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0730"/>
  <workbookPr defaultThemeVersion="166925"/>
  <mc:AlternateContent xmlns:mc="http://schemas.openxmlformats.org/markup-compatibility/2006">
    <mc:Choice Requires="x15">
      <x15ac:absPath xmlns:x15ac="http://schemas.microsoft.com/office/spreadsheetml/2010/11/ac" url="C:\Users\Andrew\Desktop\"/>
    </mc:Choice>
  </mc:AlternateContent>
  <xr:revisionPtr revIDLastSave="0" documentId="8_{2C4DD4DC-75CF-4E29-A199-C34732B35117}" xr6:coauthVersionLast="36" xr6:coauthVersionMax="36" xr10:uidLastSave="{00000000-0000-0000-0000-000000000000}"/>
  <bookViews>
    <workbookView xWindow="0" yWindow="0" windowWidth="17256" windowHeight="5640" tabRatio="269"/>
  </bookViews>
  <sheets>
    <sheet name="project" sheetId="1" r:id="rId1"/>
  </sheets>
  <calcPr calcId="0"/>
</workbook>
</file>

<file path=xl/calcChain.xml><?xml version="1.0" encoding="utf-8"?>
<calcChain xmlns="http://schemas.openxmlformats.org/spreadsheetml/2006/main">
  <c r="J3" i="1" l="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2" i="1"/>
</calcChain>
</file>

<file path=xl/sharedStrings.xml><?xml version="1.0" encoding="utf-8"?>
<sst xmlns="http://schemas.openxmlformats.org/spreadsheetml/2006/main" count="660" uniqueCount="654">
  <si>
    <t>advertiser</t>
  </si>
  <si>
    <t>projectid</t>
  </si>
  <si>
    <t>title</t>
  </si>
  <si>
    <t>description</t>
  </si>
  <si>
    <t>start_date</t>
  </si>
  <si>
    <t>duration</t>
  </si>
  <si>
    <t>keywords</t>
  </si>
  <si>
    <t>funding_sought</t>
  </si>
  <si>
    <t>amount_funded</t>
  </si>
  <si>
    <t>Decentralized neutral solution</t>
  </si>
  <si>
    <t>Praesent lectus. Vestibulum quam sapien, varius ut, blandit non, interdum in, ante. Vestibulum ante ipsum primis in faucibus orci luctus et ultrices posuere cubilia Curae; Duis faucibus accumsan odio. Curabitur convallis. Duis consequat dui nec nisi volutpat eleifend. Donec ut dolor. Morbi vel lectus in quam fringilla rhoncus. Mauris enim leo, rhoncus sed, vestibulum sit amet, cursus id, turpis. Integer aliquet, massa id lobortis convallis, tortor risus dapibus augue, vel accumsan tellus nisi eu orci.</t>
  </si>
  <si>
    <t>Reactive dynamic website</t>
  </si>
  <si>
    <t>Profound optimizing structure</t>
  </si>
  <si>
    <t>Etiam vel augue. Vestibulum rutrum rutrum neque. Aenean auctor gravida sem. Praesent id massa id nisl venenatis lacinia. Aenean sit amet justo.</t>
  </si>
  <si>
    <t>Intuitive intermediate structure</t>
  </si>
  <si>
    <t>Digitized asynchronous methodology</t>
  </si>
  <si>
    <t>Integer ac leo. Pellentesque ultrices mattis odio.</t>
  </si>
  <si>
    <t>Advanced mission-critical toolset</t>
  </si>
  <si>
    <t>Automated executive protocol</t>
  </si>
  <si>
    <t>Nulla mollis molestie lorem. Quisque ut erat. Curabitur gravida nisi at nibh. In hac habitasse platea dictumst.</t>
  </si>
  <si>
    <t>Reduced mission-critical hub</t>
  </si>
  <si>
    <t>Networked content-based support</t>
  </si>
  <si>
    <t>Mauris enim leo, rhoncus sed, vestibulum sit amet, cursus id, turpis. Integer aliquet, massa id lobortis convallis, tortor risus dapibus augue, vel accumsan tellus nisi eu orci. Mauris lacinia sapien quis libero. Nullam sit amet turpis elementum ligula vehicula consequat. Morbi a ipsum. Integer a nibh. In quis justo. Maecenas rhoncus aliquam lacus. Morbi quis tortor id nulla ultrices aliquet. Maecenas leo odio, condimentum id, luctus nec, molestie sed, justo.</t>
  </si>
  <si>
    <t>Profound national functionalities</t>
  </si>
  <si>
    <t>Programmable heuristic collaboration</t>
  </si>
  <si>
    <t>Sed ante. Vivamus tortor.</t>
  </si>
  <si>
    <t>Phased heuristic circuit</t>
  </si>
  <si>
    <t>Monitored interactive framework</t>
  </si>
  <si>
    <t>Nulla justo. Aliquam quis turpis eget elit sodales scelerisque.</t>
  </si>
  <si>
    <t>De-engineered radical frame</t>
  </si>
  <si>
    <t>Expanded 24/7 Graphic Interface</t>
  </si>
  <si>
    <t>Lorem ipsum dolor sit amet, consectetuer adipiscing elit. Proin risus.</t>
  </si>
  <si>
    <t>Right-sized context-sensitive support</t>
  </si>
  <si>
    <t>Inverse dynamic circuit</t>
  </si>
  <si>
    <t>Morbi non lectus. Aliquam sit amet diam in magna bibendum imperdiet. Nullam orci pede, venenatis non, sodales sed, tincidunt eu, felis. Fusce posuere felis sed lacus.</t>
  </si>
  <si>
    <t>Polarised real-time migration</t>
  </si>
  <si>
    <t>Multi-lateral systemic projection</t>
  </si>
  <si>
    <t>Nam nulla. Integer pede justo, lacinia eget, tincidunt eget, tempus vel, pede. Morbi porttitor lorem id ligula. Suspendisse ornare consequat lectus. In est risus, auctor sed, tristique in, tempus sit amet, sem. Fusce consequat. Nulla nisl. Nunc nisl. Duis bibendum, felis sed interdum venenatis, turpis enim blandit mi, in porttitor pede justo eu massa.</t>
  </si>
  <si>
    <t>Seamless hybrid open system</t>
  </si>
  <si>
    <t>Monitored multi-state firmware</t>
  </si>
  <si>
    <t>Morbi vel lectus in quam fringilla rhoncus. Mauris enim leo, rhoncus sed, vestibulum sit amet, cursus id, turpis. Integer aliquet, massa id lobortis convallis, tortor risus dapibus augue, vel accumsan tellus nisi eu orci. Mauris lacinia sapien quis libero. Nullam sit amet turpis elementum ligula vehicula consequat. Morbi a ipsum. Integer a nibh. In quis justo.</t>
  </si>
  <si>
    <t>Decentralized logistical success</t>
  </si>
  <si>
    <t>Team-oriented 4th generation core</t>
  </si>
  <si>
    <t>Maecenas ut massa quis augue luctus tincidunt. Nulla mollis molestie lorem. Quisque ut erat. Curabitur gravida nisi at nibh. In hac habitasse platea dictumst. Aliquam augue quam, sollicitudin vitae, consectetuer eget, rutrum at, lorem. Integer tincidunt ante vel ipsum. Praesent blandit lacinia erat. Vestibulum sed magna at nunc commodo placerat. Praesent blandit.</t>
  </si>
  <si>
    <t>Triple-buffered scalable frame</t>
  </si>
  <si>
    <t>Extended uniform forecast</t>
  </si>
  <si>
    <t>Nam dui. Proin leo odio, porttitor id, consequat in, consequat ut, nulla. Sed accumsan felis. Ut at dolor quis odio consequat varius. Integer ac leo. Pellentesque ultrices mattis odio. Donec vitae nisi. Nam ultrices, libero non mattis pulvinar, nulla pede ullamcorper augue, a suscipit nulla elit ac nulla.</t>
  </si>
  <si>
    <t>Ergonomic grid-enabled superstructure</t>
  </si>
  <si>
    <t>Triple-buffered dynamic product</t>
  </si>
  <si>
    <t>Nullam varius. Nulla facilisi. Cras non velit nec nisi vulputate nonummy. Maecenas tincidunt lacus at velit. Vivamus vel nulla eget eros elementum pellentesque. Quisque porta volutpat erat.</t>
  </si>
  <si>
    <t>Grass-roots 4th generation middleware</t>
  </si>
  <si>
    <t>Extended tangible moderator</t>
  </si>
  <si>
    <t>Quisque id justo sit amet sapien dignissim vestibulum. Vestibulum ante ipsum primis in faucibus orci luctus et ultrices posuere cubilia Curae; Nulla dapibus dolor vel est. Donec odio justo, sollicitudin ut, suscipit a, feugiat et, eros. Vestibulum ac est lacinia nisi venenatis tristique. Fusce congue, diam id ornare imperdiet, sapien urna pretium nisl, ut volutpat sapien arcu sed augue.</t>
  </si>
  <si>
    <t>Profit-focused impactful collaboration</t>
  </si>
  <si>
    <t>Horizontal multimedia challenge</t>
  </si>
  <si>
    <t>Duis at velit eu est congue elementum. In hac habitasse platea dictumst. Morbi vestibulum, velit id pretium iaculis, diam erat fermentum justo, nec condimentum neque sapien placerat ante. Nulla justo. Aliquam quis turpis eget elit sodales scelerisque. Mauris sit amet eros. Suspendisse accumsan tortor quis turpis.</t>
  </si>
  <si>
    <t>Cross-platform multi-tasking alliance</t>
  </si>
  <si>
    <t>Advanced client-driven encryption</t>
  </si>
  <si>
    <t>Integer pede justo, lacinia eget, tincidunt eget, tempus vel, pede. Morbi porttitor lorem id ligula. Suspendisse ornare consequat lectus. In est risus, auctor sed, tristique in, tempus sit amet, sem. Fusce consequat.</t>
  </si>
  <si>
    <t>Re-contextualized multi-tasking orchestration</t>
  </si>
  <si>
    <t>Centralized encompassing array</t>
  </si>
  <si>
    <t>Nulla mollis molestie lorem. Quisque ut erat. Curabitur gravida nisi at nibh. In hac habitasse platea dictumst. Aliquam augue quam, sollicitudin vitae, consectetuer eget, rutrum at, lorem. Integer tincidunt ante vel ipsum. Praesent blandit lacinia erat.</t>
  </si>
  <si>
    <t>Optimized optimizing architecture</t>
  </si>
  <si>
    <t>Innovative hybrid moderator</t>
  </si>
  <si>
    <t>Nunc rhoncus dui vel sem. Sed sagittis. Nam congue, risus semper porta volutpat, quam pede lobortis ligula, sit amet eleifend pede libero quis orci. Nullam molestie nibh in lectus. Pellentesque at nulla. Suspendisse potenti. Cras in purus eu magna vulputate luctus.</t>
  </si>
  <si>
    <t>Persistent bifurcated artificial intelligence</t>
  </si>
  <si>
    <t>Integrated clear-thinking groupware</t>
  </si>
  <si>
    <t>Nulla facilisi. Cras non velit nec nisi vulputate nonummy. Maecenas tincidunt lacus at velit. Vivamus vel nulla eget eros elementum pellentesque.</t>
  </si>
  <si>
    <t>Programmable clear-thinking data-warehouse</t>
  </si>
  <si>
    <t>Virtual needs-based groupware</t>
  </si>
  <si>
    <t>Quisque ut erat. Curabitur gravida nisi at nibh. In hac habitasse platea dictumst. Aliquam augue quam, sollicitudin vitae, consectetuer eget, rutrum at, lorem. Integer tincidunt ante vel ipsum. Praesent blandit lacinia erat. Vestibulum sed magna at nunc commodo placerat. Praesent blandit.</t>
  </si>
  <si>
    <t>Fundamental next generation info-mediaries</t>
  </si>
  <si>
    <t>Proactive motivating paradigm</t>
  </si>
  <si>
    <t>Maecenas tincidunt lacus at velit. Vivamus vel nulla eget eros elementum pellentesque. Quisque porta volutpat erat. Quisque erat eros, viverra eget, congue eget, semper rutrum, nulla.</t>
  </si>
  <si>
    <t>Centralized leading edge middleware</t>
  </si>
  <si>
    <t>Re-contextualized responsive system engine</t>
  </si>
  <si>
    <t>Maecenas tristique, est et tempus semper, est quam pharetra magna, ac consequat metus sapien ut nunc. Vestibulum ante ipsum primis in faucibus orci luctus et ultrices posuere cubilia Curae; Mauris viverra diam vitae quam. Suspendisse potenti. Nullam porttitor lacus at turpis. Donec posuere metus vitae ipsum. Aliquam non mauris. Morbi non lectus. Aliquam sit amet diam in magna bibendum imperdiet.</t>
  </si>
  <si>
    <t>Profit-focused multi-tasking collaboration</t>
  </si>
  <si>
    <t>Business-focused radical structure</t>
  </si>
  <si>
    <t>Vivamus metus arcu, adipiscing molestie, hendrerit at, vulputate vitae, nisl. Aenean lectus. Pellentesque eget nunc. Donec quis orci eget orci vehicula condimentum. Curabitur in libero ut massa volutpat convallis.</t>
  </si>
  <si>
    <t>Future-proofed exuding internet solution</t>
  </si>
  <si>
    <t>Down-sized foreground hierarchy</t>
  </si>
  <si>
    <t>Fusce lacus purus, aliquet at, feugiat non, pretium quis, lectus. Suspendisse potenti.</t>
  </si>
  <si>
    <t>Right-sized incremental projection</t>
  </si>
  <si>
    <t>Robust 5th generation parallelism</t>
  </si>
  <si>
    <t>Nam dui. Proin leo odio, porttitor id, consequat in, consequat ut, nulla. Sed accumsan felis. Ut at dolor quis odio consequat varius. Integer ac leo. Pellentesque ultrices mattis odio. Donec vitae nisi. Nam ultrices, libero non mattis pulvinar, nulla pede ullamcorper augue, a suscipit nulla elit ac nulla. Sed vel enim sit amet nunc viverra dapibus. Nulla suscipit ligula in lacus.</t>
  </si>
  <si>
    <t>Innovative upward-trending support</t>
  </si>
  <si>
    <t>Enhanced tertiary project</t>
  </si>
  <si>
    <t>Aliquam quis turpis eget elit sodales scelerisque. Mauris sit amet eros. Suspendisse accumsan tortor quis turpis.</t>
  </si>
  <si>
    <t>Business-focused full-range website</t>
  </si>
  <si>
    <t>Extended full-range time-frame</t>
  </si>
  <si>
    <t>Morbi porttitor lorem id ligula. Suspendisse ornare consequat lectus. In est risus, auctor sed, tristique in, tempus sit amet, sem. Fusce consequat. Nulla nisl. Nunc nisl.</t>
  </si>
  <si>
    <t>Intuitive interactive moderator</t>
  </si>
  <si>
    <t>Proactive multimedia complexity</t>
  </si>
  <si>
    <t>Aliquam erat volutpat. In congue. Etiam justo. Etiam pretium iaculis justo. In hac habitasse platea dictumst. Etiam faucibus cursus urna. Ut tellus. Nulla ut erat id mauris vulputate elementum. Nullam varius. Nulla facilisi.</t>
  </si>
  <si>
    <t>Cross-group exuding infrastructure</t>
  </si>
  <si>
    <t>Integrated 6th generation application</t>
  </si>
  <si>
    <t>Mauris enim leo, rhoncus sed, vestibulum sit amet, cursus id, turpis. Integer aliquet, massa id lobortis convallis, tortor risus dapibus augue, vel accumsan tellus nisi eu orci. Mauris lacinia sapien quis libero.</t>
  </si>
  <si>
    <t>Pre-emptive 3rd generation approach</t>
  </si>
  <si>
    <t>Profit-focused heuristic Graphical User Interface</t>
  </si>
  <si>
    <t>Nulla tempus. Vivamus in felis eu sapien cursus vestibulum. Proin eu mi. Nulla ac enim. In tempor, turpis nec euismod scelerisque, quam turpis adipiscing lorem, vitae mattis nibh ligula nec sem. Duis aliquam convallis nunc. Proin at turpis a pede posuere nonummy.</t>
  </si>
  <si>
    <t>Fundamental systematic array</t>
  </si>
  <si>
    <t>Networked intermediate help-desk</t>
  </si>
  <si>
    <t>Pellentesque viverra pede ac diam. Cras pellentesque volutpat dui. Maecenas tristique, est et tempus semper, est quam pharetra magna, ac consequat metus sapien ut nunc. Vestibulum ante ipsum primis in faucibus orci luctus et ultrices posuere cubilia Curae; Mauris viverra diam vitae quam. Suspendisse potenti. Nullam porttitor lacus at turpis.</t>
  </si>
  <si>
    <t>Implemented object-oriented focus group</t>
  </si>
  <si>
    <t>Devolved value-added time-frame</t>
  </si>
  <si>
    <t>Proin at turpis a pede posuere nonummy. Integer non velit. Donec diam neque, vestibulum eget, vulputate ut, ultrices vel, augue. Vestibulum ante ipsum primis in faucibus orci luctus et ultrices posuere cubilia Curae; Donec pharetra, magna vestibulum aliquet ultrices, erat tortor sollicitudin mi, sit amet lobortis sapien sapien non mi. Integer ac neque. Duis bibendum.</t>
  </si>
  <si>
    <t>Multi-layered 3rd generation framework</t>
  </si>
  <si>
    <t>Polarised homogeneous budgetary management</t>
  </si>
  <si>
    <t>Nullam porttitor lacus at turpis. Donec posuere metus vitae ipsum. Aliquam non mauris. Morbi non lectus. Aliquam sit amet diam in magna bibendum imperdiet. Nullam orci pede, venenatis non, sodales sed, tincidunt eu, felis. Fusce posuere felis sed lacus. Morbi sem mauris, laoreet ut, rhoncus aliquet, pulvinar sed, nisl. Nunc rhoncus dui vel sem.</t>
  </si>
  <si>
    <t>Polarised global instruction set</t>
  </si>
  <si>
    <t>Automated mobile archive</t>
  </si>
  <si>
    <t>Morbi odio odio, elementum eu, interdum eu, tincidunt in, leo. Maecenas pulvinar lobortis est. Phasellus sit amet erat.</t>
  </si>
  <si>
    <t>Ergonomic didactic methodology</t>
  </si>
  <si>
    <t>Organized multi-state capacity</t>
  </si>
  <si>
    <t>Duis mattis egestas metus. Aenean fermentum. Donec ut mauris eget massa tempor convallis. Nulla neque libero, convallis eget, eleifend luctus, ultricies eu, nibh. Quisque id justo sit amet sapien dignissim vestibulum. Vestibulum ante ipsum primis in faucibus orci luctus et ultrices posuere cubilia Curae; Nulla dapibus dolor vel est. Donec odio justo, sollicitudin ut, suscipit a, feugiat et, eros. Vestibulum ac est lacinia nisi venenatis tristique.</t>
  </si>
  <si>
    <t>Exclusive homogeneous software</t>
  </si>
  <si>
    <t>Self-enabling clear-thinking groupware</t>
  </si>
  <si>
    <t>Morbi vel lectus in quam fringilla rhoncus. Mauris enim leo, rhoncus sed, vestibulum sit amet, cursus id, turpis. Integer aliquet, massa id lobortis convallis, tortor risus dapibus augue, vel accumsan tellus nisi eu orci.</t>
  </si>
  <si>
    <t>Polarised value-added archive</t>
  </si>
  <si>
    <t>Centralized secondary pricing structure</t>
  </si>
  <si>
    <t>In quis justo. Maecenas rhoncus aliquam lacus. Morbi quis tortor id nulla ultrices aliquet. Maecenas leo odio, condimentum id, luctus nec, molestie sed, justo.</t>
  </si>
  <si>
    <t>Visionary global array</t>
  </si>
  <si>
    <t>Seamless leading edge matrix</t>
  </si>
  <si>
    <t>Sed sagittis. Nam congue, risus semper porta volutpat, quam pede lobortis ligula, sit amet eleifend pede libero quis orci. Nullam molestie nibh in lectus. Pellentesque at nulla.</t>
  </si>
  <si>
    <t>Assimilated background pricing structure</t>
  </si>
  <si>
    <t>Re-engineered multi-state Graphical User Interface</t>
  </si>
  <si>
    <t>Pellentesque at nulla. Suspendisse potenti. Cras in purus eu magna vulputate luctus. Cum sociis natoque penatibus et magnis dis parturient montes, nascetur ridiculus mus. Vivamus vestibulum sagittis sapien. Cum sociis natoque penatibus et magnis dis parturient montes, nascetur ridiculus mus. Etiam vel augue.</t>
  </si>
  <si>
    <t>Decentralized asynchronous ability</t>
  </si>
  <si>
    <t>Networked encompassing attitude</t>
  </si>
  <si>
    <t>Pellentesque ultrices mattis odio. Donec vitae nisi. Nam ultrices, libero non mattis pulvinar, nulla pede ullamcorper augue, a suscipit nulla elit ac nulla.</t>
  </si>
  <si>
    <t>Cross-group grid-enabled hub</t>
  </si>
  <si>
    <t>Synergistic exuding implementation</t>
  </si>
  <si>
    <t>Etiam vel augue. Vestibulum rutrum rutrum neque. Aenean auctor gravida sem. Praesent id massa id nisl venenatis lacinia. Aenean sit amet justo. Morbi ut odio. Cras mi pede, malesuada in, imperdiet et, commodo vulputate, justo. In blandit ultrices enim. Lorem ipsum dolor sit amet, consectetuer adipiscing elit.</t>
  </si>
  <si>
    <t>Organized user-facing solution</t>
  </si>
  <si>
    <t>Fundamental 24/7 Graphical User Interface</t>
  </si>
  <si>
    <t>Suspendisse potenti. Cras in purus eu magna vulputate luctus.</t>
  </si>
  <si>
    <t>Synergistic maximized task-force</t>
  </si>
  <si>
    <t>Fundamental transitional concept</t>
  </si>
  <si>
    <t>Aliquam non mauris. Morbi non lectus. Aliquam sit amet diam in magna bibendum imperdiet. Nullam orci pede, venenatis non, sodales sed, tincidunt eu, felis. Fusce posuere felis sed lacus. Morbi sem mauris, laoreet ut, rhoncus aliquet, pulvinar sed, nisl. Nunc rhoncus dui vel sem. Sed sagittis. Nam congue, risus semper porta volutpat, quam pede lobortis ligula, sit amet eleifend pede libero quis orci. Nullam molestie nibh in lectus.</t>
  </si>
  <si>
    <t>Profound 4th generation structure</t>
  </si>
  <si>
    <t>Phased tangible Graphical User Interface</t>
  </si>
  <si>
    <t>Quisque ut erat. Curabitur gravida nisi at nibh. In hac habitasse platea dictumst. Aliquam augue quam, sollicitudin vitae, consectetuer eget, rutrum at, lorem. Integer tincidunt ante vel ipsum. Praesent blandit lacinia erat. Vestibulum sed magna at nunc commodo placerat. Praesent blandit. Nam nulla. Integer pede justo, lacinia eget, tincidunt eget, tempus vel, pede.</t>
  </si>
  <si>
    <t>Fundamental eco-centric knowledge user</t>
  </si>
  <si>
    <t>Front-line mobile utilisation</t>
  </si>
  <si>
    <t>Nunc purus. Phasellus in felis. Donec semper sapien a libero.</t>
  </si>
  <si>
    <t>Configurable systematic firmware</t>
  </si>
  <si>
    <t>Networked solution-oriented firmware</t>
  </si>
  <si>
    <t>Vestibulum ante ipsum primis in faucibus orci luctus et ultrices posuere cubilia Curae; Mauris viverra diam vitae quam. Suspendisse potenti. Nullam porttitor lacus at turpis. Donec posuere metus vitae ipsum. Aliquam non mauris.</t>
  </si>
  <si>
    <t>Multi-tiered motivating projection</t>
  </si>
  <si>
    <t>Down-sized disintermediate frame</t>
  </si>
  <si>
    <t>Donec ut mauris eget massa tempor convallis. Nulla neque libero, convallis eget, eleifend luctus, ultricies eu, nibh. Quisque id justo sit amet sapien dignissim vestibulum. Vestibulum ante ipsum primis in faucibus orci luctus et ultrices posuere cubilia Curae; Nulla dapibus dolor vel est. Donec odio justo, sollicitudin ut, suscipit a, feugiat et, eros. Vestibulum ac est lacinia nisi venenatis tristique.</t>
  </si>
  <si>
    <t>Fundamental intermediate budgetary management</t>
  </si>
  <si>
    <t>Object-based tangible benchmark</t>
  </si>
  <si>
    <t>Nulla justo. Aliquam quis turpis eget elit sodales scelerisque. Mauris sit amet eros. Suspendisse accumsan tortor quis turpis. Sed ante. Vivamus tortor. Duis mattis egestas metus.</t>
  </si>
  <si>
    <t>Up-sized bottom-line strategy</t>
  </si>
  <si>
    <t>Team-oriented next generation toolset</t>
  </si>
  <si>
    <t>Vivamus vel nulla eget eros elementum pellentesque. Quisque porta volutpat erat. Quisque erat eros, viverra eget, congue eget, semper rutrum, nulla. Nunc purus. Phasellus in felis. Donec semper sapien a libero. Nam dui. Proin leo odio, porttitor id, consequat in, consequat ut, nulla. Sed accumsan felis.</t>
  </si>
  <si>
    <t>Diverse homogeneous adapter</t>
  </si>
  <si>
    <t>Cross-group user-facing migration</t>
  </si>
  <si>
    <t>Duis aliquam convallis nunc. Proin at turpis a pede posuere nonummy. Integer non velit. Donec diam neque, vestibulum eget, vulputate ut, ultrices vel, augue. Vestibulum ante ipsum primis in faucibus orci luctus et ultrices posuere cubilia Curae; Donec pharetra, magna vestibulum aliquet ultrices, erat tortor sollicitudin mi, sit amet lobortis sapien sapien non mi. Integer ac neque. Duis bibendum. Morbi non quam nec dui luctus rutrum. Nulla tellus. In sagittis dui vel nisl.</t>
  </si>
  <si>
    <t>Advanced 24/7 standardization</t>
  </si>
  <si>
    <t>Upgradable solution-oriented solution</t>
  </si>
  <si>
    <t>Praesent lectus. Vestibulum quam sapien, varius ut, blandit non, interdum in, ante. Vestibulum ante ipsum primis in faucibus orci luctus et ultrices posuere cubilia Curae; Duis faucibus accumsan odio. Curabitur convallis. Duis consequat dui nec nisi volutpat eleifend. Donec ut dolor.</t>
  </si>
  <si>
    <t>Switchable logistical initiative</t>
  </si>
  <si>
    <t>Stand-alone fault-tolerant frame</t>
  </si>
  <si>
    <t>Donec vitae nisi. Nam ultrices, libero non mattis pulvinar, nulla pede ullamcorper augue, a suscipit nulla elit ac nulla. Sed vel enim sit amet nunc viverra dapibus. Nulla suscipit ligula in lacus. Curabitur at ipsum ac tellus semper interdum. Mauris ullamcorper purus sit amet nulla.</t>
  </si>
  <si>
    <t>Networked background toolset</t>
  </si>
  <si>
    <t>Future-proofed background standardization</t>
  </si>
  <si>
    <t>Lorem ipsum dolor sit amet, consectetuer adipiscing elit. Proin interdum mauris non ligula pellentesque ultrices. Phasellus id sapien in sapien iaculis congue. Vivamus metus arcu, adipiscing molestie, hendrerit at, vulputate vitae, nisl. Aenean lectus. Pellentesque eget nunc. Donec quis orci eget orci vehicula condimentum. Curabitur in libero ut massa volutpat convallis. Morbi odio odio, elementum eu, interdum eu, tincidunt in, leo. Maecenas pulvinar lobortis est.</t>
  </si>
  <si>
    <t>Polarised eco-centric contingency</t>
  </si>
  <si>
    <t>Diverse encompassing solution</t>
  </si>
  <si>
    <t>In hac habitasse platea dictumst. Maecenas ut massa quis augue luctus tincidunt. Nulla mollis molestie lorem. Quisque ut erat. Curabitur gravida nisi at nibh. In hac habitasse platea dictumst. Aliquam augue quam, sollicitudin vitae, consectetuer eget, rutrum at, lorem.</t>
  </si>
  <si>
    <t>Adaptive solution-oriented pricing structure</t>
  </si>
  <si>
    <t>Switchable systemic core</t>
  </si>
  <si>
    <t>Vivamus vestibulum sagittis sapien. Cum sociis natoque penatibus et magnis dis parturient montes, nascetur ridiculus mus. Etiam vel augue.</t>
  </si>
  <si>
    <t>Self-enabling demand-driven contingency</t>
  </si>
  <si>
    <t>Public-key bottom-line strategy</t>
  </si>
  <si>
    <t>Vivamus metus arcu, adipiscing molestie, hendrerit at, vulputate vitae, nisl. Aenean lectus. Pellentesque eget nunc. Donec quis orci eget orci vehicula condimentum.</t>
  </si>
  <si>
    <t>Implemented web-enabled internet solution</t>
  </si>
  <si>
    <t>Expanded user-facing local area network</t>
  </si>
  <si>
    <t>Morbi non lectus. Aliquam sit amet diam in magna bibendum imperdiet. Nullam orci pede, venenatis non, sodales sed, tincidunt eu, felis. Fusce posuere felis sed lacus. Morbi sem mauris, laoreet ut, rhoncus aliquet, pulvinar sed, nisl. Nunc rhoncus dui vel sem. Sed sagittis.</t>
  </si>
  <si>
    <t>Devolved optimizing parallelism</t>
  </si>
  <si>
    <t>Customer-focused dynamic matrix</t>
  </si>
  <si>
    <t>Sed accumsan felis. Ut at dolor quis odio consequat varius. Integer ac leo.</t>
  </si>
  <si>
    <t>Right-sized 24 hour hub</t>
  </si>
  <si>
    <t>Diverse responsive service-desk</t>
  </si>
  <si>
    <t>Pellentesque eget nunc. Donec quis orci eget orci vehicula condimentum.</t>
  </si>
  <si>
    <t>Pre-emptive content-based ability</t>
  </si>
  <si>
    <t>De-engineered zero administration protocol</t>
  </si>
  <si>
    <t>Integer aliquet, massa id lobortis convallis, tortor risus dapibus augue, vel accumsan tellus nisi eu orci. Mauris lacinia sapien quis libero. Nullam sit amet turpis elementum ligula vehicula consequat. Morbi a ipsum. Integer a nibh. In quis justo.</t>
  </si>
  <si>
    <t>Function-based multi-state success</t>
  </si>
  <si>
    <t>Exclusive local model</t>
  </si>
  <si>
    <t>Nullam sit amet turpis elementum ligula vehicula consequat. Morbi a ipsum. Integer a nibh.</t>
  </si>
  <si>
    <t>Advanced content-based methodology</t>
  </si>
  <si>
    <t>Synchronised uniform support</t>
  </si>
  <si>
    <t>Aliquam non mauris. Morbi non lectus. Aliquam sit amet diam in magna bibendum imperdiet. Nullam orci pede, venenatis non, sodales sed, tincidunt eu, felis. Fusce posuere felis sed lacus. Morbi sem mauris, laoreet ut, rhoncus aliquet, pulvinar sed, nisl. Nunc rhoncus dui vel sem. Sed sagittis. Nam congue, risus semper porta volutpat, quam pede lobortis ligula, sit amet eleifend pede libero quis orci.</t>
  </si>
  <si>
    <t>Open-architected needs-based core</t>
  </si>
  <si>
    <t>Assimilated didactic local area network</t>
  </si>
  <si>
    <t>Duis at velit eu est congue elementum. In hac habitasse platea dictumst. Morbi vestibulum, velit id pretium iaculis, diam erat fermentum justo, nec condimentum neque sapien placerat ante. Nulla justo.</t>
  </si>
  <si>
    <t>Enhanced upward-trending customer loyalty</t>
  </si>
  <si>
    <t>Enhanced logistical model</t>
  </si>
  <si>
    <t>Curabitur at ipsum ac tellus semper interdum. Mauris ullamcorper purus sit amet nulla. Quisque arcu libero, rutrum ac, lobortis vel, dapibus at, diam. Nam tristique tortor eu pede.</t>
  </si>
  <si>
    <t>Switchable asymmetric focus group</t>
  </si>
  <si>
    <t>Proactive heuristic circuit</t>
  </si>
  <si>
    <t>Upgradable asymmetric circuit</t>
  </si>
  <si>
    <t>Mandatory user-facing product</t>
  </si>
  <si>
    <t>In blandit ultrices enim. Lorem ipsum dolor sit amet, consectetuer adipiscing elit. Proin interdum mauris non ligula pellentesque ultrices. Phasellus id sapien in sapien iaculis congue.</t>
  </si>
  <si>
    <t>Operative motivating methodology</t>
  </si>
  <si>
    <t>Team-oriented fault-tolerant parallelism</t>
  </si>
  <si>
    <t>Vestibulum ante ipsum primis in faucibus orci luctus et ultrices posuere cubilia Curae; Duis faucibus accumsan odio. Curabitur convallis. Duis consequat dui nec nisi volutpat eleifend. Donec ut dolor. Morbi vel lectus in quam fringilla rhoncus.</t>
  </si>
  <si>
    <t>Compatible real-time project</t>
  </si>
  <si>
    <t>Multi-tiered global portal</t>
  </si>
  <si>
    <t>Nulla tempus. Vivamus in felis eu sapien cursus vestibulum.</t>
  </si>
  <si>
    <t>Compatible real-time service-desk</t>
  </si>
  <si>
    <t>Face to face intangible parallelism</t>
  </si>
  <si>
    <t>Pellentesque eget nunc. Donec quis orci eget orci vehicula condimentum. Curabitur in libero ut massa volutpat convallis. Morbi odio odio, elementum eu, interdum eu, tincidunt in, leo. Maecenas pulvinar lobortis est.</t>
  </si>
  <si>
    <t>Assimilated leading edge concept</t>
  </si>
  <si>
    <t>Programmable heuristic structure</t>
  </si>
  <si>
    <t>Vestibulum ante ipsum primis in faucibus orci luctus et ultrices posuere cubilia Curae; Donec pharetra, magna vestibulum aliquet ultrices, erat tortor sollicitudin mi, sit amet lobortis sapien sapien non mi. Integer ac neque. Duis bibendum. Morbi non quam nec dui luctus rutrum. Nulla tellus. In sagittis dui vel nisl. Duis ac nibh. Fusce lacus purus, aliquet at, feugiat non, pretium quis, lectus. Suspendisse potenti.</t>
  </si>
  <si>
    <t>Quality-focused 5th generation process improvement</t>
  </si>
  <si>
    <t>Optional tangible definition</t>
  </si>
  <si>
    <t>Vivamus tortor. Duis mattis egestas metus. Aenean fermentum. Donec ut mauris eget massa tempor convallis. Nulla neque libero, convallis eget, eleifend luctus, ultricies eu, nibh.</t>
  </si>
  <si>
    <t>Vision-oriented next generation collaboration</t>
  </si>
  <si>
    <t>Adaptive global service-desk</t>
  </si>
  <si>
    <t>Maecenas leo odio, condimentum id, luctus nec, molestie sed, justo. Pellentesque viverra pede ac diam. Cras pellentesque volutpat dui. Maecenas tristique, est et tempus semper, est quam pharetra magna, ac consequat metus sapien ut nunc. Vestibulum ante ipsum primis in faucibus orci luctus et ultrices posuere cubilia Curae; Mauris viverra diam vitae quam. Suspendisse potenti. Nullam porttitor lacus at turpis. Donec posuere metus vitae ipsum. Aliquam non mauris. Morbi non lectus.</t>
  </si>
  <si>
    <t>Synergized zero administration throughput</t>
  </si>
  <si>
    <t>Compatible exuding installation</t>
  </si>
  <si>
    <t>Suspendisse potenti. In eleifend quam a odio. In hac habitasse platea dictumst. Maecenas ut massa quis augue luctus tincidunt. Nulla mollis molestie lorem. Quisque ut erat.</t>
  </si>
  <si>
    <t>Optimized static service-desk</t>
  </si>
  <si>
    <t>Fundamental system-worthy encryption</t>
  </si>
  <si>
    <t>Praesent id massa id nisl venenatis lacinia. Aenean sit amet justo. Morbi ut odio. Cras mi pede, malesuada in, imperdiet et, commodo vulputate, justo. In blandit ultrices enim.</t>
  </si>
  <si>
    <t>Profound static access</t>
  </si>
  <si>
    <t>Seamless well-modulated orchestration</t>
  </si>
  <si>
    <t>Morbi vestibulum, velit id pretium iaculis, diam erat fermentum justo, nec condimentum neque sapien placerat ante. Nulla justo.</t>
  </si>
  <si>
    <t>Enhanced cohesive challenge</t>
  </si>
  <si>
    <t>Networked local orchestration</t>
  </si>
  <si>
    <t>Integer pede justo, lacinia eget, tincidunt eget, tempus vel, pede. Morbi porttitor lorem id ligula. Suspendisse ornare consequat lectus. In est risus, auctor sed, tristique in, tempus sit amet, sem. Fusce consequat. Nulla nisl.</t>
  </si>
  <si>
    <t>Profit-focused 4th generation leverage</t>
  </si>
  <si>
    <t>Future-proofed optimizing array</t>
  </si>
  <si>
    <t>Nulla nisl. Nunc nisl. Duis bibendum, felis sed interdum venenatis, turpis enim blandit mi, in porttitor pede justo eu massa. Donec dapibus.</t>
  </si>
  <si>
    <t>Ergonomic intermediate architecture</t>
  </si>
  <si>
    <t>Assimilated global initiative</t>
  </si>
  <si>
    <t>Morbi sem mauris, laoreet ut, rhoncus aliquet, pulvinar sed, nisl. Nunc rhoncus dui vel sem. Sed sagittis. Nam congue, risus semper porta volutpat, quam pede lobortis ligula, sit amet eleifend pede libero quis orci. Nullam molestie nibh in lectus.</t>
  </si>
  <si>
    <t>Distributed multi-state synergy</t>
  </si>
  <si>
    <t>Mandatory actuating projection</t>
  </si>
  <si>
    <t>Fusce congue, diam id ornare imperdiet, sapien urna pretium nisl, ut volutpat sapien arcu sed augue. Aliquam erat volutpat. In congue. Etiam justo. Etiam pretium iaculis justo. In hac habitasse platea dictumst. Etiam faucibus cursus urna. Ut tellus. Nulla ut erat id mauris vulputate elementum. Nullam varius.</t>
  </si>
  <si>
    <t>Persevering non-volatile system engine</t>
  </si>
  <si>
    <t>Monitored exuding service-desk</t>
  </si>
  <si>
    <t>Nulla nisl. Nunc nisl. Duis bibendum, felis sed interdum venenatis, turpis enim blandit mi, in porttitor pede justo eu massa. Donec dapibus. Duis at velit eu est congue elementum. In hac habitasse platea dictumst. Morbi vestibulum, velit id pretium iaculis, diam erat fermentum justo, nec condimentum neque sapien placerat ante. Nulla justo. Aliquam quis turpis eget elit sodales scelerisque. Mauris sit amet eros.</t>
  </si>
  <si>
    <t>Pre-emptive composite contingency</t>
  </si>
  <si>
    <t>Vision-oriented intermediate infrastructure</t>
  </si>
  <si>
    <t>Integer tincidunt ante vel ipsum. Praesent blandit lacinia erat. Vestibulum sed magna at nunc commodo placerat. Praesent blandit. Nam nulla. Integer pede justo, lacinia eget, tincidunt eget, tempus vel, pede. Morbi porttitor lorem id ligula.</t>
  </si>
  <si>
    <t>Stand-alone bandwidth-monitored Graphical User Interface</t>
  </si>
  <si>
    <t>Reactive analyzing capacity</t>
  </si>
  <si>
    <t>Persevering 24 hour solution</t>
  </si>
  <si>
    <t>Monitored 4th generation challenge</t>
  </si>
  <si>
    <t>Suspendisse potenti. In eleifend quam a odio. In hac habitasse platea dictumst. Maecenas ut massa quis augue luctus tincidunt.</t>
  </si>
  <si>
    <t>Profound reciprocal leverage</t>
  </si>
  <si>
    <t>Self-enabling optimizing knowledge user</t>
  </si>
  <si>
    <t>Duis bibendum. Morbi non quam nec dui luctus rutrum. Nulla tellus. In sagittis dui vel nisl. Duis ac nibh.</t>
  </si>
  <si>
    <t>Devolved motivating workforce</t>
  </si>
  <si>
    <t>Distributed context-sensitive info-mediaries</t>
  </si>
  <si>
    <t>Nulla facilisi. Cras non velit nec nisi vulputate nonummy. Maecenas tincidunt lacus at velit. Vivamus vel nulla eget eros elementum pellentesque. Quisque porta volutpat erat. Quisque erat eros, viverra eget, congue eget, semper rutrum, nulla.</t>
  </si>
  <si>
    <t>Configurable analyzing policy</t>
  </si>
  <si>
    <t>Function-based secondary neural-net</t>
  </si>
  <si>
    <t>Synergized incremental customer loyalty</t>
  </si>
  <si>
    <t>Cross-group bi-directional open system</t>
  </si>
  <si>
    <t>Donec diam neque, vestibulum eget, vulputate ut, ultrices vel, augue. Vestibulum ante ipsum primis in faucibus orci luctus et ultrices posuere cubilia Curae; Donec pharetra, magna vestibulum aliquet ultrices, erat tortor sollicitudin mi, sit amet lobortis sapien sapien non mi. Integer ac neque. Duis bibendum. Morbi non quam nec dui luctus rutrum.</t>
  </si>
  <si>
    <t>Versatile fault-tolerant adapter</t>
  </si>
  <si>
    <t>Open-source object-oriented extranet</t>
  </si>
  <si>
    <t>Aenean lectus. Pellentesque eget nunc. Donec quis orci eget orci vehicula condimentum.</t>
  </si>
  <si>
    <t>Synergized holistic time-frame</t>
  </si>
  <si>
    <t>Visionary transitional application</t>
  </si>
  <si>
    <t>In blandit ultrices enim. Lorem ipsum dolor sit amet, consectetuer adipiscing elit. Proin interdum mauris non ligula pellentesque ultrices. Phasellus id sapien in sapien iaculis congue. Vivamus metus arcu, adipiscing molestie, hendrerit at, vulputate vitae, nisl. Aenean lectus. Pellentesque eget nunc. Donec quis orci eget orci vehicula condimentum. Curabitur in libero ut massa volutpat convallis. Morbi odio odio, elementum eu, interdum eu, tincidunt in, leo.</t>
  </si>
  <si>
    <t>Intuitive attitude-oriented moderator</t>
  </si>
  <si>
    <t>Integrated cohesive leverage</t>
  </si>
  <si>
    <t>Nunc purus. Phasellus in felis. Donec semper sapien a libero. Nam dui. Proin leo odio, porttitor id, consequat in, consequat ut, nulla.</t>
  </si>
  <si>
    <t>Cross-platform 24 hour matrix</t>
  </si>
  <si>
    <t>Multi-channelled systemic toolset</t>
  </si>
  <si>
    <t>In quis justo. Maecenas rhoncus aliquam lacus. Morbi quis tortor id nulla ultrices aliquet. Maecenas leo odio, condimentum id, luctus nec, molestie sed, justo. Pellentesque viverra pede ac diam.</t>
  </si>
  <si>
    <t>Customer-focused value-added infrastructure</t>
  </si>
  <si>
    <t>Total non-volatile pricing structure</t>
  </si>
  <si>
    <t>Quisque porta volutpat erat. Quisque erat eros, viverra eget, congue eget, semper rutrum, nulla. Nunc purus.</t>
  </si>
  <si>
    <t>Multi-layered tertiary attitude</t>
  </si>
  <si>
    <t>Cross-platform multi-state emulation</t>
  </si>
  <si>
    <t>Aliquam quis turpis eget elit sodales scelerisque. Mauris sit amet eros. Suspendisse accumsan tortor quis turpis. Sed ante. Vivamus tortor. Duis mattis egestas metus.</t>
  </si>
  <si>
    <t>Face to face systemic core</t>
  </si>
  <si>
    <t>Self-enabling cohesive neural-net</t>
  </si>
  <si>
    <t>Quisque id justo sit amet sapien dignissim vestibulum. Vestibulum ante ipsum primis in faucibus orci luctus et ultrices posuere cubilia Curae; Nulla dapibus dolor vel est. Donec odio justo, sollicitudin ut, suscipit a, feugiat et, eros. Vestibulum ac est lacinia nisi venenatis tristique. Fusce congue, diam id ornare imperdiet, sapien urna pretium nisl, ut volutpat sapien arcu sed augue. Aliquam erat volutpat. In congue. Etiam justo.</t>
  </si>
  <si>
    <t>Cross-platform 4th generation database</t>
  </si>
  <si>
    <t>Synchronised explicit core</t>
  </si>
  <si>
    <t>Persistent didactic knowledge user</t>
  </si>
  <si>
    <t>Enterprise-wide directional help-desk</t>
  </si>
  <si>
    <t>Mauris sit amet eros. Suspendisse accumsan tortor quis turpis. Sed ante. Vivamus tortor. Duis mattis egestas metus. Aenean fermentum. Donec ut mauris eget massa tempor convallis.</t>
  </si>
  <si>
    <t>Organic systematic core</t>
  </si>
  <si>
    <t>Operative asynchronous secured line</t>
  </si>
  <si>
    <t>Morbi a ipsum. Integer a nibh. In quis justo. Maecenas rhoncus aliquam lacus. Morbi quis tortor id nulla ultrices aliquet. Maecenas leo odio, condimentum id, luctus nec, molestie sed, justo. Pellentesque viverra pede ac diam.</t>
  </si>
  <si>
    <t>Multi-layered asymmetric concept</t>
  </si>
  <si>
    <t>Realigned interactive migration</t>
  </si>
  <si>
    <t>Cum sociis natoque penatibus et magnis dis parturient montes, nascetur ridiculus mus. Vivamus vestibulum sagittis sapien.</t>
  </si>
  <si>
    <t>Intuitive homogeneous standardization</t>
  </si>
  <si>
    <t>Optimized systematic infrastructure</t>
  </si>
  <si>
    <t>Nulla tellus. In sagittis dui vel nisl. Duis ac nibh. Fusce lacus purus, aliquet at, feugiat non, pretium quis, lectus. Suspendisse potenti. In eleifend quam a odio.</t>
  </si>
  <si>
    <t>De-engineered 24/7 firmware</t>
  </si>
  <si>
    <t>Monitored user-facing groupware</t>
  </si>
  <si>
    <t>Quisque porta volutpat erat. Quisque erat eros, viverra eget, congue eget, semper rutrum, nulla. Nunc purus. Phasellus in felis.</t>
  </si>
  <si>
    <t>Adaptive hybrid infrastructure</t>
  </si>
  <si>
    <t>Quality-focused hybrid capacity</t>
  </si>
  <si>
    <t>Pellentesque eget nunc. Donec quis orci eget orci vehicula condimentum. Curabitur in libero ut massa volutpat convallis. Morbi odio odio, elementum eu, interdum eu, tincidunt in, leo. Maecenas pulvinar lobortis est. Phasellus sit amet erat. Nulla tempus. Vivamus in felis eu sapien cursus vestibulum. Proin eu mi.</t>
  </si>
  <si>
    <t>Persistent zero defect portal</t>
  </si>
  <si>
    <t>Configurable even-keeled middleware</t>
  </si>
  <si>
    <t>Nulla nisl. Nunc nisl. Duis bibendum, felis sed interdum venenatis, turpis enim blandit mi, in porttitor pede justo eu massa. Donec dapibus. Duis at velit eu est congue elementum. In hac habitasse platea dictumst. Morbi vestibulum, velit id pretium iaculis, diam erat fermentum justo, nec condimentum neque sapien placerat ante. Nulla justo. Aliquam quis turpis eget elit sodales scelerisque.</t>
  </si>
  <si>
    <t>Devolved homogeneous customer loyalty</t>
  </si>
  <si>
    <t>Devolved demand-driven capability</t>
  </si>
  <si>
    <t>Ut tellus. Nulla ut erat id mauris vulputate elementum. Nullam varius. Nulla facilisi.</t>
  </si>
  <si>
    <t>De-engineered content-based methodology</t>
  </si>
  <si>
    <t>Self-enabling secondary knowledge base</t>
  </si>
  <si>
    <t>Function-based zero defect productivity</t>
  </si>
  <si>
    <t>Synchronised client-driven adapter</t>
  </si>
  <si>
    <t>Persistent actuating infrastructure</t>
  </si>
  <si>
    <t>Versatile logistical ability</t>
  </si>
  <si>
    <t>Integer aliquet, massa id lobortis convallis, tortor risus dapibus augue, vel accumsan tellus nisi eu orci. Mauris lacinia sapien quis libero. Nullam sit amet turpis elementum ligula vehicula consequat. Morbi a ipsum. Integer a nibh. In quis justo. Maecenas rhoncus aliquam lacus. Morbi quis tortor id nulla ultrices aliquet.</t>
  </si>
  <si>
    <t>De-engineered explicit task-force</t>
  </si>
  <si>
    <t>Self-enabling motivating extranet</t>
  </si>
  <si>
    <t>Duis aliquam convallis nunc. Proin at turpis a pede posuere nonummy.</t>
  </si>
  <si>
    <t>User-centric regional neural-net</t>
  </si>
  <si>
    <t>Pre-emptive encompassing budgetary management</t>
  </si>
  <si>
    <t>Morbi vestibulum, velit id pretium iaculis, diam erat fermentum justo, nec condimentum neque sapien placerat ante. Nulla justo. Aliquam quis turpis eget elit sodales scelerisque. Mauris sit amet eros. Suspendisse accumsan tortor quis turpis.</t>
  </si>
  <si>
    <t>Universal demand-driven superstructure</t>
  </si>
  <si>
    <t>Advanced 6th generation flexibility</t>
  </si>
  <si>
    <t>Donec quis orci eget orci vehicula condimentum. Curabitur in libero ut massa volutpat convallis. Morbi odio odio, elementum eu, interdum eu, tincidunt in, leo. Maecenas pulvinar lobortis est. Phasellus sit amet erat. Nulla tempus.</t>
  </si>
  <si>
    <t>Open-architected composite pricing structure</t>
  </si>
  <si>
    <t>Persistent tangible monitoring</t>
  </si>
  <si>
    <t>Maecenas tristique, est et tempus semper, est quam pharetra magna, ac consequat metus sapien ut nunc. Vestibulum ante ipsum primis in faucibus orci luctus et ultrices posuere cubilia Curae; Mauris viverra diam vitae quam.</t>
  </si>
  <si>
    <t>Implemented value-added help-desk</t>
  </si>
  <si>
    <t>Switchable intermediate service-desk</t>
  </si>
  <si>
    <t>Morbi odio odio, elementum eu, interdum eu, tincidunt in, leo. Maecenas pulvinar lobortis est. Phasellus sit amet erat. Nulla tempus. Vivamus in felis eu sapien cursus vestibulum. Proin eu mi.</t>
  </si>
  <si>
    <t>Adaptive hybrid strategy</t>
  </si>
  <si>
    <t>Inverse content-based hardware</t>
  </si>
  <si>
    <t>Lorem ipsum dolor sit amet, consectetuer adipiscing elit. Proin risus. Praesent lectus. Vestibulum quam sapien, varius ut, blandit non, interdum in, ante.</t>
  </si>
  <si>
    <t>Expanded disintermediate Graphical User Interface</t>
  </si>
  <si>
    <t>Advanced national process improvement</t>
  </si>
  <si>
    <t>In tempor, turpis nec euismod scelerisque, quam turpis adipiscing lorem, vitae mattis nibh ligula nec sem. Duis aliquam convallis nunc.</t>
  </si>
  <si>
    <t>Multi-layered didactic service-desk</t>
  </si>
  <si>
    <t>Down-sized directional hierarchy</t>
  </si>
  <si>
    <t>Nullam sit amet turpis elementum ligula vehicula consequat. Morbi a ipsum. Integer a nibh. In quis justo. Maecenas rhoncus aliquam lacus. Morbi quis tortor id nulla ultrices aliquet. Maecenas leo odio, condimentum id, luctus nec, molestie sed, justo. Pellentesque viverra pede ac diam. Cras pellentesque volutpat dui. Maecenas tristique, est et tempus semper, est quam pharetra magna, ac consequat metus sapien ut nunc.</t>
  </si>
  <si>
    <t>Balanced 6th generation utilisation</t>
  </si>
  <si>
    <t>Proactive asynchronous array</t>
  </si>
  <si>
    <t>Vestibulum ante ipsum primis in faucibus orci luctus et ultrices posuere cubilia Curae; Nulla dapibus dolor vel est. Donec odio justo, sollicitudin ut, suscipit a, feugiat et, eros. Vestibulum ac est lacinia nisi venenatis tristique. Fusce congue, diam id ornare imperdiet, sapien urna pretium nisl, ut volutpat sapien arcu sed augue. Aliquam erat volutpat.</t>
  </si>
  <si>
    <t>Mandatory reciprocal middleware</t>
  </si>
  <si>
    <t>Cross-platform solution-oriented groupware</t>
  </si>
  <si>
    <t>Suspendisse accumsan tortor quis turpis. Sed ante. Vivamus tortor. Duis mattis egestas metus. Aenean fermentum. Donec ut mauris eget massa tempor convallis.</t>
  </si>
  <si>
    <t>Self-enabling impactful alliance</t>
  </si>
  <si>
    <t>Synchronised 3rd generation forecast</t>
  </si>
  <si>
    <t>Cras pellentesque volutpat dui. Maecenas tristique, est et tempus semper, est quam pharetra magna, ac consequat metus sapien ut nunc. Vestibulum ante ipsum primis in faucibus orci luctus et ultrices posuere cubilia Curae; Mauris viverra diam vitae quam. Suspendisse potenti. Nullam porttitor lacus at turpis.</t>
  </si>
  <si>
    <t>Enhanced upward-trending policy</t>
  </si>
  <si>
    <t>Profound logistical leverage</t>
  </si>
  <si>
    <t>Sed ante. Vivamus tortor. Duis mattis egestas metus. Aenean fermentum. Donec ut mauris eget massa tempor convallis. Nulla neque libero, convallis eget, eleifend luctus, ultricies eu, nibh.</t>
  </si>
  <si>
    <t>Integrated maximized success</t>
  </si>
  <si>
    <t>Optional modular functionalities</t>
  </si>
  <si>
    <t>Proin eu mi. Nulla ac enim. In tempor, turpis nec euismod scelerisque, quam turpis adipiscing lorem, vitae mattis nibh ligula nec sem. Duis aliquam convallis nunc. Proin at turpis a pede posuere nonummy.</t>
  </si>
  <si>
    <t>Fully-configurable needs-based encryption</t>
  </si>
  <si>
    <t>Progressive interactive instruction set</t>
  </si>
  <si>
    <t>In hac habitasse platea dictumst. Etiam faucibus cursus urna.</t>
  </si>
  <si>
    <t>Switchable scalable time-frame</t>
  </si>
  <si>
    <t>Automated secondary solution</t>
  </si>
  <si>
    <t>Praesent blandit. Nam nulla. Integer pede justo, lacinia eget, tincidunt eget, tempus vel, pede. Morbi porttitor lorem id ligula. Suspendisse ornare consequat lectus. In est risus, auctor sed, tristique in, tempus sit amet, sem. Fusce consequat. Nulla nisl.</t>
  </si>
  <si>
    <t>Ergonomic grid-enabled workforce</t>
  </si>
  <si>
    <t>Devolved hybrid implementation</t>
  </si>
  <si>
    <t>Proin leo odio, porttitor id, consequat in, consequat ut, nulla. Sed accumsan felis. Ut at dolor quis odio consequat varius. Integer ac leo. Pellentesque ultrices mattis odio. Donec vitae nisi. Nam ultrices, libero non mattis pulvinar, nulla pede ullamcorper augue, a suscipit nulla elit ac nulla. Sed vel enim sit amet nunc viverra dapibus.</t>
  </si>
  <si>
    <t>Down-sized 6th generation firmware</t>
  </si>
  <si>
    <t>Optimized systemic middleware</t>
  </si>
  <si>
    <t>Integer ac neque. Duis bibendum. Morbi non quam nec dui luctus rutrum.</t>
  </si>
  <si>
    <t>Progressive methodical encryption</t>
  </si>
  <si>
    <t>Balanced attitude-oriented encoding</t>
  </si>
  <si>
    <t>Vestibulum ante ipsum primis in faucibus orci luctus et ultrices posuere cubilia Curae; Nulla dapibus dolor vel est. Donec odio justo, sollicitudin ut, suscipit a, feugiat et, eros. Vestibulum ac est lacinia nisi venenatis tristique. Fusce congue, diam id ornare imperdiet, sapien urna pretium nisl, ut volutpat sapien arcu sed augue. Aliquam erat volutpat. In congue.</t>
  </si>
  <si>
    <t>Sharable responsive hub</t>
  </si>
  <si>
    <t>Inverse heuristic challenge</t>
  </si>
  <si>
    <t>Sed ante. Vivamus tortor. Duis mattis egestas metus.</t>
  </si>
  <si>
    <t>Open-architected bi-directional strategy</t>
  </si>
  <si>
    <t>Secured system-worthy flexibility</t>
  </si>
  <si>
    <t>Maecenas pulvinar lobortis est. Phasellus sit amet erat. Nulla tempus. Vivamus in felis eu sapien cursus vestibulum. Proin eu mi. Nulla ac enim. In tempor, turpis nec euismod scelerisque, quam turpis adipiscing lorem, vitae mattis nibh ligula nec sem. Duis aliquam convallis nunc. Proin at turpis a pede posuere nonummy.</t>
  </si>
  <si>
    <t>Team-oriented dedicated paradigm</t>
  </si>
  <si>
    <t>Customizable 24 hour middleware</t>
  </si>
  <si>
    <t>Curabitur gravida nisi at nibh. In hac habitasse platea dictumst. Aliquam augue quam, sollicitudin vitae, consectetuer eget, rutrum at, lorem. Integer tincidunt ante vel ipsum. Praesent blandit lacinia erat. Vestibulum sed magna at nunc commodo placerat. Praesent blandit. Nam nulla.</t>
  </si>
  <si>
    <t>Sharable secondary methodology</t>
  </si>
  <si>
    <t>Future-proofed reciprocal firmware</t>
  </si>
  <si>
    <t>Morbi vestibulum, velit id pretium iaculis, diam erat fermentum justo, nec condimentum neque sapien placerat ante. Nulla justo. Aliquam quis turpis eget elit sodales scelerisque. Mauris sit amet eros. Suspendisse accumsan tortor quis turpis. Sed ante. Vivamus tortor. Duis mattis egestas metus. Aenean fermentum. Donec ut mauris eget massa tempor convallis.</t>
  </si>
  <si>
    <t>Decentralized motivating methodology</t>
  </si>
  <si>
    <t>Right-sized directional structure</t>
  </si>
  <si>
    <t>Praesent lectus. Vestibulum quam sapien, varius ut, blandit non, interdum in, ante. Vestibulum ante ipsum primis in faucibus orci luctus et ultrices posuere cubilia Curae; Duis faucibus accumsan odio. Curabitur convallis. Duis consequat dui nec nisi volutpat eleifend. Donec ut dolor. Morbi vel lectus in quam fringilla rhoncus.</t>
  </si>
  <si>
    <t>Persistent 5th generation budgetary management</t>
  </si>
  <si>
    <t>lcharnick0</t>
  </si>
  <si>
    <t>kkembley1</t>
  </si>
  <si>
    <t>ldonnett2</t>
  </si>
  <si>
    <t>mmcdermottrow3</t>
  </si>
  <si>
    <t>mcostley4</t>
  </si>
  <si>
    <t>vdudding5</t>
  </si>
  <si>
    <t>kdantuoni6</t>
  </si>
  <si>
    <t>gfriday7</t>
  </si>
  <si>
    <t>mderricoat8</t>
  </si>
  <si>
    <t>wketchen9</t>
  </si>
  <si>
    <t>mgormallya</t>
  </si>
  <si>
    <t>adowngateb</t>
  </si>
  <si>
    <t>wwinterbothamc</t>
  </si>
  <si>
    <t>tdomesdayd</t>
  </si>
  <si>
    <t>rkellye</t>
  </si>
  <si>
    <t>gtuckeyf</t>
  </si>
  <si>
    <t>rcazereaug</t>
  </si>
  <si>
    <t>dskepperh</t>
  </si>
  <si>
    <t>pdodgshoni</t>
  </si>
  <si>
    <t>bknealj</t>
  </si>
  <si>
    <t>aarnoutk</t>
  </si>
  <si>
    <t>alangstonel</t>
  </si>
  <si>
    <t>gedism</t>
  </si>
  <si>
    <t>pfendlown</t>
  </si>
  <si>
    <t>tcathelo</t>
  </si>
  <si>
    <t>jhurichep</t>
  </si>
  <si>
    <t>csedgemanq</t>
  </si>
  <si>
    <t>dpawnsfordr</t>
  </si>
  <si>
    <t>mlazers</t>
  </si>
  <si>
    <t>lalsfordt</t>
  </si>
  <si>
    <t>ajosephsu</t>
  </si>
  <si>
    <t>jlegrovev</t>
  </si>
  <si>
    <t>rlevingw</t>
  </si>
  <si>
    <t>rwiggintonx</t>
  </si>
  <si>
    <t>mgibbingsy</t>
  </si>
  <si>
    <t>gcobbz</t>
  </si>
  <si>
    <t>eeadmead10</t>
  </si>
  <si>
    <t>jelston11</t>
  </si>
  <si>
    <t>lnorkutt12</t>
  </si>
  <si>
    <t>nrickersy13</t>
  </si>
  <si>
    <t>jege14</t>
  </si>
  <si>
    <t>parchibald15</t>
  </si>
  <si>
    <t>gslayford16</t>
  </si>
  <si>
    <t>nfurze17</t>
  </si>
  <si>
    <t>mcrinion18</t>
  </si>
  <si>
    <t>jbricksey19</t>
  </si>
  <si>
    <t>wchitson1a</t>
  </si>
  <si>
    <t>bpenswick1b</t>
  </si>
  <si>
    <t>cvelte1c</t>
  </si>
  <si>
    <t>elarne1d</t>
  </si>
  <si>
    <t>kparkinson1e</t>
  </si>
  <si>
    <t>srowthorn1f</t>
  </si>
  <si>
    <t>fwayte1g</t>
  </si>
  <si>
    <t>mroyds1h</t>
  </si>
  <si>
    <t>bdey1i</t>
  </si>
  <si>
    <t>bheyworth1j</t>
  </si>
  <si>
    <t>lclemintoni1k</t>
  </si>
  <si>
    <t>gsedman1l</t>
  </si>
  <si>
    <t>ssawtell1m</t>
  </si>
  <si>
    <t>jheyburn1n</t>
  </si>
  <si>
    <t>gcraggs1o</t>
  </si>
  <si>
    <t>dellph1p</t>
  </si>
  <si>
    <t>nrosenthaler1q</t>
  </si>
  <si>
    <t>btottie1r</t>
  </si>
  <si>
    <t>hwiles1s</t>
  </si>
  <si>
    <t>aheffernon1t</t>
  </si>
  <si>
    <t>jbretton1u</t>
  </si>
  <si>
    <t>xmaffetti1v</t>
  </si>
  <si>
    <t>bpascow1w</t>
  </si>
  <si>
    <t>jgilyatt1x</t>
  </si>
  <si>
    <t>atabord1y</t>
  </si>
  <si>
    <t>aartiss1z</t>
  </si>
  <si>
    <t>lshafier20</t>
  </si>
  <si>
    <t>acockshoot21</t>
  </si>
  <si>
    <t>mtardiff22</t>
  </si>
  <si>
    <t>gsanney23</t>
  </si>
  <si>
    <t>hwillcox24</t>
  </si>
  <si>
    <t>rvanbrug25</t>
  </si>
  <si>
    <t>bboundley26</t>
  </si>
  <si>
    <t>malker27</t>
  </si>
  <si>
    <t>vcopozio28</t>
  </si>
  <si>
    <t>fkillich29</t>
  </si>
  <si>
    <t>avoysey2a</t>
  </si>
  <si>
    <t>gfather2b</t>
  </si>
  <si>
    <t>kpawelec2c</t>
  </si>
  <si>
    <t>singledow2d</t>
  </si>
  <si>
    <t>hcleiment2e</t>
  </si>
  <si>
    <t>gtibbles2f</t>
  </si>
  <si>
    <t>rbavage2g</t>
  </si>
  <si>
    <t>pstandbridge2h</t>
  </si>
  <si>
    <t>gbiggen2i</t>
  </si>
  <si>
    <t>obarthelmes2j</t>
  </si>
  <si>
    <t>uchess2k</t>
  </si>
  <si>
    <t>lgee2l</t>
  </si>
  <si>
    <t>hlammers2m</t>
  </si>
  <si>
    <t>vcund2n</t>
  </si>
  <si>
    <t>srowling2o</t>
  </si>
  <si>
    <t>bknowlys2p</t>
  </si>
  <si>
    <t>bhedges2q</t>
  </si>
  <si>
    <t>alegat2r</t>
  </si>
  <si>
    <t>cabbay2s</t>
  </si>
  <si>
    <t>mbranwhite2t</t>
  </si>
  <si>
    <t>tdraude2u</t>
  </si>
  <si>
    <t>jglavin2v</t>
  </si>
  <si>
    <t>vmutlow2w</t>
  </si>
  <si>
    <t>asarten2x</t>
  </si>
  <si>
    <t>imagnus2y</t>
  </si>
  <si>
    <t>dbau2z</t>
  </si>
  <si>
    <t>cspendlove30</t>
  </si>
  <si>
    <t>tcobbold31</t>
  </si>
  <si>
    <t>jarnaldo32</t>
  </si>
  <si>
    <t>vmeineken33</t>
  </si>
  <si>
    <t>lsebright34</t>
  </si>
  <si>
    <t>rrochford35</t>
  </si>
  <si>
    <t>bkneal36</t>
  </si>
  <si>
    <t>sshears37</t>
  </si>
  <si>
    <t>beveral38</t>
  </si>
  <si>
    <t>imurkitt39</t>
  </si>
  <si>
    <t>lbinnie3a</t>
  </si>
  <si>
    <t>hcribbin3b</t>
  </si>
  <si>
    <t>hsara3c</t>
  </si>
  <si>
    <t>iberard3d</t>
  </si>
  <si>
    <t>ikeeves3e</t>
  </si>
  <si>
    <t>eslafford3f</t>
  </si>
  <si>
    <t>lmunning3g</t>
  </si>
  <si>
    <t>arowledge3h</t>
  </si>
  <si>
    <t>bstokes3i</t>
  </si>
  <si>
    <t>sdocharty3j</t>
  </si>
  <si>
    <t>jvallery3k</t>
  </si>
  <si>
    <t>lbohlmann3l</t>
  </si>
  <si>
    <t>SQL</t>
  </si>
  <si>
    <t>J3E2PB84QA.JDHYIET40CA9</t>
  </si>
  <si>
    <t>STT1JSH4S2.NDIAILI0GTDV</t>
  </si>
  <si>
    <t>QEXITZ68OV.QJ5O6SLLOK0B</t>
  </si>
  <si>
    <t>2M9Z9PW6VR.ZR5CRHE61AU0</t>
  </si>
  <si>
    <t>M94GWW6SX2.Y7RPGIZN4XJA</t>
  </si>
  <si>
    <t>KM3G0CHHVY.52BU964FP8PI</t>
  </si>
  <si>
    <t>VMUX49MQT8.08CPGX1GDG8E</t>
  </si>
  <si>
    <t>PXSBVYLVY6.4K68UXIJ8S37</t>
  </si>
  <si>
    <t>1QICIBCFQU.R1OR5LZY4OXS</t>
  </si>
  <si>
    <t>CRMKTUGS2H.Q90C2PUFO74X</t>
  </si>
  <si>
    <t>W0JUC5D9CL.JO9P2RFA5YE9</t>
  </si>
  <si>
    <t>BNCM3UM16E.X5DQODQ0QCTL</t>
  </si>
  <si>
    <t>2YP7DO3JDX.A2YX20Y68GMY</t>
  </si>
  <si>
    <t>XSUWHYE7AT.994EW1ZF76JF</t>
  </si>
  <si>
    <t>F9PB2LJWKT.ORGYKMTSZU8R</t>
  </si>
  <si>
    <t>WI4TWVI3UZ.QRRFR0C10FM3</t>
  </si>
  <si>
    <t>M37ZT3S787.3Q1Z7FDJF5NJ</t>
  </si>
  <si>
    <t>G8TX3UN358.9XE9YR3N5E53</t>
  </si>
  <si>
    <t>WGOSBIYDHM.5GF9XD8Z5NCB</t>
  </si>
  <si>
    <t>UGC97X9KMO.4RQEEL5IN8N5</t>
  </si>
  <si>
    <t>2RW8WLZNXM.UD2NKO9IEKEW</t>
  </si>
  <si>
    <t>F15HMME61F.WS05X0W3DMZC</t>
  </si>
  <si>
    <t>FOAW6689NO.84ONRWSQXMYA</t>
  </si>
  <si>
    <t>C2NS8AYEPF.J5BNGCKMHHUK</t>
  </si>
  <si>
    <t>8EKQ40YEKB.3I66E0ME52AG</t>
  </si>
  <si>
    <t>WQYBDZHXLX.WDU4ALW9KIZ3</t>
  </si>
  <si>
    <t>SGNIPOXLF6.Y3CFCAF4HIP4</t>
  </si>
  <si>
    <t>L770BQC6NG.6URVWR7R42KA</t>
  </si>
  <si>
    <t>37243IMEXM.FWH00XVFXIE2</t>
  </si>
  <si>
    <t>1PBO2C44VR.2WLXOS9V4QF3</t>
  </si>
  <si>
    <t>69ARLLQ5TB.4ZYIT8YB9F7M</t>
  </si>
  <si>
    <t>K7RB30BHPZ.YL4FKBB1CY3Q</t>
  </si>
  <si>
    <t>KTIC2N8V9Q.01MAIZMTSQLI</t>
  </si>
  <si>
    <t>WFCKI34UUO.03KA04E4MJ8X</t>
  </si>
  <si>
    <t>4WQMGHOR03.G8O5SGM6XVUL</t>
  </si>
  <si>
    <t>EZ5AB4CLB3.AOIRB0JWXMAI</t>
  </si>
  <si>
    <t>9XT83CP5CG.OUYAQHAGN4G0</t>
  </si>
  <si>
    <t>KEM87ZP7JJ.2PMLIXSVUU3G</t>
  </si>
  <si>
    <t>HJ3GXUKQ13.LVOZ47GHNHPA</t>
  </si>
  <si>
    <t>59NJPUN1HM.HSQ8GJLYZ1MA</t>
  </si>
  <si>
    <t>Z4FUS83HSS.TUGO0OFBUQ4H</t>
  </si>
  <si>
    <t>Y3KJBIJO6F.QFKKRVJVZS36</t>
  </si>
  <si>
    <t>N51JCQKL4R.WEH2G5470LFD</t>
  </si>
  <si>
    <t>5EYHPDOF3Y.2TJEKJ7EJX4K</t>
  </si>
  <si>
    <t>C5DI15D9DQ.783U4Y5J597L</t>
  </si>
  <si>
    <t>QTPGLHIHWJ.YF16HRT5WX1Q</t>
  </si>
  <si>
    <t>807ES6LTJR.6KXSWY94XFED</t>
  </si>
  <si>
    <t>V9GGAT86LR.DH4WJAQSMDWD</t>
  </si>
  <si>
    <t>B9WW2UCQ4Y.7LXMPM87DIXM</t>
  </si>
  <si>
    <t>V02AQNE0WA.NK38CWINXJVA</t>
  </si>
  <si>
    <t>BA7DW2RPEZ.AUPF3L34CW9A</t>
  </si>
  <si>
    <t>DL6HHVT6JW.XOGEU6XAK3QC</t>
  </si>
  <si>
    <t>UZVO0DB3T4.Z4UW10PKBCV7</t>
  </si>
  <si>
    <t>7HNYW0CDPL.2GN8SM1H1R80</t>
  </si>
  <si>
    <t>A7OAI4WZPN.H7GCB0XOLC5K</t>
  </si>
  <si>
    <t>RQJDMVP5YL.0FZLPFWWVXSM</t>
  </si>
  <si>
    <t>6T1NWS7YQ9.JNB0LX9JM3KJ</t>
  </si>
  <si>
    <t>WAD1PKLD5U.N29OQB3U9SO9</t>
  </si>
  <si>
    <t>C8P34DRFLS.14BAFR431N3N</t>
  </si>
  <si>
    <t>DSBL0Z03I9.2OAMEJGWB2BU</t>
  </si>
  <si>
    <t>486TLDZX3L.7IQZ6ND51DCY</t>
  </si>
  <si>
    <t>IDI0YOT7MC.MZ6JWV7XDTKH</t>
  </si>
  <si>
    <t>YZ4PG859LW.LF4HV8TRNT9P</t>
  </si>
  <si>
    <t>8X8KVUSQC6.I170T2V0UUIT</t>
  </si>
  <si>
    <t>T0V5PSKW4F.BBYO5CGYVO7P</t>
  </si>
  <si>
    <t>X3AFEVIXVN.505C3J1N8FQ4</t>
  </si>
  <si>
    <t>NU3MJBJR69.ONWRBCLGQJ9R</t>
  </si>
  <si>
    <t>EEZ2KX4XLR.1OB66RHBT84R</t>
  </si>
  <si>
    <t>1J6NWCVALH.0NNSLX13L6H9</t>
  </si>
  <si>
    <t>LPBH1BN1AJ.AMMF77234RSF</t>
  </si>
  <si>
    <t>R1XZZX7RNX.F1SCQDZIP6K6</t>
  </si>
  <si>
    <t>9JYYO5T6JE.3A97QWZKM6KV</t>
  </si>
  <si>
    <t>YF541E9RGA.ZBGBM5PC65RW</t>
  </si>
  <si>
    <t>8P08JFVXHS.CE27UVOQ3NF2</t>
  </si>
  <si>
    <t>ZGEG355Y97.EM33DAOU98QL</t>
  </si>
  <si>
    <t>ZCCIHPJIB9.DUBMQWQWIGIC</t>
  </si>
  <si>
    <t>2EGPKULFQJ.YGSMEDGN1L7B</t>
  </si>
  <si>
    <t>00FSEDMYY0.PXS9TGKCIRJH</t>
  </si>
  <si>
    <t>WWTU3JIDR4.5CXRJVWXWOGO</t>
  </si>
  <si>
    <t>EIGQ4SN2DT.XF6314BQ8HVM</t>
  </si>
  <si>
    <t>S9DN21FCWL.7SRQM7WVXNIM</t>
  </si>
  <si>
    <t>QW1U15N2IQ.DT1SJK10TCJ0</t>
  </si>
  <si>
    <t>HRBCVOHUT8.1591LMKLWTTI</t>
  </si>
  <si>
    <t>LB915CPD3M.LVR2KOROWPU4</t>
  </si>
  <si>
    <t>RQ9DG8ULB0.7K14BVDRMVKS</t>
  </si>
  <si>
    <t>M4AU16GISR.DD77VS53QA2J</t>
  </si>
  <si>
    <t>M2WHTC1NUZ.952SR34AM2WJ</t>
  </si>
  <si>
    <t>HN6MADPG5G.09TA4L8HJYJU</t>
  </si>
  <si>
    <t>FURJJIFYBR.GRQ5H21QHZ6I</t>
  </si>
  <si>
    <t>0LAKZQ0C9O.E0FP8CO12GDE</t>
  </si>
  <si>
    <t>L2RIWADANO.99QZA0F68M6A</t>
  </si>
  <si>
    <t>BMX0FAE46B.KDKYWIQVV23V</t>
  </si>
  <si>
    <t>3TP9XWOVUG.CKET1P0MSBV2</t>
  </si>
  <si>
    <t>0S8UEXWRMN.AY1LBFC90WCR</t>
  </si>
  <si>
    <t>6X7NR5J8ZC.8XEOC4G2RZOQ</t>
  </si>
  <si>
    <t>NIKP627AZ9.M4AUOGW4Z0UZ</t>
  </si>
  <si>
    <t>PV1BCS3FDR.9QQFH3HNE10Y</t>
  </si>
  <si>
    <t>HIEU1ZI7J1.NHJAIDGU8Y26</t>
  </si>
  <si>
    <t>L2VGZ7KPJW.CYRAYET646SJ</t>
  </si>
  <si>
    <t>UUDEBO34MI.LGLHEVM6ZGXG</t>
  </si>
  <si>
    <t>Z1XKBLS512.RXCTQ5RZK1UW</t>
  </si>
  <si>
    <t>4CACB0U58Z.3ZNB8106HFSV</t>
  </si>
  <si>
    <t>R1J66ST9FW.2ZJA2AJJZPIC</t>
  </si>
  <si>
    <t>ZKCGHERM8D.ESI0LSTBHN61</t>
  </si>
  <si>
    <t>MCA53O4IZH.UDBABS81OU4W</t>
  </si>
  <si>
    <t>6DYJU3K94J.W37HO3A214PS</t>
  </si>
  <si>
    <t>UYI6WLDQ8Z.FHHBCPYCH650</t>
  </si>
  <si>
    <t>CCNZIPW097.J7EJRYJJRT2I</t>
  </si>
  <si>
    <t>6VX7JJ1CO4.D94ULJLLP7CC</t>
  </si>
  <si>
    <t>6B5E2VC7L3.B8S3GXI6XXJ0</t>
  </si>
  <si>
    <t>G5CY9W8AOT.LJVH2X9ZL3H7</t>
  </si>
  <si>
    <t>E3219DC5ZW.TEVMVLHTGC38</t>
  </si>
  <si>
    <t>Z98Y9H7B6Z.0A1KZW27I09O</t>
  </si>
  <si>
    <t>J96JDFS0MB.A4QE87LRT0J5</t>
  </si>
  <si>
    <t>NP405PSCFA.CKHOI3295S0I</t>
  </si>
  <si>
    <t>YLY1711VMH.697CFGM1I94W</t>
  </si>
  <si>
    <t>G99JGA9QAB.2IF3QPW7PU6K</t>
  </si>
  <si>
    <t>14F3GBV6JU.I09BS7SN4EN8</t>
  </si>
  <si>
    <t>2AQ3SGXYRJ.NG3HXQDU9TUN</t>
  </si>
  <si>
    <t>VC7YQJH7QM.N8U4066TXY5O</t>
  </si>
  <si>
    <t>IJZI71APN9.ZHFJ7G5QWHWJ</t>
  </si>
  <si>
    <t>F4G8PPGGHK.F6Z1E5GYPQ9Y</t>
  </si>
  <si>
    <t>C957POGEMI.MTI9SJOD4VQY</t>
  </si>
  <si>
    <t>7AA480V6I2.5I0DNP5T714Y</t>
  </si>
  <si>
    <t>PXCYHBG9QV.CSGXS0F6Z9LV</t>
  </si>
  <si>
    <t>TIB7XKM4AB.7N4QQTE6BZ0L</t>
  </si>
  <si>
    <t>8A3WB7NFPE.J7HHQ92Q519R</t>
  </si>
  <si>
    <t>8P42XKZQY5.LEI8AH4EJH5L</t>
  </si>
  <si>
    <t>W2AI3XUWU7.JNYA7E4UMSBD</t>
  </si>
  <si>
    <t>QSGQ5UL216.9D3K6DOGJ5FU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</si>
</sst>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
    <xf numFmtId="0" fontId="0" fillId="0" borderId="0" xfId="0"/>
    <xf numFmtId="14"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31"/>
  <sheetViews>
    <sheetView tabSelected="1" topLeftCell="A114" workbookViewId="0">
      <selection activeCell="J2" sqref="J2:J131"/>
    </sheetView>
  </sheetViews>
  <sheetFormatPr defaultRowHeight="14.4" x14ac:dyDescent="0.3"/>
  <cols>
    <col min="1" max="1" width="13.33203125" customWidth="1"/>
    <col min="3" max="3" width="17.5546875" customWidth="1"/>
    <col min="4" max="4" width="20.44140625" customWidth="1"/>
    <col min="5" max="5" width="11.109375" style="1" customWidth="1"/>
    <col min="6" max="6" width="7.77734375" customWidth="1"/>
    <col min="7" max="7" width="19" customWidth="1"/>
    <col min="8" max="8" width="14.5546875" customWidth="1"/>
    <col min="9" max="9" width="14.88671875" customWidth="1"/>
    <col min="10" max="10" width="75.5546875" customWidth="1"/>
  </cols>
  <sheetData>
    <row r="1" spans="1:10" x14ac:dyDescent="0.3">
      <c r="A1" t="s">
        <v>0</v>
      </c>
      <c r="B1" t="s">
        <v>1</v>
      </c>
      <c r="C1" t="s">
        <v>2</v>
      </c>
      <c r="D1" t="s">
        <v>3</v>
      </c>
      <c r="E1" s="1" t="s">
        <v>4</v>
      </c>
      <c r="F1" t="s">
        <v>5</v>
      </c>
      <c r="G1" t="s">
        <v>6</v>
      </c>
      <c r="H1" t="s">
        <v>7</v>
      </c>
      <c r="I1" t="s">
        <v>8</v>
      </c>
      <c r="J1" t="s">
        <v>523</v>
      </c>
    </row>
    <row r="2" spans="1:10" x14ac:dyDescent="0.3">
      <c r="A2" t="s">
        <v>393</v>
      </c>
      <c r="B2" t="s">
        <v>524</v>
      </c>
      <c r="C2" t="s">
        <v>9</v>
      </c>
      <c r="D2" t="s">
        <v>10</v>
      </c>
      <c r="E2" s="1">
        <v>43059</v>
      </c>
      <c r="F2">
        <v>70</v>
      </c>
      <c r="G2" t="s">
        <v>11</v>
      </c>
      <c r="H2">
        <v>947809</v>
      </c>
      <c r="I2">
        <v>0</v>
      </c>
      <c r="J2" t="str">
        <f>"INSERT INTO projects VALUES ("&amp; CONCATENATE("'",A2,"'") &amp;", "&amp;  CONCATENATE("'",B2,"'") &amp; ", "&amp; CONCATENATE("'",C2,"'") &amp;", "&amp; CONCATENATE("'",D2,"'") &amp;", "&amp; CONCATENATE("'",TEXT(E2," d/mm/yyyy"),"'") &amp;", "&amp; F2 &amp;", "&amp; CONCATENATE("'",G2,"'") &amp;", "&amp; H2 &amp;", "&amp; I2 &amp;");"</f>
        <v>INSERT INTO projects VALUES ('lcharnick0', 'J3E2PB84QA.JDHYIET40CA9', 'Decentralized neutral solution', 'Praesent lectus. Vestibulum quam sapien, varius ut, blandit non, interdum in, ante. Vestibulum ante ipsum primis in faucibus orci luctus et ultrices posuere cubilia Curae; Duis faucibus accumsan odio. Curabitur convallis. Duis consequat dui nec nisi volutpat eleifend. Donec ut dolor. Morbi vel lectus in quam fringilla rhoncus. Mauris enim leo, rhoncus sed, vestibulum sit amet, cursus id, turpis. Integer aliquet, massa id lobortis convallis, tortor risus dapibus augue, vel accumsan tellus nisi eu orci.', ' 20/11/2017', 70, 'Reactive dynamic website', 947809, 0);</v>
      </c>
    </row>
    <row r="3" spans="1:10" x14ac:dyDescent="0.3">
      <c r="A3" t="s">
        <v>394</v>
      </c>
      <c r="B3" t="s">
        <v>525</v>
      </c>
      <c r="C3" t="s">
        <v>12</v>
      </c>
      <c r="D3" t="s">
        <v>13</v>
      </c>
      <c r="E3" s="1">
        <v>42853</v>
      </c>
      <c r="F3">
        <v>77</v>
      </c>
      <c r="G3" t="s">
        <v>14</v>
      </c>
      <c r="H3">
        <v>229290</v>
      </c>
      <c r="I3">
        <v>0</v>
      </c>
      <c r="J3" t="str">
        <f t="shared" ref="J3:J66" si="0">"INSERT INTO projects VALUES ("&amp; CONCATENATE("'",A3,"'") &amp;", "&amp;  CONCATENATE("'",B3,"'") &amp; ", "&amp; CONCATENATE("'",C3,"'") &amp;", "&amp; CONCATENATE("'",D3,"'") &amp;", "&amp; CONCATENATE("'",TEXT(E3," d/mm/yyyy"),"'") &amp;", "&amp; F3 &amp;", "&amp; CONCATENATE("'",G3,"'") &amp;", "&amp; H3 &amp;", "&amp; I3 &amp;");"</f>
        <v>INSERT INTO projects VALUES ('kkembley1', 'STT1JSH4S2.NDIAILI0GTDV', 'Profound optimizing structure', 'Etiam vel augue. Vestibulum rutrum rutrum neque. Aenean auctor gravida sem. Praesent id massa id nisl venenatis lacinia. Aenean sit amet justo.', ' 28/04/2017', 77, 'Intuitive intermediate structure', 229290, 0);</v>
      </c>
    </row>
    <row r="4" spans="1:10" x14ac:dyDescent="0.3">
      <c r="A4" t="s">
        <v>395</v>
      </c>
      <c r="B4" t="s">
        <v>526</v>
      </c>
      <c r="C4" t="s">
        <v>15</v>
      </c>
      <c r="D4" t="s">
        <v>16</v>
      </c>
      <c r="E4" s="1">
        <v>43133</v>
      </c>
      <c r="F4">
        <v>46</v>
      </c>
      <c r="G4" t="s">
        <v>17</v>
      </c>
      <c r="H4">
        <v>921226</v>
      </c>
      <c r="I4">
        <v>0</v>
      </c>
      <c r="J4" t="str">
        <f t="shared" si="0"/>
        <v>INSERT INTO projects VALUES ('ldonnett2', 'QEXITZ68OV.QJ5O6SLLOK0B', 'Digitized asynchronous methodology', 'Integer ac leo. Pellentesque ultrices mattis odio.', ' 2/02/2018', 46, 'Advanced mission-critical toolset', 921226, 0);</v>
      </c>
    </row>
    <row r="5" spans="1:10" x14ac:dyDescent="0.3">
      <c r="A5" t="s">
        <v>396</v>
      </c>
      <c r="B5" t="s">
        <v>527</v>
      </c>
      <c r="C5" t="s">
        <v>18</v>
      </c>
      <c r="D5" t="s">
        <v>19</v>
      </c>
      <c r="E5" s="1">
        <v>42557</v>
      </c>
      <c r="F5">
        <v>40</v>
      </c>
      <c r="G5" t="s">
        <v>20</v>
      </c>
      <c r="H5">
        <v>508120</v>
      </c>
      <c r="I5">
        <v>0</v>
      </c>
      <c r="J5" t="str">
        <f t="shared" si="0"/>
        <v>INSERT INTO projects VALUES ('mmcdermottrow3', '2M9Z9PW6VR.ZR5CRHE61AU0', 'Automated executive protocol', 'Nulla mollis molestie lorem. Quisque ut erat. Curabitur gravida nisi at nibh. In hac habitasse platea dictumst.', ' 6/07/2016', 40, 'Reduced mission-critical hub', 508120, 0);</v>
      </c>
    </row>
    <row r="6" spans="1:10" x14ac:dyDescent="0.3">
      <c r="A6" t="s">
        <v>397</v>
      </c>
      <c r="B6" t="s">
        <v>528</v>
      </c>
      <c r="C6" t="s">
        <v>21</v>
      </c>
      <c r="D6" t="s">
        <v>22</v>
      </c>
      <c r="E6" s="1">
        <v>43321</v>
      </c>
      <c r="F6">
        <v>58</v>
      </c>
      <c r="G6" t="s">
        <v>23</v>
      </c>
      <c r="H6">
        <v>125660</v>
      </c>
      <c r="I6">
        <v>0</v>
      </c>
      <c r="J6" t="str">
        <f t="shared" si="0"/>
        <v>INSERT INTO projects VALUES ('mcostley4', 'M94GWW6SX2.Y7RPGIZN4XJA', 'Networked content-based support', 'Mauris enim leo, rhoncus sed, vestibulum sit amet, cursus id, turpis. Integer aliquet, massa id lobortis convallis, tortor risus dapibus augue, vel accumsan tellus nisi eu orci. Mauris lacinia sapien quis libero. Nullam sit amet turpis elementum ligula vehicula consequat. Morbi a ipsum. Integer a nibh. In quis justo. Maecenas rhoncus aliquam lacus. Morbi quis tortor id nulla ultrices aliquet. Maecenas leo odio, condimentum id, luctus nec, molestie sed, justo.', ' 9/08/2018', 58, 'Profound national functionalities', 125660, 0);</v>
      </c>
    </row>
    <row r="7" spans="1:10" x14ac:dyDescent="0.3">
      <c r="A7" t="s">
        <v>398</v>
      </c>
      <c r="B7" t="s">
        <v>529</v>
      </c>
      <c r="C7" t="s">
        <v>24</v>
      </c>
      <c r="D7" t="s">
        <v>25</v>
      </c>
      <c r="E7" s="1">
        <v>43178</v>
      </c>
      <c r="F7">
        <v>71</v>
      </c>
      <c r="G7" t="s">
        <v>26</v>
      </c>
      <c r="H7">
        <v>472082</v>
      </c>
      <c r="I7">
        <v>0</v>
      </c>
      <c r="J7" t="str">
        <f t="shared" si="0"/>
        <v>INSERT INTO projects VALUES ('vdudding5', 'KM3G0CHHVY.52BU964FP8PI', 'Programmable heuristic collaboration', 'Sed ante. Vivamus tortor.', ' 19/03/2018', 71, 'Phased heuristic circuit', 472082, 0);</v>
      </c>
    </row>
    <row r="8" spans="1:10" x14ac:dyDescent="0.3">
      <c r="A8" t="s">
        <v>399</v>
      </c>
      <c r="B8" t="s">
        <v>530</v>
      </c>
      <c r="C8" t="s">
        <v>27</v>
      </c>
      <c r="D8" t="s">
        <v>28</v>
      </c>
      <c r="E8" s="1">
        <v>42856</v>
      </c>
      <c r="F8">
        <v>18</v>
      </c>
      <c r="G8" t="s">
        <v>29</v>
      </c>
      <c r="H8">
        <v>481300</v>
      </c>
      <c r="I8">
        <v>0</v>
      </c>
      <c r="J8" t="str">
        <f t="shared" si="0"/>
        <v>INSERT INTO projects VALUES ('kdantuoni6', 'VMUX49MQT8.08CPGX1GDG8E', 'Monitored interactive framework', 'Nulla justo. Aliquam quis turpis eget elit sodales scelerisque.', ' 1/05/2017', 18, 'De-engineered radical frame', 481300, 0);</v>
      </c>
    </row>
    <row r="9" spans="1:10" x14ac:dyDescent="0.3">
      <c r="A9" t="s">
        <v>400</v>
      </c>
      <c r="B9" t="s">
        <v>531</v>
      </c>
      <c r="C9" t="s">
        <v>30</v>
      </c>
      <c r="D9" t="s">
        <v>31</v>
      </c>
      <c r="E9" s="1">
        <v>42676</v>
      </c>
      <c r="F9">
        <v>7</v>
      </c>
      <c r="G9" t="s">
        <v>32</v>
      </c>
      <c r="H9">
        <v>239353</v>
      </c>
      <c r="I9">
        <v>0</v>
      </c>
      <c r="J9" t="str">
        <f t="shared" si="0"/>
        <v>INSERT INTO projects VALUES ('gfriday7', 'PXSBVYLVY6.4K68UXIJ8S37', 'Expanded 24/7 Graphic Interface', 'Lorem ipsum dolor sit amet, consectetuer adipiscing elit. Proin risus.', ' 2/11/2016', 7, 'Right-sized context-sensitive support', 239353, 0);</v>
      </c>
    </row>
    <row r="10" spans="1:10" x14ac:dyDescent="0.3">
      <c r="A10" t="s">
        <v>401</v>
      </c>
      <c r="B10" t="s">
        <v>532</v>
      </c>
      <c r="C10" t="s">
        <v>33</v>
      </c>
      <c r="D10" t="s">
        <v>34</v>
      </c>
      <c r="E10" s="1">
        <v>42948</v>
      </c>
      <c r="F10">
        <v>22</v>
      </c>
      <c r="G10" t="s">
        <v>35</v>
      </c>
      <c r="H10">
        <v>216271</v>
      </c>
      <c r="I10">
        <v>0</v>
      </c>
      <c r="J10" t="str">
        <f t="shared" si="0"/>
        <v>INSERT INTO projects VALUES ('mderricoat8', '1QICIBCFQU.R1OR5LZY4OXS', 'Inverse dynamic circuit', 'Morbi non lectus. Aliquam sit amet diam in magna bibendum imperdiet. Nullam orci pede, venenatis non, sodales sed, tincidunt eu, felis. Fusce posuere felis sed lacus.', ' 1/08/2017', 22, 'Polarised real-time migration', 216271, 0);</v>
      </c>
    </row>
    <row r="11" spans="1:10" x14ac:dyDescent="0.3">
      <c r="A11" t="s">
        <v>402</v>
      </c>
      <c r="B11" t="s">
        <v>533</v>
      </c>
      <c r="C11" t="s">
        <v>36</v>
      </c>
      <c r="D11" t="s">
        <v>37</v>
      </c>
      <c r="E11" s="1">
        <v>43081</v>
      </c>
      <c r="F11">
        <v>31</v>
      </c>
      <c r="G11" t="s">
        <v>38</v>
      </c>
      <c r="H11">
        <v>134637</v>
      </c>
      <c r="I11">
        <v>0</v>
      </c>
      <c r="J11" t="str">
        <f t="shared" si="0"/>
        <v>INSERT INTO projects VALUES ('wketchen9', 'CRMKTUGS2H.Q90C2PUFO74X', 'Multi-lateral systemic projection', 'Nam nulla. Integer pede justo, lacinia eget, tincidunt eget, tempus vel, pede. Morbi porttitor lorem id ligula. Suspendisse ornare consequat lectus. In est risus, auctor sed, tristique in, tempus sit amet, sem. Fusce consequat. Nulla nisl. Nunc nisl. Duis bibendum, felis sed interdum venenatis, turpis enim blandit mi, in porttitor pede justo eu massa.', ' 12/12/2017', 31, 'Seamless hybrid open system', 134637, 0);</v>
      </c>
    </row>
    <row r="12" spans="1:10" x14ac:dyDescent="0.3">
      <c r="A12" t="s">
        <v>403</v>
      </c>
      <c r="B12" t="s">
        <v>534</v>
      </c>
      <c r="C12" t="s">
        <v>39</v>
      </c>
      <c r="D12" t="s">
        <v>40</v>
      </c>
      <c r="E12" s="1">
        <v>43282</v>
      </c>
      <c r="F12">
        <v>41</v>
      </c>
      <c r="G12" t="s">
        <v>41</v>
      </c>
      <c r="H12">
        <v>520754</v>
      </c>
      <c r="I12">
        <v>0</v>
      </c>
      <c r="J12" t="str">
        <f t="shared" si="0"/>
        <v>INSERT INTO projects VALUES ('mgormallya', 'W0JUC5D9CL.JO9P2RFA5YE9', 'Monitored multi-state firmware', 'Morbi vel lectus in quam fringilla rhoncus. Mauris enim leo, rhoncus sed, vestibulum sit amet, cursus id, turpis. Integer aliquet, massa id lobortis convallis, tortor risus dapibus augue, vel accumsan tellus nisi eu orci. Mauris lacinia sapien quis libero. Nullam sit amet turpis elementum ligula vehicula consequat. Morbi a ipsum. Integer a nibh. In quis justo.', ' 1/07/2018', 41, 'Decentralized logistical success', 520754, 0);</v>
      </c>
    </row>
    <row r="13" spans="1:10" x14ac:dyDescent="0.3">
      <c r="A13" t="s">
        <v>404</v>
      </c>
      <c r="B13" t="s">
        <v>535</v>
      </c>
      <c r="C13" t="s">
        <v>42</v>
      </c>
      <c r="D13" t="s">
        <v>43</v>
      </c>
      <c r="E13" s="1">
        <v>43075</v>
      </c>
      <c r="F13">
        <v>99</v>
      </c>
      <c r="G13" t="s">
        <v>44</v>
      </c>
      <c r="H13">
        <v>307805</v>
      </c>
      <c r="I13">
        <v>0</v>
      </c>
      <c r="J13" t="str">
        <f t="shared" si="0"/>
        <v>INSERT INTO projects VALUES ('adowngateb', 'BNCM3UM16E.X5DQODQ0QCTL', 'Team-oriented 4th generation core', 'Maecenas ut massa quis augue luctus tincidunt. Nulla mollis molestie lorem. Quisque ut erat. Curabitur gravida nisi at nibh. In hac habitasse platea dictumst. Aliquam augue quam, sollicitudin vitae, consectetuer eget, rutrum at, lorem. Integer tincidunt ante vel ipsum. Praesent blandit lacinia erat. Vestibulum sed magna at nunc commodo placerat. Praesent blandit.', ' 6/12/2017', 99, 'Triple-buffered scalable frame', 307805, 0);</v>
      </c>
    </row>
    <row r="14" spans="1:10" x14ac:dyDescent="0.3">
      <c r="A14" t="s">
        <v>405</v>
      </c>
      <c r="B14" t="s">
        <v>536</v>
      </c>
      <c r="C14" t="s">
        <v>45</v>
      </c>
      <c r="D14" t="s">
        <v>46</v>
      </c>
      <c r="E14" s="1">
        <v>42947</v>
      </c>
      <c r="F14">
        <v>72</v>
      </c>
      <c r="G14" t="s">
        <v>47</v>
      </c>
      <c r="H14">
        <v>859208</v>
      </c>
      <c r="I14">
        <v>0</v>
      </c>
      <c r="J14" t="str">
        <f t="shared" si="0"/>
        <v>INSERT INTO projects VALUES ('wwinterbothamc', '2YP7DO3JDX.A2YX20Y68GMY', 'Extended uniform forecast', 'Nam dui. Proin leo odio, porttitor id, consequat in, consequat ut, nulla. Sed accumsan felis. Ut at dolor quis odio consequat varius. Integer ac leo. Pellentesque ultrices mattis odio. Donec vitae nisi. Nam ultrices, libero non mattis pulvinar, nulla pede ullamcorper augue, a suscipit nulla elit ac nulla.', ' 31/07/2017', 72, 'Ergonomic grid-enabled superstructure', 859208, 0);</v>
      </c>
    </row>
    <row r="15" spans="1:10" x14ac:dyDescent="0.3">
      <c r="A15" t="s">
        <v>406</v>
      </c>
      <c r="B15" t="s">
        <v>537</v>
      </c>
      <c r="C15" t="s">
        <v>48</v>
      </c>
      <c r="D15" t="s">
        <v>49</v>
      </c>
      <c r="E15" s="1">
        <v>43070</v>
      </c>
      <c r="F15">
        <v>16</v>
      </c>
      <c r="G15" t="s">
        <v>50</v>
      </c>
      <c r="H15">
        <v>334471</v>
      </c>
      <c r="I15">
        <v>0</v>
      </c>
      <c r="J15" t="str">
        <f t="shared" si="0"/>
        <v>INSERT INTO projects VALUES ('tdomesdayd', 'XSUWHYE7AT.994EW1ZF76JF', 'Triple-buffered dynamic product', 'Nullam varius. Nulla facilisi. Cras non velit nec nisi vulputate nonummy. Maecenas tincidunt lacus at velit. Vivamus vel nulla eget eros elementum pellentesque. Quisque porta volutpat erat.', ' 1/12/2017', 16, 'Grass-roots 4th generation middleware', 334471, 0);</v>
      </c>
    </row>
    <row r="16" spans="1:10" x14ac:dyDescent="0.3">
      <c r="A16" t="s">
        <v>407</v>
      </c>
      <c r="B16" t="s">
        <v>538</v>
      </c>
      <c r="C16" t="s">
        <v>51</v>
      </c>
      <c r="D16" t="s">
        <v>52</v>
      </c>
      <c r="E16" s="1">
        <v>43266</v>
      </c>
      <c r="F16">
        <v>64</v>
      </c>
      <c r="G16" t="s">
        <v>53</v>
      </c>
      <c r="H16">
        <v>69741</v>
      </c>
      <c r="I16">
        <v>0</v>
      </c>
      <c r="J16" t="str">
        <f t="shared" si="0"/>
        <v>INSERT INTO projects VALUES ('rkellye', 'F9PB2LJWKT.ORGYKMTSZU8R', 'Extended tangible moderator', 'Quisque id justo sit amet sapien dignissim vestibulum. Vestibulum ante ipsum primis in faucibus orci luctus et ultrices posuere cubilia Curae; Nulla dapibus dolor vel est. Donec odio justo, sollicitudin ut, suscipit a, feugiat et, eros. Vestibulum ac est lacinia nisi venenatis tristique. Fusce congue, diam id ornare imperdiet, sapien urna pretium nisl, ut volutpat sapien arcu sed augue.', ' 15/06/2018', 64, 'Profit-focused impactful collaboration', 69741, 0);</v>
      </c>
    </row>
    <row r="17" spans="1:10" x14ac:dyDescent="0.3">
      <c r="A17" t="s">
        <v>408</v>
      </c>
      <c r="B17" t="s">
        <v>539</v>
      </c>
      <c r="C17" t="s">
        <v>54</v>
      </c>
      <c r="D17" t="s">
        <v>55</v>
      </c>
      <c r="E17" s="1">
        <v>42694</v>
      </c>
      <c r="F17">
        <v>10</v>
      </c>
      <c r="G17" t="s">
        <v>56</v>
      </c>
      <c r="H17">
        <v>205415</v>
      </c>
      <c r="I17">
        <v>0</v>
      </c>
      <c r="J17" t="str">
        <f t="shared" si="0"/>
        <v>INSERT INTO projects VALUES ('gtuckeyf', 'WI4TWVI3UZ.QRRFR0C10FM3', 'Horizontal multimedia challenge', 'Duis at velit eu est congue elementum. In hac habitasse platea dictumst. Morbi vestibulum, velit id pretium iaculis, diam erat fermentum justo, nec condimentum neque sapien placerat ante. Nulla justo. Aliquam quis turpis eget elit sodales scelerisque. Mauris sit amet eros. Suspendisse accumsan tortor quis turpis.', ' 20/11/2016', 10, 'Cross-platform multi-tasking alliance', 205415, 0);</v>
      </c>
    </row>
    <row r="18" spans="1:10" x14ac:dyDescent="0.3">
      <c r="A18" t="s">
        <v>409</v>
      </c>
      <c r="B18" t="s">
        <v>540</v>
      </c>
      <c r="C18" t="s">
        <v>57</v>
      </c>
      <c r="D18" t="s">
        <v>58</v>
      </c>
      <c r="E18" s="1">
        <v>42575</v>
      </c>
      <c r="F18">
        <v>97</v>
      </c>
      <c r="G18" t="s">
        <v>59</v>
      </c>
      <c r="H18">
        <v>248144</v>
      </c>
      <c r="I18">
        <v>0</v>
      </c>
      <c r="J18" t="str">
        <f t="shared" si="0"/>
        <v>INSERT INTO projects VALUES ('rcazereaug', 'M37ZT3S787.3Q1Z7FDJF5NJ', 'Advanced client-driven encryption', 'Integer pede justo, lacinia eget, tincidunt eget, tempus vel, pede. Morbi porttitor lorem id ligula. Suspendisse ornare consequat lectus. In est risus, auctor sed, tristique in, tempus sit amet, sem. Fusce consequat.', ' 24/07/2016', 97, 'Re-contextualized multi-tasking orchestration', 248144, 0);</v>
      </c>
    </row>
    <row r="19" spans="1:10" x14ac:dyDescent="0.3">
      <c r="A19" t="s">
        <v>410</v>
      </c>
      <c r="B19" t="s">
        <v>541</v>
      </c>
      <c r="C19" t="s">
        <v>60</v>
      </c>
      <c r="D19" t="s">
        <v>61</v>
      </c>
      <c r="E19" s="1">
        <v>43224</v>
      </c>
      <c r="F19">
        <v>82</v>
      </c>
      <c r="G19" t="s">
        <v>62</v>
      </c>
      <c r="H19">
        <v>993253</v>
      </c>
      <c r="I19">
        <v>0</v>
      </c>
      <c r="J19" t="str">
        <f t="shared" si="0"/>
        <v>INSERT INTO projects VALUES ('dskepperh', 'G8TX3UN358.9XE9YR3N5E53', 'Centralized encompassing array', 'Nulla mollis molestie lorem. Quisque ut erat. Curabitur gravida nisi at nibh. In hac habitasse platea dictumst. Aliquam augue quam, sollicitudin vitae, consectetuer eget, rutrum at, lorem. Integer tincidunt ante vel ipsum. Praesent blandit lacinia erat.', ' 4/05/2018', 82, 'Optimized optimizing architecture', 993253, 0);</v>
      </c>
    </row>
    <row r="20" spans="1:10" x14ac:dyDescent="0.3">
      <c r="A20" t="s">
        <v>411</v>
      </c>
      <c r="B20" t="s">
        <v>542</v>
      </c>
      <c r="C20" t="s">
        <v>63</v>
      </c>
      <c r="D20" t="s">
        <v>64</v>
      </c>
      <c r="E20" s="1">
        <v>43165</v>
      </c>
      <c r="F20">
        <v>31</v>
      </c>
      <c r="G20" t="s">
        <v>65</v>
      </c>
      <c r="H20">
        <v>307868</v>
      </c>
      <c r="I20">
        <v>0</v>
      </c>
      <c r="J20" t="str">
        <f t="shared" si="0"/>
        <v>INSERT INTO projects VALUES ('pdodgshoni', 'WGOSBIYDHM.5GF9XD8Z5NCB', 'Innovative hybrid moderator', 'Nunc rhoncus dui vel sem. Sed sagittis. Nam congue, risus semper porta volutpat, quam pede lobortis ligula, sit amet eleifend pede libero quis orci. Nullam molestie nibh in lectus. Pellentesque at nulla. Suspendisse potenti. Cras in purus eu magna vulputate luctus.', ' 6/03/2018', 31, 'Persistent bifurcated artificial intelligence', 307868, 0);</v>
      </c>
    </row>
    <row r="21" spans="1:10" x14ac:dyDescent="0.3">
      <c r="A21" t="s">
        <v>412</v>
      </c>
      <c r="B21" t="s">
        <v>543</v>
      </c>
      <c r="C21" t="s">
        <v>66</v>
      </c>
      <c r="D21" t="s">
        <v>67</v>
      </c>
      <c r="E21" s="1">
        <v>42946</v>
      </c>
      <c r="F21">
        <v>25</v>
      </c>
      <c r="G21" t="s">
        <v>68</v>
      </c>
      <c r="H21">
        <v>562613</v>
      </c>
      <c r="I21">
        <v>0</v>
      </c>
      <c r="J21" t="str">
        <f t="shared" si="0"/>
        <v>INSERT INTO projects VALUES ('bknealj', 'UGC97X9KMO.4RQEEL5IN8N5', 'Integrated clear-thinking groupware', 'Nulla facilisi. Cras non velit nec nisi vulputate nonummy. Maecenas tincidunt lacus at velit. Vivamus vel nulla eget eros elementum pellentesque.', ' 30/07/2017', 25, 'Programmable clear-thinking data-warehouse', 562613, 0);</v>
      </c>
    </row>
    <row r="22" spans="1:10" x14ac:dyDescent="0.3">
      <c r="A22" t="s">
        <v>413</v>
      </c>
      <c r="B22" t="s">
        <v>544</v>
      </c>
      <c r="C22" t="s">
        <v>69</v>
      </c>
      <c r="D22" t="s">
        <v>70</v>
      </c>
      <c r="E22" s="1">
        <v>42585</v>
      </c>
      <c r="F22">
        <v>8</v>
      </c>
      <c r="G22" t="s">
        <v>71</v>
      </c>
      <c r="H22">
        <v>561386</v>
      </c>
      <c r="I22">
        <v>0</v>
      </c>
      <c r="J22" t="str">
        <f t="shared" si="0"/>
        <v>INSERT INTO projects VALUES ('aarnoutk', '2RW8WLZNXM.UD2NKO9IEKEW', 'Virtual needs-based groupware', 'Quisque ut erat. Curabitur gravida nisi at nibh. In hac habitasse platea dictumst. Aliquam augue quam, sollicitudin vitae, consectetuer eget, rutrum at, lorem. Integer tincidunt ante vel ipsum. Praesent blandit lacinia erat. Vestibulum sed magna at nunc commodo placerat. Praesent blandit.', ' 3/08/2016', 8, 'Fundamental next generation info-mediaries', 561386, 0);</v>
      </c>
    </row>
    <row r="23" spans="1:10" x14ac:dyDescent="0.3">
      <c r="A23" t="s">
        <v>414</v>
      </c>
      <c r="B23" t="s">
        <v>545</v>
      </c>
      <c r="C23" t="s">
        <v>72</v>
      </c>
      <c r="D23" t="s">
        <v>73</v>
      </c>
      <c r="E23" s="1">
        <v>43130</v>
      </c>
      <c r="F23">
        <v>82</v>
      </c>
      <c r="G23" t="s">
        <v>74</v>
      </c>
      <c r="H23">
        <v>169541</v>
      </c>
      <c r="I23">
        <v>0</v>
      </c>
      <c r="J23" t="str">
        <f t="shared" si="0"/>
        <v>INSERT INTO projects VALUES ('alangstonel', 'F15HMME61F.WS05X0W3DMZC', 'Proactive motivating paradigm', 'Maecenas tincidunt lacus at velit. Vivamus vel nulla eget eros elementum pellentesque. Quisque porta volutpat erat. Quisque erat eros, viverra eget, congue eget, semper rutrum, nulla.', ' 30/01/2018', 82, 'Centralized leading edge middleware', 169541, 0);</v>
      </c>
    </row>
    <row r="24" spans="1:10" x14ac:dyDescent="0.3">
      <c r="A24" t="s">
        <v>415</v>
      </c>
      <c r="B24" t="s">
        <v>546</v>
      </c>
      <c r="C24" t="s">
        <v>75</v>
      </c>
      <c r="D24" t="s">
        <v>76</v>
      </c>
      <c r="E24" s="1">
        <v>42721</v>
      </c>
      <c r="F24">
        <v>45</v>
      </c>
      <c r="G24" t="s">
        <v>77</v>
      </c>
      <c r="H24">
        <v>882161</v>
      </c>
      <c r="I24">
        <v>0</v>
      </c>
      <c r="J24" t="str">
        <f t="shared" si="0"/>
        <v>INSERT INTO projects VALUES ('gedism', 'FOAW6689NO.84ONRWSQXMYA', 'Re-contextualized responsive system engine', 'Maecenas tristique, est et tempus semper, est quam pharetra magna, ac consequat metus sapien ut nunc. Vestibulum ante ipsum primis in faucibus orci luctus et ultrices posuere cubilia Curae; Mauris viverra diam vitae quam. Suspendisse potenti. Nullam porttitor lacus at turpis. Donec posuere metus vitae ipsum. Aliquam non mauris. Morbi non lectus. Aliquam sit amet diam in magna bibendum imperdiet.', ' 17/12/2016', 45, 'Profit-focused multi-tasking collaboration', 882161, 0);</v>
      </c>
    </row>
    <row r="25" spans="1:10" x14ac:dyDescent="0.3">
      <c r="A25" t="s">
        <v>416</v>
      </c>
      <c r="B25" t="s">
        <v>547</v>
      </c>
      <c r="C25" t="s">
        <v>78</v>
      </c>
      <c r="D25" t="s">
        <v>79</v>
      </c>
      <c r="E25" s="1">
        <v>43203</v>
      </c>
      <c r="F25">
        <v>52</v>
      </c>
      <c r="G25" t="s">
        <v>80</v>
      </c>
      <c r="H25">
        <v>61878</v>
      </c>
      <c r="I25">
        <v>0</v>
      </c>
      <c r="J25" t="str">
        <f t="shared" si="0"/>
        <v>INSERT INTO projects VALUES ('pfendlown', 'C2NS8AYEPF.J5BNGCKMHHUK', 'Business-focused radical structure', 'Vivamus metus arcu, adipiscing molestie, hendrerit at, vulputate vitae, nisl. Aenean lectus. Pellentesque eget nunc. Donec quis orci eget orci vehicula condimentum. Curabitur in libero ut massa volutpat convallis.', ' 13/04/2018', 52, 'Future-proofed exuding internet solution', 61878, 0);</v>
      </c>
    </row>
    <row r="26" spans="1:10" x14ac:dyDescent="0.3">
      <c r="A26" t="s">
        <v>417</v>
      </c>
      <c r="B26" t="s">
        <v>548</v>
      </c>
      <c r="C26" t="s">
        <v>81</v>
      </c>
      <c r="D26" t="s">
        <v>82</v>
      </c>
      <c r="E26" s="1">
        <v>42750</v>
      </c>
      <c r="F26">
        <v>37</v>
      </c>
      <c r="G26" t="s">
        <v>83</v>
      </c>
      <c r="H26">
        <v>858961</v>
      </c>
      <c r="I26">
        <v>0</v>
      </c>
      <c r="J26" t="str">
        <f t="shared" si="0"/>
        <v>INSERT INTO projects VALUES ('tcathelo', '8EKQ40YEKB.3I66E0ME52AG', 'Down-sized foreground hierarchy', 'Fusce lacus purus, aliquet at, feugiat non, pretium quis, lectus. Suspendisse potenti.', ' 15/01/2017', 37, 'Right-sized incremental projection', 858961, 0);</v>
      </c>
    </row>
    <row r="27" spans="1:10" x14ac:dyDescent="0.3">
      <c r="A27" t="s">
        <v>418</v>
      </c>
      <c r="B27" t="s">
        <v>549</v>
      </c>
      <c r="C27" t="s">
        <v>84</v>
      </c>
      <c r="D27" t="s">
        <v>85</v>
      </c>
      <c r="E27" s="1">
        <v>42898</v>
      </c>
      <c r="F27">
        <v>64</v>
      </c>
      <c r="G27" t="s">
        <v>86</v>
      </c>
      <c r="H27">
        <v>456985</v>
      </c>
      <c r="I27">
        <v>0</v>
      </c>
      <c r="J27" t="str">
        <f t="shared" si="0"/>
        <v>INSERT INTO projects VALUES ('jhurichep', 'WQYBDZHXLX.WDU4ALW9KIZ3', 'Robust 5th generation parallelism', 'Nam dui. Proin leo odio, porttitor id, consequat in, consequat ut, nulla. Sed accumsan felis. Ut at dolor quis odio consequat varius. Integer ac leo. Pellentesque ultrices mattis odio. Donec vitae nisi. Nam ultrices, libero non mattis pulvinar, nulla pede ullamcorper augue, a suscipit nulla elit ac nulla. Sed vel enim sit amet nunc viverra dapibus. Nulla suscipit ligula in lacus.', ' 12/06/2017', 64, 'Innovative upward-trending support', 456985, 0);</v>
      </c>
    </row>
    <row r="28" spans="1:10" x14ac:dyDescent="0.3">
      <c r="A28" t="s">
        <v>419</v>
      </c>
      <c r="B28" t="s">
        <v>550</v>
      </c>
      <c r="C28" t="s">
        <v>87</v>
      </c>
      <c r="D28" t="s">
        <v>88</v>
      </c>
      <c r="E28" s="1">
        <v>42811</v>
      </c>
      <c r="F28">
        <v>47</v>
      </c>
      <c r="G28" t="s">
        <v>89</v>
      </c>
      <c r="H28">
        <v>896969</v>
      </c>
      <c r="I28">
        <v>0</v>
      </c>
      <c r="J28" t="str">
        <f t="shared" si="0"/>
        <v>INSERT INTO projects VALUES ('csedgemanq', 'SGNIPOXLF6.Y3CFCAF4HIP4', 'Enhanced tertiary project', 'Aliquam quis turpis eget elit sodales scelerisque. Mauris sit amet eros. Suspendisse accumsan tortor quis turpis.', ' 17/03/2017', 47, 'Business-focused full-range website', 896969, 0);</v>
      </c>
    </row>
    <row r="29" spans="1:10" x14ac:dyDescent="0.3">
      <c r="A29" t="s">
        <v>420</v>
      </c>
      <c r="B29" t="s">
        <v>551</v>
      </c>
      <c r="C29" t="s">
        <v>90</v>
      </c>
      <c r="D29" t="s">
        <v>91</v>
      </c>
      <c r="E29" s="1">
        <v>42671</v>
      </c>
      <c r="F29">
        <v>85</v>
      </c>
      <c r="G29" t="s">
        <v>92</v>
      </c>
      <c r="H29">
        <v>191599</v>
      </c>
      <c r="I29">
        <v>0</v>
      </c>
      <c r="J29" t="str">
        <f t="shared" si="0"/>
        <v>INSERT INTO projects VALUES ('dpawnsfordr', 'L770BQC6NG.6URVWR7R42KA', 'Extended full-range time-frame', 'Morbi porttitor lorem id ligula. Suspendisse ornare consequat lectus. In est risus, auctor sed, tristique in, tempus sit amet, sem. Fusce consequat. Nulla nisl. Nunc nisl.', ' 28/10/2016', 85, 'Intuitive interactive moderator', 191599, 0);</v>
      </c>
    </row>
    <row r="30" spans="1:10" x14ac:dyDescent="0.3">
      <c r="A30" t="s">
        <v>421</v>
      </c>
      <c r="B30" t="s">
        <v>552</v>
      </c>
      <c r="C30" t="s">
        <v>93</v>
      </c>
      <c r="D30" t="s">
        <v>94</v>
      </c>
      <c r="E30" s="1">
        <v>42766</v>
      </c>
      <c r="F30">
        <v>44</v>
      </c>
      <c r="G30" t="s">
        <v>95</v>
      </c>
      <c r="H30">
        <v>507272</v>
      </c>
      <c r="I30">
        <v>0</v>
      </c>
      <c r="J30" t="str">
        <f t="shared" si="0"/>
        <v>INSERT INTO projects VALUES ('mlazers', '37243IMEXM.FWH00XVFXIE2', 'Proactive multimedia complexity', 'Aliquam erat volutpat. In congue. Etiam justo. Etiam pretium iaculis justo. In hac habitasse platea dictumst. Etiam faucibus cursus urna. Ut tellus. Nulla ut erat id mauris vulputate elementum. Nullam varius. Nulla facilisi.', ' 31/01/2017', 44, 'Cross-group exuding infrastructure', 507272, 0);</v>
      </c>
    </row>
    <row r="31" spans="1:10" x14ac:dyDescent="0.3">
      <c r="A31" t="s">
        <v>422</v>
      </c>
      <c r="B31" t="s">
        <v>553</v>
      </c>
      <c r="C31" t="s">
        <v>96</v>
      </c>
      <c r="D31" t="s">
        <v>97</v>
      </c>
      <c r="E31" s="1">
        <v>42682</v>
      </c>
      <c r="F31">
        <v>18</v>
      </c>
      <c r="G31" t="s">
        <v>98</v>
      </c>
      <c r="H31">
        <v>914326</v>
      </c>
      <c r="I31">
        <v>0</v>
      </c>
      <c r="J31" t="str">
        <f t="shared" si="0"/>
        <v>INSERT INTO projects VALUES ('lalsfordt', '1PBO2C44VR.2WLXOS9V4QF3', 'Integrated 6th generation application', 'Mauris enim leo, rhoncus sed, vestibulum sit amet, cursus id, turpis. Integer aliquet, massa id lobortis convallis, tortor risus dapibus augue, vel accumsan tellus nisi eu orci. Mauris lacinia sapien quis libero.', ' 8/11/2016', 18, 'Pre-emptive 3rd generation approach', 914326, 0);</v>
      </c>
    </row>
    <row r="32" spans="1:10" x14ac:dyDescent="0.3">
      <c r="A32" t="s">
        <v>423</v>
      </c>
      <c r="B32" t="s">
        <v>554</v>
      </c>
      <c r="C32" t="s">
        <v>99</v>
      </c>
      <c r="D32" t="s">
        <v>100</v>
      </c>
      <c r="E32" s="1">
        <v>43193</v>
      </c>
      <c r="F32">
        <v>24</v>
      </c>
      <c r="G32" t="s">
        <v>101</v>
      </c>
      <c r="H32">
        <v>329595</v>
      </c>
      <c r="I32">
        <v>0</v>
      </c>
      <c r="J32" t="str">
        <f t="shared" si="0"/>
        <v>INSERT INTO projects VALUES ('ajosephsu', '69ARLLQ5TB.4ZYIT8YB9F7M', 'Profit-focused heuristic Graphical User Interface', 'Nulla tempus. Vivamus in felis eu sapien cursus vestibulum. Proin eu mi. Nulla ac enim. In tempor, turpis nec euismod scelerisque, quam turpis adipiscing lorem, vitae mattis nibh ligula nec sem. Duis aliquam convallis nunc. Proin at turpis a pede posuere nonummy.', ' 3/04/2018', 24, 'Fundamental systematic array', 329595, 0);</v>
      </c>
    </row>
    <row r="33" spans="1:10" x14ac:dyDescent="0.3">
      <c r="A33" t="s">
        <v>424</v>
      </c>
      <c r="B33" t="s">
        <v>555</v>
      </c>
      <c r="C33" t="s">
        <v>102</v>
      </c>
      <c r="D33" t="s">
        <v>103</v>
      </c>
      <c r="E33" s="1">
        <v>43339</v>
      </c>
      <c r="F33">
        <v>30</v>
      </c>
      <c r="G33" t="s">
        <v>104</v>
      </c>
      <c r="H33">
        <v>90434</v>
      </c>
      <c r="I33">
        <v>0</v>
      </c>
      <c r="J33" t="str">
        <f t="shared" si="0"/>
        <v>INSERT INTO projects VALUES ('jlegrovev', 'K7RB30BHPZ.YL4FKBB1CY3Q', 'Networked intermediate help-desk', 'Pellentesque viverra pede ac diam. Cras pellentesque volutpat dui. Maecenas tristique, est et tempus semper, est quam pharetra magna, ac consequat metus sapien ut nunc. Vestibulum ante ipsum primis in faucibus orci luctus et ultrices posuere cubilia Curae; Mauris viverra diam vitae quam. Suspendisse potenti. Nullam porttitor lacus at turpis.', ' 27/08/2018', 30, 'Implemented object-oriented focus group', 90434, 0);</v>
      </c>
    </row>
    <row r="34" spans="1:10" x14ac:dyDescent="0.3">
      <c r="A34" t="s">
        <v>425</v>
      </c>
      <c r="B34" t="s">
        <v>556</v>
      </c>
      <c r="C34" t="s">
        <v>105</v>
      </c>
      <c r="D34" t="s">
        <v>106</v>
      </c>
      <c r="E34" s="1">
        <v>43319</v>
      </c>
      <c r="F34">
        <v>45</v>
      </c>
      <c r="G34" t="s">
        <v>107</v>
      </c>
      <c r="H34">
        <v>665619</v>
      </c>
      <c r="I34">
        <v>0</v>
      </c>
      <c r="J34" t="str">
        <f t="shared" si="0"/>
        <v>INSERT INTO projects VALUES ('rlevingw', 'KTIC2N8V9Q.01MAIZMTSQLI', 'Devolved value-added time-frame', 'Proin at turpis a pede posuere nonummy. Integer non velit. Donec diam neque, vestibulum eget, vulputate ut, ultrices vel, augue. Vestibulum ante ipsum primis in faucibus orci luctus et ultrices posuere cubilia Curae; Donec pharetra, magna vestibulum aliquet ultrices, erat tortor sollicitudin mi, sit amet lobortis sapien sapien non mi. Integer ac neque. Duis bibendum.', ' 7/08/2018', 45, 'Multi-layered 3rd generation framework', 665619, 0);</v>
      </c>
    </row>
    <row r="35" spans="1:10" x14ac:dyDescent="0.3">
      <c r="A35" t="s">
        <v>426</v>
      </c>
      <c r="B35" t="s">
        <v>557</v>
      </c>
      <c r="C35" t="s">
        <v>108</v>
      </c>
      <c r="D35" t="s">
        <v>109</v>
      </c>
      <c r="E35" s="1">
        <v>42878</v>
      </c>
      <c r="F35">
        <v>10</v>
      </c>
      <c r="G35" t="s">
        <v>110</v>
      </c>
      <c r="H35">
        <v>654704</v>
      </c>
      <c r="I35">
        <v>0</v>
      </c>
      <c r="J35" t="str">
        <f t="shared" si="0"/>
        <v>INSERT INTO projects VALUES ('rwiggintonx', 'WFCKI34UUO.03KA04E4MJ8X', 'Polarised homogeneous budgetary management', 'Nullam porttitor lacus at turpis. Donec posuere metus vitae ipsum. Aliquam non mauris. Morbi non lectus. Aliquam sit amet diam in magna bibendum imperdiet. Nullam orci pede, venenatis non, sodales sed, tincidunt eu, felis. Fusce posuere felis sed lacus. Morbi sem mauris, laoreet ut, rhoncus aliquet, pulvinar sed, nisl. Nunc rhoncus dui vel sem.', ' 23/05/2017', 10, 'Polarised global instruction set', 654704, 0);</v>
      </c>
    </row>
    <row r="36" spans="1:10" x14ac:dyDescent="0.3">
      <c r="A36" t="s">
        <v>427</v>
      </c>
      <c r="B36" t="s">
        <v>558</v>
      </c>
      <c r="C36" t="s">
        <v>111</v>
      </c>
      <c r="D36" t="s">
        <v>112</v>
      </c>
      <c r="E36" s="1">
        <v>42637</v>
      </c>
      <c r="F36">
        <v>54</v>
      </c>
      <c r="G36" t="s">
        <v>113</v>
      </c>
      <c r="H36">
        <v>646132</v>
      </c>
      <c r="I36">
        <v>0</v>
      </c>
      <c r="J36" t="str">
        <f t="shared" si="0"/>
        <v>INSERT INTO projects VALUES ('mgibbingsy', '4WQMGHOR03.G8O5SGM6XVUL', 'Automated mobile archive', 'Morbi odio odio, elementum eu, interdum eu, tincidunt in, leo. Maecenas pulvinar lobortis est. Phasellus sit amet erat.', ' 24/09/2016', 54, 'Ergonomic didactic methodology', 646132, 0);</v>
      </c>
    </row>
    <row r="37" spans="1:10" x14ac:dyDescent="0.3">
      <c r="A37" t="s">
        <v>428</v>
      </c>
      <c r="B37" t="s">
        <v>559</v>
      </c>
      <c r="C37" t="s">
        <v>114</v>
      </c>
      <c r="D37" t="s">
        <v>115</v>
      </c>
      <c r="E37" s="1">
        <v>42760</v>
      </c>
      <c r="F37">
        <v>28</v>
      </c>
      <c r="G37" t="s">
        <v>116</v>
      </c>
      <c r="H37">
        <v>680758</v>
      </c>
      <c r="I37">
        <v>0</v>
      </c>
      <c r="J37" t="str">
        <f t="shared" si="0"/>
        <v>INSERT INTO projects VALUES ('gcobbz', 'EZ5AB4CLB3.AOIRB0JWXMAI', 'Organized multi-state capacity', 'Duis mattis egestas metus. Aenean fermentum. Donec ut mauris eget massa tempor convallis. Nulla neque libero, convallis eget, eleifend luctus, ultricies eu, nibh. Quisque id justo sit amet sapien dignissim vestibulum. Vestibulum ante ipsum primis in faucibus orci luctus et ultrices posuere cubilia Curae; Nulla dapibus dolor vel est. Donec odio justo, sollicitudin ut, suscipit a, feugiat et, eros. Vestibulum ac est lacinia nisi venenatis tristique.', ' 25/01/2017', 28, 'Exclusive homogeneous software', 680758, 0);</v>
      </c>
    </row>
    <row r="38" spans="1:10" x14ac:dyDescent="0.3">
      <c r="A38" t="s">
        <v>429</v>
      </c>
      <c r="B38" t="s">
        <v>560</v>
      </c>
      <c r="C38" t="s">
        <v>117</v>
      </c>
      <c r="D38" t="s">
        <v>118</v>
      </c>
      <c r="E38" s="1">
        <v>43082</v>
      </c>
      <c r="F38">
        <v>55</v>
      </c>
      <c r="G38" t="s">
        <v>119</v>
      </c>
      <c r="H38">
        <v>639424</v>
      </c>
      <c r="I38">
        <v>0</v>
      </c>
      <c r="J38" t="str">
        <f t="shared" si="0"/>
        <v>INSERT INTO projects VALUES ('eeadmead10', '9XT83CP5CG.OUYAQHAGN4G0', 'Self-enabling clear-thinking groupware', 'Morbi vel lectus in quam fringilla rhoncus. Mauris enim leo, rhoncus sed, vestibulum sit amet, cursus id, turpis. Integer aliquet, massa id lobortis convallis, tortor risus dapibus augue, vel accumsan tellus nisi eu orci.', ' 13/12/2017', 55, 'Polarised value-added archive', 639424, 0);</v>
      </c>
    </row>
    <row r="39" spans="1:10" x14ac:dyDescent="0.3">
      <c r="A39" t="s">
        <v>430</v>
      </c>
      <c r="B39" t="s">
        <v>561</v>
      </c>
      <c r="C39" t="s">
        <v>120</v>
      </c>
      <c r="D39" t="s">
        <v>121</v>
      </c>
      <c r="E39" s="1">
        <v>43193</v>
      </c>
      <c r="F39">
        <v>85</v>
      </c>
      <c r="G39" t="s">
        <v>122</v>
      </c>
      <c r="H39">
        <v>110546</v>
      </c>
      <c r="I39">
        <v>0</v>
      </c>
      <c r="J39" t="str">
        <f t="shared" si="0"/>
        <v>INSERT INTO projects VALUES ('jelston11', 'KEM87ZP7JJ.2PMLIXSVUU3G', 'Centralized secondary pricing structure', 'In quis justo. Maecenas rhoncus aliquam lacus. Morbi quis tortor id nulla ultrices aliquet. Maecenas leo odio, condimentum id, luctus nec, molestie sed, justo.', ' 3/04/2018', 85, 'Visionary global array', 110546, 0);</v>
      </c>
    </row>
    <row r="40" spans="1:10" x14ac:dyDescent="0.3">
      <c r="A40" t="s">
        <v>431</v>
      </c>
      <c r="B40" t="s">
        <v>562</v>
      </c>
      <c r="C40" t="s">
        <v>123</v>
      </c>
      <c r="D40" t="s">
        <v>124</v>
      </c>
      <c r="E40" s="1">
        <v>43355</v>
      </c>
      <c r="F40">
        <v>35</v>
      </c>
      <c r="G40" t="s">
        <v>125</v>
      </c>
      <c r="H40">
        <v>76128</v>
      </c>
      <c r="I40">
        <v>0</v>
      </c>
      <c r="J40" t="str">
        <f t="shared" si="0"/>
        <v>INSERT INTO projects VALUES ('lnorkutt12', 'HJ3GXUKQ13.LVOZ47GHNHPA', 'Seamless leading edge matrix', 'Sed sagittis. Nam congue, risus semper porta volutpat, quam pede lobortis ligula, sit amet eleifend pede libero quis orci. Nullam molestie nibh in lectus. Pellentesque at nulla.', ' 12/09/2018', 35, 'Assimilated background pricing structure', 76128, 0);</v>
      </c>
    </row>
    <row r="41" spans="1:10" x14ac:dyDescent="0.3">
      <c r="A41" t="s">
        <v>432</v>
      </c>
      <c r="B41" t="s">
        <v>563</v>
      </c>
      <c r="C41" t="s">
        <v>126</v>
      </c>
      <c r="D41" t="s">
        <v>127</v>
      </c>
      <c r="E41" s="1">
        <v>42885</v>
      </c>
      <c r="F41">
        <v>31</v>
      </c>
      <c r="G41" t="s">
        <v>128</v>
      </c>
      <c r="H41">
        <v>303389</v>
      </c>
      <c r="I41">
        <v>0</v>
      </c>
      <c r="J41" t="str">
        <f t="shared" si="0"/>
        <v>INSERT INTO projects VALUES ('nrickersy13', '59NJPUN1HM.HSQ8GJLYZ1MA', 'Re-engineered multi-state Graphical User Interface', 'Pellentesque at nulla. Suspendisse potenti. Cras in purus eu magna vulputate luctus. Cum sociis natoque penatibus et magnis dis parturient montes, nascetur ridiculus mus. Vivamus vestibulum sagittis sapien. Cum sociis natoque penatibus et magnis dis parturient montes, nascetur ridiculus mus. Etiam vel augue.', ' 30/05/2017', 31, 'Decentralized asynchronous ability', 303389, 0);</v>
      </c>
    </row>
    <row r="42" spans="1:10" x14ac:dyDescent="0.3">
      <c r="A42" t="s">
        <v>433</v>
      </c>
      <c r="B42" t="s">
        <v>564</v>
      </c>
      <c r="C42" t="s">
        <v>129</v>
      </c>
      <c r="D42" t="s">
        <v>130</v>
      </c>
      <c r="E42" s="1">
        <v>42797</v>
      </c>
      <c r="F42">
        <v>97</v>
      </c>
      <c r="G42" t="s">
        <v>131</v>
      </c>
      <c r="H42">
        <v>380138</v>
      </c>
      <c r="I42">
        <v>0</v>
      </c>
      <c r="J42" t="str">
        <f t="shared" si="0"/>
        <v>INSERT INTO projects VALUES ('jege14', 'Z4FUS83HSS.TUGO0OFBUQ4H', 'Networked encompassing attitude', 'Pellentesque ultrices mattis odio. Donec vitae nisi. Nam ultrices, libero non mattis pulvinar, nulla pede ullamcorper augue, a suscipit nulla elit ac nulla.', ' 3/03/2017', 97, 'Cross-group grid-enabled hub', 380138, 0);</v>
      </c>
    </row>
    <row r="43" spans="1:10" x14ac:dyDescent="0.3">
      <c r="A43" t="s">
        <v>434</v>
      </c>
      <c r="B43" t="s">
        <v>565</v>
      </c>
      <c r="C43" t="s">
        <v>132</v>
      </c>
      <c r="D43" t="s">
        <v>133</v>
      </c>
      <c r="E43" s="1">
        <v>43158</v>
      </c>
      <c r="F43">
        <v>92</v>
      </c>
      <c r="G43" t="s">
        <v>134</v>
      </c>
      <c r="H43">
        <v>728187</v>
      </c>
      <c r="I43">
        <v>0</v>
      </c>
      <c r="J43" t="str">
        <f t="shared" si="0"/>
        <v>INSERT INTO projects VALUES ('parchibald15', 'Y3KJBIJO6F.QFKKRVJVZS36', 'Synergistic exuding implementation', 'Etiam vel augue. Vestibulum rutrum rutrum neque. Aenean auctor gravida sem. Praesent id massa id nisl venenatis lacinia. Aenean sit amet justo. Morbi ut odio. Cras mi pede, malesuada in, imperdiet et, commodo vulputate, justo. In blandit ultrices enim. Lorem ipsum dolor sit amet, consectetuer adipiscing elit.', ' 27/02/2018', 92, 'Organized user-facing solution', 728187, 0);</v>
      </c>
    </row>
    <row r="44" spans="1:10" x14ac:dyDescent="0.3">
      <c r="A44" t="s">
        <v>435</v>
      </c>
      <c r="B44" t="s">
        <v>566</v>
      </c>
      <c r="C44" t="s">
        <v>135</v>
      </c>
      <c r="D44" t="s">
        <v>136</v>
      </c>
      <c r="E44" s="1">
        <v>43013</v>
      </c>
      <c r="F44">
        <v>51</v>
      </c>
      <c r="G44" t="s">
        <v>137</v>
      </c>
      <c r="H44">
        <v>483869</v>
      </c>
      <c r="I44">
        <v>0</v>
      </c>
      <c r="J44" t="str">
        <f t="shared" si="0"/>
        <v>INSERT INTO projects VALUES ('gslayford16', 'N51JCQKL4R.WEH2G5470LFD', 'Fundamental 24/7 Graphical User Interface', 'Suspendisse potenti. Cras in purus eu magna vulputate luctus.', ' 5/10/2017', 51, 'Synergistic maximized task-force', 483869, 0);</v>
      </c>
    </row>
    <row r="45" spans="1:10" x14ac:dyDescent="0.3">
      <c r="A45" t="s">
        <v>436</v>
      </c>
      <c r="B45" t="s">
        <v>567</v>
      </c>
      <c r="C45" t="s">
        <v>138</v>
      </c>
      <c r="D45" t="s">
        <v>139</v>
      </c>
      <c r="E45" s="1">
        <v>42656</v>
      </c>
      <c r="F45">
        <v>90</v>
      </c>
      <c r="G45" t="s">
        <v>140</v>
      </c>
      <c r="H45">
        <v>672496</v>
      </c>
      <c r="I45">
        <v>0</v>
      </c>
      <c r="J45" t="str">
        <f t="shared" si="0"/>
        <v>INSERT INTO projects VALUES ('nfurze17', '5EYHPDOF3Y.2TJEKJ7EJX4K', 'Fundamental transitional concept', 'Aliquam non mauris. Morbi non lectus. Aliquam sit amet diam in magna bibendum imperdiet. Nullam orci pede, venenatis non, sodales sed, tincidunt eu, felis. Fusce posuere felis sed lacus. Morbi sem mauris, laoreet ut, rhoncus aliquet, pulvinar sed, nisl. Nunc rhoncus dui vel sem. Sed sagittis. Nam congue, risus semper porta volutpat, quam pede lobortis ligula, sit amet eleifend pede libero quis orci. Nullam molestie nibh in lectus.', ' 13/10/2016', 90, 'Profound 4th generation structure', 672496, 0);</v>
      </c>
    </row>
    <row r="46" spans="1:10" x14ac:dyDescent="0.3">
      <c r="A46" t="s">
        <v>437</v>
      </c>
      <c r="B46" t="s">
        <v>568</v>
      </c>
      <c r="C46" t="s">
        <v>141</v>
      </c>
      <c r="D46" t="s">
        <v>142</v>
      </c>
      <c r="E46" s="1">
        <v>42925</v>
      </c>
      <c r="F46">
        <v>19</v>
      </c>
      <c r="G46" t="s">
        <v>143</v>
      </c>
      <c r="H46">
        <v>22735</v>
      </c>
      <c r="I46">
        <v>0</v>
      </c>
      <c r="J46" t="str">
        <f t="shared" si="0"/>
        <v>INSERT INTO projects VALUES ('mcrinion18', 'C5DI15D9DQ.783U4Y5J597L', 'Phased tangible Graphical User Interface', 'Quisque ut erat. Curabitur gravida nisi at nibh. In hac habitasse platea dictumst. Aliquam augue quam, sollicitudin vitae, consectetuer eget, rutrum at, lorem. Integer tincidunt ante vel ipsum. Praesent blandit lacinia erat. Vestibulum sed magna at nunc commodo placerat. Praesent blandit. Nam nulla. Integer pede justo, lacinia eget, tincidunt eget, tempus vel, pede.', ' 9/07/2017', 19, 'Fundamental eco-centric knowledge user', 22735, 0);</v>
      </c>
    </row>
    <row r="47" spans="1:10" x14ac:dyDescent="0.3">
      <c r="A47" t="s">
        <v>438</v>
      </c>
      <c r="B47" t="s">
        <v>569</v>
      </c>
      <c r="C47" t="s">
        <v>144</v>
      </c>
      <c r="D47" t="s">
        <v>145</v>
      </c>
      <c r="E47" s="1">
        <v>42848</v>
      </c>
      <c r="F47">
        <v>69</v>
      </c>
      <c r="G47" t="s">
        <v>146</v>
      </c>
      <c r="H47">
        <v>446105</v>
      </c>
      <c r="I47">
        <v>0</v>
      </c>
      <c r="J47" t="str">
        <f t="shared" si="0"/>
        <v>INSERT INTO projects VALUES ('jbricksey19', 'QTPGLHIHWJ.YF16HRT5WX1Q', 'Front-line mobile utilisation', 'Nunc purus. Phasellus in felis. Donec semper sapien a libero.', ' 23/04/2017', 69, 'Configurable systematic firmware', 446105, 0);</v>
      </c>
    </row>
    <row r="48" spans="1:10" x14ac:dyDescent="0.3">
      <c r="A48" t="s">
        <v>439</v>
      </c>
      <c r="B48" t="s">
        <v>570</v>
      </c>
      <c r="C48" t="s">
        <v>147</v>
      </c>
      <c r="D48" t="s">
        <v>148</v>
      </c>
      <c r="E48" s="1">
        <v>43130</v>
      </c>
      <c r="F48">
        <v>14</v>
      </c>
      <c r="G48" t="s">
        <v>149</v>
      </c>
      <c r="H48">
        <v>383807</v>
      </c>
      <c r="I48">
        <v>0</v>
      </c>
      <c r="J48" t="str">
        <f t="shared" si="0"/>
        <v>INSERT INTO projects VALUES ('wchitson1a', '807ES6LTJR.6KXSWY94XFED', 'Networked solution-oriented firmware', 'Vestibulum ante ipsum primis in faucibus orci luctus et ultrices posuere cubilia Curae; Mauris viverra diam vitae quam. Suspendisse potenti. Nullam porttitor lacus at turpis. Donec posuere metus vitae ipsum. Aliquam non mauris.', ' 30/01/2018', 14, 'Multi-tiered motivating projection', 383807, 0);</v>
      </c>
    </row>
    <row r="49" spans="1:10" x14ac:dyDescent="0.3">
      <c r="A49" t="s">
        <v>440</v>
      </c>
      <c r="B49" t="s">
        <v>571</v>
      </c>
      <c r="C49" t="s">
        <v>150</v>
      </c>
      <c r="D49" t="s">
        <v>151</v>
      </c>
      <c r="E49" s="1">
        <v>42585</v>
      </c>
      <c r="F49">
        <v>58</v>
      </c>
      <c r="G49" t="s">
        <v>152</v>
      </c>
      <c r="H49">
        <v>375763</v>
      </c>
      <c r="I49">
        <v>0</v>
      </c>
      <c r="J49" t="str">
        <f t="shared" si="0"/>
        <v>INSERT INTO projects VALUES ('bpenswick1b', 'V9GGAT86LR.DH4WJAQSMDWD', 'Down-sized disintermediate frame', 'Donec ut mauris eget massa tempor convallis. Nulla neque libero, convallis eget, eleifend luctus, ultricies eu, nibh. Quisque id justo sit amet sapien dignissim vestibulum. Vestibulum ante ipsum primis in faucibus orci luctus et ultrices posuere cubilia Curae; Nulla dapibus dolor vel est. Donec odio justo, sollicitudin ut, suscipit a, feugiat et, eros. Vestibulum ac est lacinia nisi venenatis tristique.', ' 3/08/2016', 58, 'Fundamental intermediate budgetary management', 375763, 0);</v>
      </c>
    </row>
    <row r="50" spans="1:10" x14ac:dyDescent="0.3">
      <c r="A50" t="s">
        <v>441</v>
      </c>
      <c r="B50" t="s">
        <v>572</v>
      </c>
      <c r="C50" t="s">
        <v>153</v>
      </c>
      <c r="D50" t="s">
        <v>154</v>
      </c>
      <c r="E50" s="1">
        <v>43314</v>
      </c>
      <c r="F50">
        <v>91</v>
      </c>
      <c r="G50" t="s">
        <v>155</v>
      </c>
      <c r="H50">
        <v>94344</v>
      </c>
      <c r="I50">
        <v>0</v>
      </c>
      <c r="J50" t="str">
        <f t="shared" si="0"/>
        <v>INSERT INTO projects VALUES ('cvelte1c', 'B9WW2UCQ4Y.7LXMPM87DIXM', 'Object-based tangible benchmark', 'Nulla justo. Aliquam quis turpis eget elit sodales scelerisque. Mauris sit amet eros. Suspendisse accumsan tortor quis turpis. Sed ante. Vivamus tortor. Duis mattis egestas metus.', ' 2/08/2018', 91, 'Up-sized bottom-line strategy', 94344, 0);</v>
      </c>
    </row>
    <row r="51" spans="1:10" x14ac:dyDescent="0.3">
      <c r="A51" t="s">
        <v>442</v>
      </c>
      <c r="B51" t="s">
        <v>573</v>
      </c>
      <c r="C51" t="s">
        <v>156</v>
      </c>
      <c r="D51" t="s">
        <v>157</v>
      </c>
      <c r="E51" s="1">
        <v>42583</v>
      </c>
      <c r="F51">
        <v>23</v>
      </c>
      <c r="G51" t="s">
        <v>158</v>
      </c>
      <c r="H51">
        <v>308005</v>
      </c>
      <c r="I51">
        <v>0</v>
      </c>
      <c r="J51" t="str">
        <f t="shared" si="0"/>
        <v>INSERT INTO projects VALUES ('elarne1d', 'V02AQNE0WA.NK38CWINXJVA', 'Team-oriented next generation toolset', 'Vivamus vel nulla eget eros elementum pellentesque. Quisque porta volutpat erat. Quisque erat eros, viverra eget, congue eget, semper rutrum, nulla. Nunc purus. Phasellus in felis. Donec semper sapien a libero. Nam dui. Proin leo odio, porttitor id, consequat in, consequat ut, nulla. Sed accumsan felis.', ' 1/08/2016', 23, 'Diverse homogeneous adapter', 308005, 0);</v>
      </c>
    </row>
    <row r="52" spans="1:10" x14ac:dyDescent="0.3">
      <c r="A52" t="s">
        <v>443</v>
      </c>
      <c r="B52" t="s">
        <v>574</v>
      </c>
      <c r="C52" t="s">
        <v>159</v>
      </c>
      <c r="D52" t="s">
        <v>160</v>
      </c>
      <c r="E52" s="1">
        <v>42988</v>
      </c>
      <c r="F52">
        <v>54</v>
      </c>
      <c r="G52" t="s">
        <v>161</v>
      </c>
      <c r="H52">
        <v>924403</v>
      </c>
      <c r="I52">
        <v>0</v>
      </c>
      <c r="J52" t="str">
        <f t="shared" si="0"/>
        <v>INSERT INTO projects VALUES ('kparkinson1e', 'BA7DW2RPEZ.AUPF3L34CW9A', 'Cross-group user-facing migration', 'Duis aliquam convallis nunc. Proin at turpis a pede posuere nonummy. Integer non velit. Donec diam neque, vestibulum eget, vulputate ut, ultrices vel, augue. Vestibulum ante ipsum primis in faucibus orci luctus et ultrices posuere cubilia Curae; Donec pharetra, magna vestibulum aliquet ultrices, erat tortor sollicitudin mi, sit amet lobortis sapien sapien non mi. Integer ac neque. Duis bibendum. Morbi non quam nec dui luctus rutrum. Nulla tellus. In sagittis dui vel nisl.', ' 10/09/2017', 54, 'Advanced 24/7 standardization', 924403, 0);</v>
      </c>
    </row>
    <row r="53" spans="1:10" x14ac:dyDescent="0.3">
      <c r="A53" t="s">
        <v>444</v>
      </c>
      <c r="B53" t="s">
        <v>575</v>
      </c>
      <c r="C53" t="s">
        <v>162</v>
      </c>
      <c r="D53" t="s">
        <v>163</v>
      </c>
      <c r="E53" s="1">
        <v>43257</v>
      </c>
      <c r="F53">
        <v>80</v>
      </c>
      <c r="G53" t="s">
        <v>164</v>
      </c>
      <c r="H53">
        <v>902678</v>
      </c>
      <c r="I53">
        <v>0</v>
      </c>
      <c r="J53" t="str">
        <f t="shared" si="0"/>
        <v>INSERT INTO projects VALUES ('srowthorn1f', 'DL6HHVT6JW.XOGEU6XAK3QC', 'Upgradable solution-oriented solution', 'Praesent lectus. Vestibulum quam sapien, varius ut, blandit non, interdum in, ante. Vestibulum ante ipsum primis in faucibus orci luctus et ultrices posuere cubilia Curae; Duis faucibus accumsan odio. Curabitur convallis. Duis consequat dui nec nisi volutpat eleifend. Donec ut dolor.', ' 6/06/2018', 80, 'Switchable logistical initiative', 902678, 0);</v>
      </c>
    </row>
    <row r="54" spans="1:10" x14ac:dyDescent="0.3">
      <c r="A54" t="s">
        <v>445</v>
      </c>
      <c r="B54" t="s">
        <v>576</v>
      </c>
      <c r="C54" t="s">
        <v>165</v>
      </c>
      <c r="D54" t="s">
        <v>166</v>
      </c>
      <c r="E54" s="1">
        <v>42857</v>
      </c>
      <c r="F54">
        <v>12</v>
      </c>
      <c r="G54" t="s">
        <v>167</v>
      </c>
      <c r="H54">
        <v>827730</v>
      </c>
      <c r="I54">
        <v>0</v>
      </c>
      <c r="J54" t="str">
        <f t="shared" si="0"/>
        <v>INSERT INTO projects VALUES ('fwayte1g', 'UZVO0DB3T4.Z4UW10PKBCV7', 'Stand-alone fault-tolerant frame', 'Donec vitae nisi. Nam ultrices, libero non mattis pulvinar, nulla pede ullamcorper augue, a suscipit nulla elit ac nulla. Sed vel enim sit amet nunc viverra dapibus. Nulla suscipit ligula in lacus. Curabitur at ipsum ac tellus semper interdum. Mauris ullamcorper purus sit amet nulla.', ' 2/05/2017', 12, 'Networked background toolset', 827730, 0);</v>
      </c>
    </row>
    <row r="55" spans="1:10" x14ac:dyDescent="0.3">
      <c r="A55" t="s">
        <v>446</v>
      </c>
      <c r="B55" t="s">
        <v>577</v>
      </c>
      <c r="C55" t="s">
        <v>168</v>
      </c>
      <c r="D55" t="s">
        <v>169</v>
      </c>
      <c r="E55" s="1">
        <v>42896</v>
      </c>
      <c r="F55">
        <v>82</v>
      </c>
      <c r="G55" t="s">
        <v>170</v>
      </c>
      <c r="H55">
        <v>914076</v>
      </c>
      <c r="I55">
        <v>0</v>
      </c>
      <c r="J55" t="str">
        <f t="shared" si="0"/>
        <v>INSERT INTO projects VALUES ('mroyds1h', '7HNYW0CDPL.2GN8SM1H1R80', 'Future-proofed background standardization', 'Lorem ipsum dolor sit amet, consectetuer adipiscing elit. Proin interdum mauris non ligula pellentesque ultrices. Phasellus id sapien in sapien iaculis congue. Vivamus metus arcu, adipiscing molestie, hendrerit at, vulputate vitae, nisl. Aenean lectus. Pellentesque eget nunc. Donec quis orci eget orci vehicula condimentum. Curabitur in libero ut massa volutpat convallis. Morbi odio odio, elementum eu, interdum eu, tincidunt in, leo. Maecenas pulvinar lobortis est.', ' 10/06/2017', 82, 'Polarised eco-centric contingency', 914076, 0);</v>
      </c>
    </row>
    <row r="56" spans="1:10" x14ac:dyDescent="0.3">
      <c r="A56" t="s">
        <v>447</v>
      </c>
      <c r="B56" t="s">
        <v>578</v>
      </c>
      <c r="C56" t="s">
        <v>171</v>
      </c>
      <c r="D56" t="s">
        <v>172</v>
      </c>
      <c r="E56" s="1">
        <v>43208</v>
      </c>
      <c r="F56">
        <v>86</v>
      </c>
      <c r="G56" t="s">
        <v>173</v>
      </c>
      <c r="H56">
        <v>563528</v>
      </c>
      <c r="I56">
        <v>0</v>
      </c>
      <c r="J56" t="str">
        <f t="shared" si="0"/>
        <v>INSERT INTO projects VALUES ('bdey1i', 'A7OAI4WZPN.H7GCB0XOLC5K', 'Diverse encompassing solution', 'In hac habitasse platea dictumst. Maecenas ut massa quis augue luctus tincidunt. Nulla mollis molestie lorem. Quisque ut erat. Curabitur gravida nisi at nibh. In hac habitasse platea dictumst. Aliquam augue quam, sollicitudin vitae, consectetuer eget, rutrum at, lorem.', ' 18/04/2018', 86, 'Adaptive solution-oriented pricing structure', 563528, 0);</v>
      </c>
    </row>
    <row r="57" spans="1:10" x14ac:dyDescent="0.3">
      <c r="A57" t="s">
        <v>448</v>
      </c>
      <c r="B57" t="s">
        <v>579</v>
      </c>
      <c r="C57" t="s">
        <v>174</v>
      </c>
      <c r="D57" t="s">
        <v>175</v>
      </c>
      <c r="E57" s="1">
        <v>43093</v>
      </c>
      <c r="F57">
        <v>25</v>
      </c>
      <c r="G57" t="s">
        <v>176</v>
      </c>
      <c r="H57">
        <v>139</v>
      </c>
      <c r="I57">
        <v>0</v>
      </c>
      <c r="J57" t="str">
        <f t="shared" si="0"/>
        <v>INSERT INTO projects VALUES ('bheyworth1j', 'RQJDMVP5YL.0FZLPFWWVXSM', 'Switchable systemic core', 'Vivamus vestibulum sagittis sapien. Cum sociis natoque penatibus et magnis dis parturient montes, nascetur ridiculus mus. Etiam vel augue.', ' 24/12/2017', 25, 'Self-enabling demand-driven contingency', 139, 0);</v>
      </c>
    </row>
    <row r="58" spans="1:10" x14ac:dyDescent="0.3">
      <c r="A58" t="s">
        <v>449</v>
      </c>
      <c r="B58" t="s">
        <v>580</v>
      </c>
      <c r="C58" t="s">
        <v>177</v>
      </c>
      <c r="D58" t="s">
        <v>178</v>
      </c>
      <c r="E58" s="1">
        <v>43001</v>
      </c>
      <c r="F58">
        <v>74</v>
      </c>
      <c r="G58" t="s">
        <v>179</v>
      </c>
      <c r="H58">
        <v>737936</v>
      </c>
      <c r="I58">
        <v>0</v>
      </c>
      <c r="J58" t="str">
        <f t="shared" si="0"/>
        <v>INSERT INTO projects VALUES ('lclemintoni1k', '6T1NWS7YQ9.JNB0LX9JM3KJ', 'Public-key bottom-line strategy', 'Vivamus metus arcu, adipiscing molestie, hendrerit at, vulputate vitae, nisl. Aenean lectus. Pellentesque eget nunc. Donec quis orci eget orci vehicula condimentum.', ' 23/09/2017', 74, 'Implemented web-enabled internet solution', 737936, 0);</v>
      </c>
    </row>
    <row r="59" spans="1:10" x14ac:dyDescent="0.3">
      <c r="A59" t="s">
        <v>450</v>
      </c>
      <c r="B59" t="s">
        <v>581</v>
      </c>
      <c r="C59" t="s">
        <v>180</v>
      </c>
      <c r="D59" t="s">
        <v>181</v>
      </c>
      <c r="E59" s="1">
        <v>43040</v>
      </c>
      <c r="F59">
        <v>81</v>
      </c>
      <c r="G59" t="s">
        <v>182</v>
      </c>
      <c r="H59">
        <v>985638</v>
      </c>
      <c r="I59">
        <v>0</v>
      </c>
      <c r="J59" t="str">
        <f t="shared" si="0"/>
        <v>INSERT INTO projects VALUES ('gsedman1l', 'WAD1PKLD5U.N29OQB3U9SO9', 'Expanded user-facing local area network', 'Morbi non lectus. Aliquam sit amet diam in magna bibendum imperdiet. Nullam orci pede, venenatis non, sodales sed, tincidunt eu, felis. Fusce posuere felis sed lacus. Morbi sem mauris, laoreet ut, rhoncus aliquet, pulvinar sed, nisl. Nunc rhoncus dui vel sem. Sed sagittis.', ' 1/11/2017', 81, 'Devolved optimizing parallelism', 985638, 0);</v>
      </c>
    </row>
    <row r="60" spans="1:10" x14ac:dyDescent="0.3">
      <c r="A60" t="s">
        <v>451</v>
      </c>
      <c r="B60" t="s">
        <v>582</v>
      </c>
      <c r="C60" t="s">
        <v>183</v>
      </c>
      <c r="D60" t="s">
        <v>184</v>
      </c>
      <c r="E60" s="1">
        <v>42941</v>
      </c>
      <c r="F60">
        <v>68</v>
      </c>
      <c r="G60" t="s">
        <v>185</v>
      </c>
      <c r="H60">
        <v>807321</v>
      </c>
      <c r="I60">
        <v>0</v>
      </c>
      <c r="J60" t="str">
        <f t="shared" si="0"/>
        <v>INSERT INTO projects VALUES ('ssawtell1m', 'C8P34DRFLS.14BAFR431N3N', 'Customer-focused dynamic matrix', 'Sed accumsan felis. Ut at dolor quis odio consequat varius. Integer ac leo.', ' 25/07/2017', 68, 'Right-sized 24 hour hub', 807321, 0);</v>
      </c>
    </row>
    <row r="61" spans="1:10" x14ac:dyDescent="0.3">
      <c r="A61" t="s">
        <v>452</v>
      </c>
      <c r="B61" t="s">
        <v>583</v>
      </c>
      <c r="C61" t="s">
        <v>186</v>
      </c>
      <c r="D61" t="s">
        <v>187</v>
      </c>
      <c r="E61" s="1">
        <v>43048</v>
      </c>
      <c r="F61">
        <v>97</v>
      </c>
      <c r="G61" t="s">
        <v>188</v>
      </c>
      <c r="H61">
        <v>805806</v>
      </c>
      <c r="I61">
        <v>0</v>
      </c>
      <c r="J61" t="str">
        <f t="shared" si="0"/>
        <v>INSERT INTO projects VALUES ('jheyburn1n', 'DSBL0Z03I9.2OAMEJGWB2BU', 'Diverse responsive service-desk', 'Pellentesque eget nunc. Donec quis orci eget orci vehicula condimentum.', ' 9/11/2017', 97, 'Pre-emptive content-based ability', 805806, 0);</v>
      </c>
    </row>
    <row r="62" spans="1:10" x14ac:dyDescent="0.3">
      <c r="A62" t="s">
        <v>453</v>
      </c>
      <c r="B62" t="s">
        <v>584</v>
      </c>
      <c r="C62" t="s">
        <v>189</v>
      </c>
      <c r="D62" t="s">
        <v>190</v>
      </c>
      <c r="E62" s="1">
        <v>42672</v>
      </c>
      <c r="F62">
        <v>12</v>
      </c>
      <c r="G62" t="s">
        <v>191</v>
      </c>
      <c r="H62">
        <v>352600</v>
      </c>
      <c r="I62">
        <v>0</v>
      </c>
      <c r="J62" t="str">
        <f t="shared" si="0"/>
        <v>INSERT INTO projects VALUES ('gcraggs1o', '486TLDZX3L.7IQZ6ND51DCY', 'De-engineered zero administration protocol', 'Integer aliquet, massa id lobortis convallis, tortor risus dapibus augue, vel accumsan tellus nisi eu orci. Mauris lacinia sapien quis libero. Nullam sit amet turpis elementum ligula vehicula consequat. Morbi a ipsum. Integer a nibh. In quis justo.', ' 29/10/2016', 12, 'Function-based multi-state success', 352600, 0);</v>
      </c>
    </row>
    <row r="63" spans="1:10" x14ac:dyDescent="0.3">
      <c r="A63" t="s">
        <v>454</v>
      </c>
      <c r="B63" t="s">
        <v>585</v>
      </c>
      <c r="C63" t="s">
        <v>192</v>
      </c>
      <c r="D63" t="s">
        <v>193</v>
      </c>
      <c r="E63" s="1">
        <v>42809</v>
      </c>
      <c r="F63">
        <v>86</v>
      </c>
      <c r="G63" t="s">
        <v>194</v>
      </c>
      <c r="H63">
        <v>330416</v>
      </c>
      <c r="I63">
        <v>0</v>
      </c>
      <c r="J63" t="str">
        <f t="shared" si="0"/>
        <v>INSERT INTO projects VALUES ('dellph1p', 'IDI0YOT7MC.MZ6JWV7XDTKH', 'Exclusive local model', 'Nullam sit amet turpis elementum ligula vehicula consequat. Morbi a ipsum. Integer a nibh.', ' 15/03/2017', 86, 'Advanced content-based methodology', 330416, 0);</v>
      </c>
    </row>
    <row r="64" spans="1:10" x14ac:dyDescent="0.3">
      <c r="A64" t="s">
        <v>455</v>
      </c>
      <c r="B64" t="s">
        <v>586</v>
      </c>
      <c r="C64" t="s">
        <v>195</v>
      </c>
      <c r="D64" t="s">
        <v>196</v>
      </c>
      <c r="E64" s="1">
        <v>43227</v>
      </c>
      <c r="F64">
        <v>80</v>
      </c>
      <c r="G64" t="s">
        <v>197</v>
      </c>
      <c r="H64">
        <v>182803</v>
      </c>
      <c r="I64">
        <v>0</v>
      </c>
      <c r="J64" t="str">
        <f t="shared" si="0"/>
        <v>INSERT INTO projects VALUES ('nrosenthaler1q', 'YZ4PG859LW.LF4HV8TRNT9P', 'Synchronised uniform support', 'Aliquam non mauris. Morbi non lectus. Aliquam sit amet diam in magna bibendum imperdiet. Nullam orci pede, venenatis non, sodales sed, tincidunt eu, felis. Fusce posuere felis sed lacus. Morbi sem mauris, laoreet ut, rhoncus aliquet, pulvinar sed, nisl. Nunc rhoncus dui vel sem. Sed sagittis. Nam congue, risus semper porta volutpat, quam pede lobortis ligula, sit amet eleifend pede libero quis orci.', ' 7/05/2018', 80, 'Open-architected needs-based core', 182803, 0);</v>
      </c>
    </row>
    <row r="65" spans="1:10" x14ac:dyDescent="0.3">
      <c r="A65" t="s">
        <v>456</v>
      </c>
      <c r="B65" t="s">
        <v>587</v>
      </c>
      <c r="C65" t="s">
        <v>198</v>
      </c>
      <c r="D65" t="s">
        <v>199</v>
      </c>
      <c r="E65" s="1">
        <v>42865</v>
      </c>
      <c r="F65">
        <v>28</v>
      </c>
      <c r="G65" t="s">
        <v>200</v>
      </c>
      <c r="H65">
        <v>648899</v>
      </c>
      <c r="I65">
        <v>0</v>
      </c>
      <c r="J65" t="str">
        <f t="shared" si="0"/>
        <v>INSERT INTO projects VALUES ('btottie1r', '8X8KVUSQC6.I170T2V0UUIT', 'Assimilated didactic local area network', 'Duis at velit eu est congue elementum. In hac habitasse platea dictumst. Morbi vestibulum, velit id pretium iaculis, diam erat fermentum justo, nec condimentum neque sapien placerat ante. Nulla justo.', ' 10/05/2017', 28, 'Enhanced upward-trending customer loyalty', 648899, 0);</v>
      </c>
    </row>
    <row r="66" spans="1:10" x14ac:dyDescent="0.3">
      <c r="A66" t="s">
        <v>457</v>
      </c>
      <c r="B66" t="s">
        <v>588</v>
      </c>
      <c r="C66" t="s">
        <v>201</v>
      </c>
      <c r="D66" t="s">
        <v>202</v>
      </c>
      <c r="E66" s="1">
        <v>42650</v>
      </c>
      <c r="F66">
        <v>8</v>
      </c>
      <c r="G66" t="s">
        <v>203</v>
      </c>
      <c r="H66">
        <v>742688</v>
      </c>
      <c r="I66">
        <v>0</v>
      </c>
      <c r="J66" t="str">
        <f t="shared" si="0"/>
        <v>INSERT INTO projects VALUES ('hwiles1s', 'T0V5PSKW4F.BBYO5CGYVO7P', 'Enhanced logistical model', 'Curabitur at ipsum ac tellus semper interdum. Mauris ullamcorper purus sit amet nulla. Quisque arcu libero, rutrum ac, lobortis vel, dapibus at, diam. Nam tristique tortor eu pede.', ' 7/10/2016', 8, 'Switchable asymmetric focus group', 742688, 0);</v>
      </c>
    </row>
    <row r="67" spans="1:10" x14ac:dyDescent="0.3">
      <c r="A67" t="s">
        <v>458</v>
      </c>
      <c r="B67" t="s">
        <v>589</v>
      </c>
      <c r="C67" t="s">
        <v>204</v>
      </c>
      <c r="D67" t="s">
        <v>82</v>
      </c>
      <c r="E67" s="1">
        <v>43122</v>
      </c>
      <c r="F67">
        <v>9</v>
      </c>
      <c r="G67" t="s">
        <v>205</v>
      </c>
      <c r="H67">
        <v>856648</v>
      </c>
      <c r="I67">
        <v>0</v>
      </c>
      <c r="J67" t="str">
        <f t="shared" ref="J67:J130" si="1">"INSERT INTO projects VALUES ("&amp; CONCATENATE("'",A67,"'") &amp;", "&amp;  CONCATENATE("'",B67,"'") &amp; ", "&amp; CONCATENATE("'",C67,"'") &amp;", "&amp; CONCATENATE("'",D67,"'") &amp;", "&amp; CONCATENATE("'",TEXT(E67," d/mm/yyyy"),"'") &amp;", "&amp; F67 &amp;", "&amp; CONCATENATE("'",G67,"'") &amp;", "&amp; H67 &amp;", "&amp; I67 &amp;");"</f>
        <v>INSERT INTO projects VALUES ('aheffernon1t', 'X3AFEVIXVN.505C3J1N8FQ4', 'Proactive heuristic circuit', 'Fusce lacus purus, aliquet at, feugiat non, pretium quis, lectus. Suspendisse potenti.', ' 22/01/2018', 9, 'Upgradable asymmetric circuit', 856648, 0);</v>
      </c>
    </row>
    <row r="68" spans="1:10" x14ac:dyDescent="0.3">
      <c r="A68" t="s">
        <v>459</v>
      </c>
      <c r="B68" t="s">
        <v>590</v>
      </c>
      <c r="C68" t="s">
        <v>206</v>
      </c>
      <c r="D68" t="s">
        <v>207</v>
      </c>
      <c r="E68" s="1">
        <v>42760</v>
      </c>
      <c r="F68">
        <v>11</v>
      </c>
      <c r="G68" t="s">
        <v>208</v>
      </c>
      <c r="H68">
        <v>421460</v>
      </c>
      <c r="I68">
        <v>0</v>
      </c>
      <c r="J68" t="str">
        <f t="shared" si="1"/>
        <v>INSERT INTO projects VALUES ('jbretton1u', 'NU3MJBJR69.ONWRBCLGQJ9R', 'Mandatory user-facing product', 'In blandit ultrices enim. Lorem ipsum dolor sit amet, consectetuer adipiscing elit. Proin interdum mauris non ligula pellentesque ultrices. Phasellus id sapien in sapien iaculis congue.', ' 25/01/2017', 11, 'Operative motivating methodology', 421460, 0);</v>
      </c>
    </row>
    <row r="69" spans="1:10" x14ac:dyDescent="0.3">
      <c r="A69" t="s">
        <v>460</v>
      </c>
      <c r="B69" t="s">
        <v>591</v>
      </c>
      <c r="C69" t="s">
        <v>209</v>
      </c>
      <c r="D69" t="s">
        <v>210</v>
      </c>
      <c r="E69" s="1">
        <v>43299</v>
      </c>
      <c r="F69">
        <v>50</v>
      </c>
      <c r="G69" t="s">
        <v>211</v>
      </c>
      <c r="H69">
        <v>375315</v>
      </c>
      <c r="I69">
        <v>0</v>
      </c>
      <c r="J69" t="str">
        <f t="shared" si="1"/>
        <v>INSERT INTO projects VALUES ('xmaffetti1v', 'EEZ2KX4XLR.1OB66RHBT84R', 'Team-oriented fault-tolerant parallelism', 'Vestibulum ante ipsum primis in faucibus orci luctus et ultrices posuere cubilia Curae; Duis faucibus accumsan odio. Curabitur convallis. Duis consequat dui nec nisi volutpat eleifend. Donec ut dolor. Morbi vel lectus in quam fringilla rhoncus.', ' 18/07/2018', 50, 'Compatible real-time project', 375315, 0);</v>
      </c>
    </row>
    <row r="70" spans="1:10" x14ac:dyDescent="0.3">
      <c r="A70" t="s">
        <v>461</v>
      </c>
      <c r="B70" t="s">
        <v>592</v>
      </c>
      <c r="C70" t="s">
        <v>212</v>
      </c>
      <c r="D70" t="s">
        <v>213</v>
      </c>
      <c r="E70" s="1">
        <v>43114</v>
      </c>
      <c r="F70">
        <v>12</v>
      </c>
      <c r="G70" t="s">
        <v>214</v>
      </c>
      <c r="H70">
        <v>492465</v>
      </c>
      <c r="I70">
        <v>0</v>
      </c>
      <c r="J70" t="str">
        <f t="shared" si="1"/>
        <v>INSERT INTO projects VALUES ('bpascow1w', '1J6NWCVALH.0NNSLX13L6H9', 'Multi-tiered global portal', 'Nulla tempus. Vivamus in felis eu sapien cursus vestibulum.', ' 14/01/2018', 12, 'Compatible real-time service-desk', 492465, 0);</v>
      </c>
    </row>
    <row r="71" spans="1:10" x14ac:dyDescent="0.3">
      <c r="A71" t="s">
        <v>462</v>
      </c>
      <c r="B71" t="s">
        <v>593</v>
      </c>
      <c r="C71" t="s">
        <v>215</v>
      </c>
      <c r="D71" t="s">
        <v>216</v>
      </c>
      <c r="E71" s="1">
        <v>42611</v>
      </c>
      <c r="F71">
        <v>36</v>
      </c>
      <c r="G71" t="s">
        <v>217</v>
      </c>
      <c r="H71">
        <v>225547</v>
      </c>
      <c r="I71">
        <v>0</v>
      </c>
      <c r="J71" t="str">
        <f t="shared" si="1"/>
        <v>INSERT INTO projects VALUES ('jgilyatt1x', 'LPBH1BN1AJ.AMMF77234RSF', 'Face to face intangible parallelism', 'Pellentesque eget nunc. Donec quis orci eget orci vehicula condimentum. Curabitur in libero ut massa volutpat convallis. Morbi odio odio, elementum eu, interdum eu, tincidunt in, leo. Maecenas pulvinar lobortis est.', ' 29/08/2016', 36, 'Assimilated leading edge concept', 225547, 0);</v>
      </c>
    </row>
    <row r="72" spans="1:10" x14ac:dyDescent="0.3">
      <c r="A72" t="s">
        <v>463</v>
      </c>
      <c r="B72" t="s">
        <v>594</v>
      </c>
      <c r="C72" t="s">
        <v>218</v>
      </c>
      <c r="D72" t="s">
        <v>219</v>
      </c>
      <c r="E72" s="1">
        <v>43228</v>
      </c>
      <c r="F72">
        <v>44</v>
      </c>
      <c r="G72" t="s">
        <v>220</v>
      </c>
      <c r="H72">
        <v>652524</v>
      </c>
      <c r="I72">
        <v>0</v>
      </c>
      <c r="J72" t="str">
        <f t="shared" si="1"/>
        <v>INSERT INTO projects VALUES ('atabord1y', 'R1XZZX7RNX.F1SCQDZIP6K6', 'Programmable heuristic structure', 'Vestibulum ante ipsum primis in faucibus orci luctus et ultrices posuere cubilia Curae; Donec pharetra, magna vestibulum aliquet ultrices, erat tortor sollicitudin mi, sit amet lobortis sapien sapien non mi. Integer ac neque. Duis bibendum. Morbi non quam nec dui luctus rutrum. Nulla tellus. In sagittis dui vel nisl. Duis ac nibh. Fusce lacus purus, aliquet at, feugiat non, pretium quis, lectus. Suspendisse potenti.', ' 8/05/2018', 44, 'Quality-focused 5th generation process improvement', 652524, 0);</v>
      </c>
    </row>
    <row r="73" spans="1:10" x14ac:dyDescent="0.3">
      <c r="A73" t="s">
        <v>464</v>
      </c>
      <c r="B73" t="s">
        <v>595</v>
      </c>
      <c r="C73" t="s">
        <v>221</v>
      </c>
      <c r="D73" t="s">
        <v>222</v>
      </c>
      <c r="E73" s="1">
        <v>42688</v>
      </c>
      <c r="F73">
        <v>38</v>
      </c>
      <c r="G73" t="s">
        <v>223</v>
      </c>
      <c r="H73">
        <v>231428</v>
      </c>
      <c r="I73">
        <v>0</v>
      </c>
      <c r="J73" t="str">
        <f t="shared" si="1"/>
        <v>INSERT INTO projects VALUES ('aartiss1z', '9JYYO5T6JE.3A97QWZKM6KV', 'Optional tangible definition', 'Vivamus tortor. Duis mattis egestas metus. Aenean fermentum. Donec ut mauris eget massa tempor convallis. Nulla neque libero, convallis eget, eleifend luctus, ultricies eu, nibh.', ' 14/11/2016', 38, 'Vision-oriented next generation collaboration', 231428, 0);</v>
      </c>
    </row>
    <row r="74" spans="1:10" x14ac:dyDescent="0.3">
      <c r="A74" t="s">
        <v>465</v>
      </c>
      <c r="B74" t="s">
        <v>596</v>
      </c>
      <c r="C74" t="s">
        <v>224</v>
      </c>
      <c r="D74" t="s">
        <v>225</v>
      </c>
      <c r="E74" s="1">
        <v>43078</v>
      </c>
      <c r="F74">
        <v>14</v>
      </c>
      <c r="G74" t="s">
        <v>226</v>
      </c>
      <c r="H74">
        <v>697777</v>
      </c>
      <c r="I74">
        <v>0</v>
      </c>
      <c r="J74" t="str">
        <f t="shared" si="1"/>
        <v>INSERT INTO projects VALUES ('lshafier20', 'YF541E9RGA.ZBGBM5PC65RW', 'Adaptive global service-desk', 'Maecenas leo odio, condimentum id, luctus nec, molestie sed, justo. Pellentesque viverra pede ac diam. Cras pellentesque volutpat dui. Maecenas tristique, est et tempus semper, est quam pharetra magna, ac consequat metus sapien ut nunc. Vestibulum ante ipsum primis in faucibus orci luctus et ultrices posuere cubilia Curae; Mauris viverra diam vitae quam. Suspendisse potenti. Nullam porttitor lacus at turpis. Donec posuere metus vitae ipsum. Aliquam non mauris. Morbi non lectus.', ' 9/12/2017', 14, 'Synergized zero administration throughput', 697777, 0);</v>
      </c>
    </row>
    <row r="75" spans="1:10" x14ac:dyDescent="0.3">
      <c r="A75" t="s">
        <v>466</v>
      </c>
      <c r="B75" t="s">
        <v>597</v>
      </c>
      <c r="C75" t="s">
        <v>227</v>
      </c>
      <c r="D75" t="s">
        <v>228</v>
      </c>
      <c r="E75" s="1">
        <v>43252</v>
      </c>
      <c r="F75">
        <v>99</v>
      </c>
      <c r="G75" t="s">
        <v>229</v>
      </c>
      <c r="H75">
        <v>729721</v>
      </c>
      <c r="I75">
        <v>0</v>
      </c>
      <c r="J75" t="str">
        <f t="shared" si="1"/>
        <v>INSERT INTO projects VALUES ('acockshoot21', '8P08JFVXHS.CE27UVOQ3NF2', 'Compatible exuding installation', 'Suspendisse potenti. In eleifend quam a odio. In hac habitasse platea dictumst. Maecenas ut massa quis augue luctus tincidunt. Nulla mollis molestie lorem. Quisque ut erat.', ' 1/06/2018', 99, 'Optimized static service-desk', 729721, 0);</v>
      </c>
    </row>
    <row r="76" spans="1:10" x14ac:dyDescent="0.3">
      <c r="A76" t="s">
        <v>467</v>
      </c>
      <c r="B76" t="s">
        <v>598</v>
      </c>
      <c r="C76" t="s">
        <v>230</v>
      </c>
      <c r="D76" t="s">
        <v>231</v>
      </c>
      <c r="E76" s="1">
        <v>42566</v>
      </c>
      <c r="F76">
        <v>72</v>
      </c>
      <c r="G76" t="s">
        <v>232</v>
      </c>
      <c r="H76">
        <v>294282</v>
      </c>
      <c r="I76">
        <v>0</v>
      </c>
      <c r="J76" t="str">
        <f t="shared" si="1"/>
        <v>INSERT INTO projects VALUES ('mtardiff22', 'ZGEG355Y97.EM33DAOU98QL', 'Fundamental system-worthy encryption', 'Praesent id massa id nisl venenatis lacinia. Aenean sit amet justo. Morbi ut odio. Cras mi pede, malesuada in, imperdiet et, commodo vulputate, justo. In blandit ultrices enim.', ' 15/07/2016', 72, 'Profound static access', 294282, 0);</v>
      </c>
    </row>
    <row r="77" spans="1:10" x14ac:dyDescent="0.3">
      <c r="A77" t="s">
        <v>468</v>
      </c>
      <c r="B77" t="s">
        <v>599</v>
      </c>
      <c r="C77" t="s">
        <v>233</v>
      </c>
      <c r="D77" t="s">
        <v>234</v>
      </c>
      <c r="E77" s="1">
        <v>43350</v>
      </c>
      <c r="F77">
        <v>100</v>
      </c>
      <c r="G77" t="s">
        <v>235</v>
      </c>
      <c r="H77">
        <v>121562</v>
      </c>
      <c r="I77">
        <v>0</v>
      </c>
      <c r="J77" t="str">
        <f t="shared" si="1"/>
        <v>INSERT INTO projects VALUES ('gsanney23', 'ZCCIHPJIB9.DUBMQWQWIGIC', 'Seamless well-modulated orchestration', 'Morbi vestibulum, velit id pretium iaculis, diam erat fermentum justo, nec condimentum neque sapien placerat ante. Nulla justo.', ' 7/09/2018', 100, 'Enhanced cohesive challenge', 121562, 0);</v>
      </c>
    </row>
    <row r="78" spans="1:10" x14ac:dyDescent="0.3">
      <c r="A78" t="s">
        <v>469</v>
      </c>
      <c r="B78" t="s">
        <v>600</v>
      </c>
      <c r="C78" t="s">
        <v>236</v>
      </c>
      <c r="D78" t="s">
        <v>237</v>
      </c>
      <c r="E78" s="1">
        <v>42820</v>
      </c>
      <c r="F78">
        <v>15</v>
      </c>
      <c r="G78" t="s">
        <v>238</v>
      </c>
      <c r="H78">
        <v>41362</v>
      </c>
      <c r="I78">
        <v>0</v>
      </c>
      <c r="J78" t="str">
        <f t="shared" si="1"/>
        <v>INSERT INTO projects VALUES ('hwillcox24', '2EGPKULFQJ.YGSMEDGN1L7B', 'Networked local orchestration', 'Integer pede justo, lacinia eget, tincidunt eget, tempus vel, pede. Morbi porttitor lorem id ligula. Suspendisse ornare consequat lectus. In est risus, auctor sed, tristique in, tempus sit amet, sem. Fusce consequat. Nulla nisl.', ' 26/03/2017', 15, 'Profit-focused 4th generation leverage', 41362, 0);</v>
      </c>
    </row>
    <row r="79" spans="1:10" x14ac:dyDescent="0.3">
      <c r="A79" t="s">
        <v>470</v>
      </c>
      <c r="B79" t="s">
        <v>601</v>
      </c>
      <c r="C79" t="s">
        <v>239</v>
      </c>
      <c r="D79" t="s">
        <v>240</v>
      </c>
      <c r="E79" s="1">
        <v>43096</v>
      </c>
      <c r="F79">
        <v>76</v>
      </c>
      <c r="G79" t="s">
        <v>241</v>
      </c>
      <c r="H79">
        <v>92228</v>
      </c>
      <c r="I79">
        <v>0</v>
      </c>
      <c r="J79" t="str">
        <f t="shared" si="1"/>
        <v>INSERT INTO projects VALUES ('rvanbrug25', '00FSEDMYY0.PXS9TGKCIRJH', 'Future-proofed optimizing array', 'Nulla nisl. Nunc nisl. Duis bibendum, felis sed interdum venenatis, turpis enim blandit mi, in porttitor pede justo eu massa. Donec dapibus.', ' 27/12/2017', 76, 'Ergonomic intermediate architecture', 92228, 0);</v>
      </c>
    </row>
    <row r="80" spans="1:10" x14ac:dyDescent="0.3">
      <c r="A80" t="s">
        <v>471</v>
      </c>
      <c r="B80" t="s">
        <v>602</v>
      </c>
      <c r="C80" t="s">
        <v>242</v>
      </c>
      <c r="D80" t="s">
        <v>243</v>
      </c>
      <c r="E80" s="1">
        <v>42582</v>
      </c>
      <c r="F80">
        <v>21</v>
      </c>
      <c r="G80" t="s">
        <v>244</v>
      </c>
      <c r="H80">
        <v>183150</v>
      </c>
      <c r="I80">
        <v>0</v>
      </c>
      <c r="J80" t="str">
        <f t="shared" si="1"/>
        <v>INSERT INTO projects VALUES ('bboundley26', 'WWTU3JIDR4.5CXRJVWXWOGO', 'Assimilated global initiative', 'Morbi sem mauris, laoreet ut, rhoncus aliquet, pulvinar sed, nisl. Nunc rhoncus dui vel sem. Sed sagittis. Nam congue, risus semper porta volutpat, quam pede lobortis ligula, sit amet eleifend pede libero quis orci. Nullam molestie nibh in lectus.', ' 31/07/2016', 21, 'Distributed multi-state synergy', 183150, 0);</v>
      </c>
    </row>
    <row r="81" spans="1:10" x14ac:dyDescent="0.3">
      <c r="A81" t="s">
        <v>472</v>
      </c>
      <c r="B81" t="s">
        <v>603</v>
      </c>
      <c r="C81" t="s">
        <v>245</v>
      </c>
      <c r="D81" t="s">
        <v>246</v>
      </c>
      <c r="E81" s="1">
        <v>42955</v>
      </c>
      <c r="F81">
        <v>9</v>
      </c>
      <c r="G81" t="s">
        <v>247</v>
      </c>
      <c r="H81">
        <v>673040</v>
      </c>
      <c r="I81">
        <v>0</v>
      </c>
      <c r="J81" t="str">
        <f t="shared" si="1"/>
        <v>INSERT INTO projects VALUES ('malker27', 'EIGQ4SN2DT.XF6314BQ8HVM', 'Mandatory actuating projection', 'Fusce congue, diam id ornare imperdiet, sapien urna pretium nisl, ut volutpat sapien arcu sed augue. Aliquam erat volutpat. In congue. Etiam justo. Etiam pretium iaculis justo. In hac habitasse platea dictumst. Etiam faucibus cursus urna. Ut tellus. Nulla ut erat id mauris vulputate elementum. Nullam varius.', ' 8/08/2017', 9, 'Persevering non-volatile system engine', 673040, 0);</v>
      </c>
    </row>
    <row r="82" spans="1:10" x14ac:dyDescent="0.3">
      <c r="A82" t="s">
        <v>473</v>
      </c>
      <c r="B82" t="s">
        <v>604</v>
      </c>
      <c r="C82" t="s">
        <v>248</v>
      </c>
      <c r="D82" t="s">
        <v>249</v>
      </c>
      <c r="E82" s="1">
        <v>42768</v>
      </c>
      <c r="F82">
        <v>26</v>
      </c>
      <c r="G82" t="s">
        <v>250</v>
      </c>
      <c r="H82">
        <v>906506</v>
      </c>
      <c r="I82">
        <v>0</v>
      </c>
      <c r="J82" t="str">
        <f t="shared" si="1"/>
        <v>INSERT INTO projects VALUES ('vcopozio28', 'S9DN21FCWL.7SRQM7WVXNIM', 'Monitored exuding service-desk', 'Nulla nisl. Nunc nisl. Duis bibendum, felis sed interdum venenatis, turpis enim blandit mi, in porttitor pede justo eu massa. Donec dapibus. Duis at velit eu est congue elementum. In hac habitasse platea dictumst. Morbi vestibulum, velit id pretium iaculis, diam erat fermentum justo, nec condimentum neque sapien placerat ante. Nulla justo. Aliquam quis turpis eget elit sodales scelerisque. Mauris sit amet eros.', ' 2/02/2017', 26, 'Pre-emptive composite contingency', 906506, 0);</v>
      </c>
    </row>
    <row r="83" spans="1:10" x14ac:dyDescent="0.3">
      <c r="A83" t="s">
        <v>474</v>
      </c>
      <c r="B83" t="s">
        <v>605</v>
      </c>
      <c r="C83" t="s">
        <v>251</v>
      </c>
      <c r="D83" t="s">
        <v>252</v>
      </c>
      <c r="E83" s="1">
        <v>42579</v>
      </c>
      <c r="F83">
        <v>74</v>
      </c>
      <c r="G83" t="s">
        <v>253</v>
      </c>
      <c r="H83">
        <v>30436</v>
      </c>
      <c r="I83">
        <v>0</v>
      </c>
      <c r="J83" t="str">
        <f t="shared" si="1"/>
        <v>INSERT INTO projects VALUES ('fkillich29', 'QW1U15N2IQ.DT1SJK10TCJ0', 'Vision-oriented intermediate infrastructure', 'Integer tincidunt ante vel ipsum. Praesent blandit lacinia erat. Vestibulum sed magna at nunc commodo placerat. Praesent blandit. Nam nulla. Integer pede justo, lacinia eget, tincidunt eget, tempus vel, pede. Morbi porttitor lorem id ligula.', ' 28/07/2016', 74, 'Stand-alone bandwidth-monitored Graphical User Interface', 30436, 0);</v>
      </c>
    </row>
    <row r="84" spans="1:10" x14ac:dyDescent="0.3">
      <c r="A84" t="s">
        <v>475</v>
      </c>
      <c r="B84" t="s">
        <v>606</v>
      </c>
      <c r="C84" t="s">
        <v>254</v>
      </c>
      <c r="D84" t="s">
        <v>213</v>
      </c>
      <c r="E84" s="1">
        <v>42842</v>
      </c>
      <c r="F84">
        <v>9</v>
      </c>
      <c r="G84" t="s">
        <v>255</v>
      </c>
      <c r="H84">
        <v>248049</v>
      </c>
      <c r="I84">
        <v>0</v>
      </c>
      <c r="J84" t="str">
        <f t="shared" si="1"/>
        <v>INSERT INTO projects VALUES ('avoysey2a', 'HRBCVOHUT8.1591LMKLWTTI', 'Reactive analyzing capacity', 'Nulla tempus. Vivamus in felis eu sapien cursus vestibulum.', ' 17/04/2017', 9, 'Persevering 24 hour solution', 248049, 0);</v>
      </c>
    </row>
    <row r="85" spans="1:10" x14ac:dyDescent="0.3">
      <c r="A85" t="s">
        <v>476</v>
      </c>
      <c r="B85" t="s">
        <v>607</v>
      </c>
      <c r="C85" t="s">
        <v>256</v>
      </c>
      <c r="D85" t="s">
        <v>257</v>
      </c>
      <c r="E85" s="1">
        <v>43107</v>
      </c>
      <c r="F85">
        <v>74</v>
      </c>
      <c r="G85" t="s">
        <v>258</v>
      </c>
      <c r="H85">
        <v>23074</v>
      </c>
      <c r="I85">
        <v>0</v>
      </c>
      <c r="J85" t="str">
        <f t="shared" si="1"/>
        <v>INSERT INTO projects VALUES ('gfather2b', 'LB915CPD3M.LVR2KOROWPU4', 'Monitored 4th generation challenge', 'Suspendisse potenti. In eleifend quam a odio. In hac habitasse platea dictumst. Maecenas ut massa quis augue luctus tincidunt.', ' 7/01/2018', 74, 'Profound reciprocal leverage', 23074, 0);</v>
      </c>
    </row>
    <row r="86" spans="1:10" x14ac:dyDescent="0.3">
      <c r="A86" t="s">
        <v>477</v>
      </c>
      <c r="B86" t="s">
        <v>608</v>
      </c>
      <c r="C86" t="s">
        <v>259</v>
      </c>
      <c r="D86" t="s">
        <v>260</v>
      </c>
      <c r="E86" s="1">
        <v>43178</v>
      </c>
      <c r="F86">
        <v>31</v>
      </c>
      <c r="G86" t="s">
        <v>261</v>
      </c>
      <c r="H86">
        <v>262661</v>
      </c>
      <c r="I86">
        <v>0</v>
      </c>
      <c r="J86" t="str">
        <f t="shared" si="1"/>
        <v>INSERT INTO projects VALUES ('kpawelec2c', 'RQ9DG8ULB0.7K14BVDRMVKS', 'Self-enabling optimizing knowledge user', 'Duis bibendum. Morbi non quam nec dui luctus rutrum. Nulla tellus. In sagittis dui vel nisl. Duis ac nibh.', ' 19/03/2018', 31, 'Devolved motivating workforce', 262661, 0);</v>
      </c>
    </row>
    <row r="87" spans="1:10" x14ac:dyDescent="0.3">
      <c r="A87" t="s">
        <v>478</v>
      </c>
      <c r="B87" t="s">
        <v>609</v>
      </c>
      <c r="C87" t="s">
        <v>262</v>
      </c>
      <c r="D87" t="s">
        <v>263</v>
      </c>
      <c r="E87" s="1">
        <v>42697</v>
      </c>
      <c r="F87">
        <v>68</v>
      </c>
      <c r="G87" t="s">
        <v>264</v>
      </c>
      <c r="H87">
        <v>938109</v>
      </c>
      <c r="I87">
        <v>0</v>
      </c>
      <c r="J87" t="str">
        <f t="shared" si="1"/>
        <v>INSERT INTO projects VALUES ('singledow2d', 'M4AU16GISR.DD77VS53QA2J', 'Distributed context-sensitive info-mediaries', 'Nulla facilisi. Cras non velit nec nisi vulputate nonummy. Maecenas tincidunt lacus at velit. Vivamus vel nulla eget eros elementum pellentesque. Quisque porta volutpat erat. Quisque erat eros, viverra eget, congue eget, semper rutrum, nulla.', ' 23/11/2016', 68, 'Configurable analyzing policy', 938109, 0);</v>
      </c>
    </row>
    <row r="88" spans="1:10" x14ac:dyDescent="0.3">
      <c r="A88" t="s">
        <v>479</v>
      </c>
      <c r="B88" t="s">
        <v>610</v>
      </c>
      <c r="C88" t="s">
        <v>265</v>
      </c>
      <c r="D88" t="s">
        <v>10</v>
      </c>
      <c r="E88" s="1">
        <v>43310</v>
      </c>
      <c r="F88">
        <v>13</v>
      </c>
      <c r="G88" t="s">
        <v>266</v>
      </c>
      <c r="H88">
        <v>348386</v>
      </c>
      <c r="I88">
        <v>0</v>
      </c>
      <c r="J88" t="str">
        <f t="shared" si="1"/>
        <v>INSERT INTO projects VALUES ('hcleiment2e', 'M2WHTC1NUZ.952SR34AM2WJ', 'Function-based secondary neural-net', 'Praesent lectus. Vestibulum quam sapien, varius ut, blandit non, interdum in, ante. Vestibulum ante ipsum primis in faucibus orci luctus et ultrices posuere cubilia Curae; Duis faucibus accumsan odio. Curabitur convallis. Duis consequat dui nec nisi volutpat eleifend. Donec ut dolor. Morbi vel lectus in quam fringilla rhoncus. Mauris enim leo, rhoncus sed, vestibulum sit amet, cursus id, turpis. Integer aliquet, massa id lobortis convallis, tortor risus dapibus augue, vel accumsan tellus nisi eu orci.', ' 29/07/2018', 13, 'Synergized incremental customer loyalty', 348386, 0);</v>
      </c>
    </row>
    <row r="89" spans="1:10" x14ac:dyDescent="0.3">
      <c r="A89" t="s">
        <v>480</v>
      </c>
      <c r="B89" t="s">
        <v>611</v>
      </c>
      <c r="C89" t="s">
        <v>267</v>
      </c>
      <c r="D89" t="s">
        <v>268</v>
      </c>
      <c r="E89" s="1">
        <v>42859</v>
      </c>
      <c r="F89">
        <v>49</v>
      </c>
      <c r="G89" t="s">
        <v>269</v>
      </c>
      <c r="H89">
        <v>857764</v>
      </c>
      <c r="I89">
        <v>0</v>
      </c>
      <c r="J89" t="str">
        <f t="shared" si="1"/>
        <v>INSERT INTO projects VALUES ('gtibbles2f', 'HN6MADPG5G.09TA4L8HJYJU', 'Cross-group bi-directional open system', 'Donec diam neque, vestibulum eget, vulputate ut, ultrices vel, augue. Vestibulum ante ipsum primis in faucibus orci luctus et ultrices posuere cubilia Curae; Donec pharetra, magna vestibulum aliquet ultrices, erat tortor sollicitudin mi, sit amet lobortis sapien sapien non mi. Integer ac neque. Duis bibendum. Morbi non quam nec dui luctus rutrum.', ' 4/05/2017', 49, 'Versatile fault-tolerant adapter', 857764, 0);</v>
      </c>
    </row>
    <row r="90" spans="1:10" x14ac:dyDescent="0.3">
      <c r="A90" t="s">
        <v>481</v>
      </c>
      <c r="B90" t="s">
        <v>612</v>
      </c>
      <c r="C90" t="s">
        <v>270</v>
      </c>
      <c r="D90" t="s">
        <v>271</v>
      </c>
      <c r="E90" s="1">
        <v>43073</v>
      </c>
      <c r="F90">
        <v>17</v>
      </c>
      <c r="G90" t="s">
        <v>272</v>
      </c>
      <c r="H90">
        <v>511842</v>
      </c>
      <c r="I90">
        <v>0</v>
      </c>
      <c r="J90" t="str">
        <f t="shared" si="1"/>
        <v>INSERT INTO projects VALUES ('rbavage2g', 'FURJJIFYBR.GRQ5H21QHZ6I', 'Open-source object-oriented extranet', 'Aenean lectus. Pellentesque eget nunc. Donec quis orci eget orci vehicula condimentum.', ' 4/12/2017', 17, 'Synergized holistic time-frame', 511842, 0);</v>
      </c>
    </row>
    <row r="91" spans="1:10" x14ac:dyDescent="0.3">
      <c r="A91" t="s">
        <v>482</v>
      </c>
      <c r="B91" t="s">
        <v>613</v>
      </c>
      <c r="C91" t="s">
        <v>273</v>
      </c>
      <c r="D91" t="s">
        <v>274</v>
      </c>
      <c r="E91" s="1">
        <v>42843</v>
      </c>
      <c r="F91">
        <v>84</v>
      </c>
      <c r="G91" t="s">
        <v>275</v>
      </c>
      <c r="H91">
        <v>959545</v>
      </c>
      <c r="I91">
        <v>0</v>
      </c>
      <c r="J91" t="str">
        <f t="shared" si="1"/>
        <v>INSERT INTO projects VALUES ('pstandbridge2h', '0LAKZQ0C9O.E0FP8CO12GDE', 'Visionary transitional application', 'In blandit ultrices enim. Lorem ipsum dolor sit amet, consectetuer adipiscing elit. Proin interdum mauris non ligula pellentesque ultrices. Phasellus id sapien in sapien iaculis congue. Vivamus metus arcu, adipiscing molestie, hendrerit at, vulputate vitae, nisl. Aenean lectus. Pellentesque eget nunc. Donec quis orci eget orci vehicula condimentum. Curabitur in libero ut massa volutpat convallis. Morbi odio odio, elementum eu, interdum eu, tincidunt in, leo.', ' 18/04/2017', 84, 'Intuitive attitude-oriented moderator', 959545, 0);</v>
      </c>
    </row>
    <row r="92" spans="1:10" x14ac:dyDescent="0.3">
      <c r="A92" t="s">
        <v>483</v>
      </c>
      <c r="B92" t="s">
        <v>614</v>
      </c>
      <c r="C92" t="s">
        <v>276</v>
      </c>
      <c r="D92" t="s">
        <v>277</v>
      </c>
      <c r="E92" s="1">
        <v>42941</v>
      </c>
      <c r="F92">
        <v>48</v>
      </c>
      <c r="G92" t="s">
        <v>278</v>
      </c>
      <c r="H92">
        <v>885352</v>
      </c>
      <c r="I92">
        <v>0</v>
      </c>
      <c r="J92" t="str">
        <f t="shared" si="1"/>
        <v>INSERT INTO projects VALUES ('gbiggen2i', 'L2RIWADANO.99QZA0F68M6A', 'Integrated cohesive leverage', 'Nunc purus. Phasellus in felis. Donec semper sapien a libero. Nam dui. Proin leo odio, porttitor id, consequat in, consequat ut, nulla.', ' 25/07/2017', 48, 'Cross-platform 24 hour matrix', 885352, 0);</v>
      </c>
    </row>
    <row r="93" spans="1:10" x14ac:dyDescent="0.3">
      <c r="A93" t="s">
        <v>484</v>
      </c>
      <c r="B93" t="s">
        <v>615</v>
      </c>
      <c r="C93" t="s">
        <v>279</v>
      </c>
      <c r="D93" t="s">
        <v>280</v>
      </c>
      <c r="E93" s="1">
        <v>42821</v>
      </c>
      <c r="F93">
        <v>37</v>
      </c>
      <c r="G93" t="s">
        <v>281</v>
      </c>
      <c r="H93">
        <v>517891</v>
      </c>
      <c r="I93">
        <v>0</v>
      </c>
      <c r="J93" t="str">
        <f t="shared" si="1"/>
        <v>INSERT INTO projects VALUES ('obarthelmes2j', 'BMX0FAE46B.KDKYWIQVV23V', 'Multi-channelled systemic toolset', 'In quis justo. Maecenas rhoncus aliquam lacus. Morbi quis tortor id nulla ultrices aliquet. Maecenas leo odio, condimentum id, luctus nec, molestie sed, justo. Pellentesque viverra pede ac diam.', ' 27/03/2017', 37, 'Customer-focused value-added infrastructure', 517891, 0);</v>
      </c>
    </row>
    <row r="94" spans="1:10" x14ac:dyDescent="0.3">
      <c r="A94" t="s">
        <v>485</v>
      </c>
      <c r="B94" t="s">
        <v>616</v>
      </c>
      <c r="C94" t="s">
        <v>282</v>
      </c>
      <c r="D94" t="s">
        <v>283</v>
      </c>
      <c r="E94" s="1">
        <v>43329</v>
      </c>
      <c r="F94">
        <v>7</v>
      </c>
      <c r="G94" t="s">
        <v>284</v>
      </c>
      <c r="H94">
        <v>229420</v>
      </c>
      <c r="I94">
        <v>0</v>
      </c>
      <c r="J94" t="str">
        <f t="shared" si="1"/>
        <v>INSERT INTO projects VALUES ('uchess2k', '3TP9XWOVUG.CKET1P0MSBV2', 'Total non-volatile pricing structure', 'Quisque porta volutpat erat. Quisque erat eros, viverra eget, congue eget, semper rutrum, nulla. Nunc purus.', ' 17/08/2018', 7, 'Multi-layered tertiary attitude', 229420, 0);</v>
      </c>
    </row>
    <row r="95" spans="1:10" x14ac:dyDescent="0.3">
      <c r="A95" t="s">
        <v>486</v>
      </c>
      <c r="B95" t="s">
        <v>617</v>
      </c>
      <c r="C95" t="s">
        <v>285</v>
      </c>
      <c r="D95" t="s">
        <v>286</v>
      </c>
      <c r="E95" s="1">
        <v>42660</v>
      </c>
      <c r="F95">
        <v>25</v>
      </c>
      <c r="G95" t="s">
        <v>287</v>
      </c>
      <c r="H95">
        <v>870937</v>
      </c>
      <c r="I95">
        <v>0</v>
      </c>
      <c r="J95" t="str">
        <f t="shared" si="1"/>
        <v>INSERT INTO projects VALUES ('lgee2l', '0S8UEXWRMN.AY1LBFC90WCR', 'Cross-platform multi-state emulation', 'Aliquam quis turpis eget elit sodales scelerisque. Mauris sit amet eros. Suspendisse accumsan tortor quis turpis. Sed ante. Vivamus tortor. Duis mattis egestas metus.', ' 17/10/2016', 25, 'Face to face systemic core', 870937, 0);</v>
      </c>
    </row>
    <row r="96" spans="1:10" x14ac:dyDescent="0.3">
      <c r="A96" t="s">
        <v>487</v>
      </c>
      <c r="B96" t="s">
        <v>618</v>
      </c>
      <c r="C96" t="s">
        <v>288</v>
      </c>
      <c r="D96" t="s">
        <v>289</v>
      </c>
      <c r="E96" s="1">
        <v>43104</v>
      </c>
      <c r="F96">
        <v>80</v>
      </c>
      <c r="G96" t="s">
        <v>290</v>
      </c>
      <c r="H96">
        <v>931073</v>
      </c>
      <c r="I96">
        <v>0</v>
      </c>
      <c r="J96" t="str">
        <f t="shared" si="1"/>
        <v>INSERT INTO projects VALUES ('hlammers2m', '6X7NR5J8ZC.8XEOC4G2RZOQ', 'Self-enabling cohesive neural-net', 'Quisque id justo sit amet sapien dignissim vestibulum. Vestibulum ante ipsum primis in faucibus orci luctus et ultrices posuere cubilia Curae; Nulla dapibus dolor vel est. Donec odio justo, sollicitudin ut, suscipit a, feugiat et, eros. Vestibulum ac est lacinia nisi venenatis tristique. Fusce congue, diam id ornare imperdiet, sapien urna pretium nisl, ut volutpat sapien arcu sed augue. Aliquam erat volutpat. In congue. Etiam justo.', ' 4/01/2018', 80, 'Cross-platform 4th generation database', 931073, 0);</v>
      </c>
    </row>
    <row r="97" spans="1:10" x14ac:dyDescent="0.3">
      <c r="A97" t="s">
        <v>488</v>
      </c>
      <c r="B97" t="s">
        <v>619</v>
      </c>
      <c r="C97" t="s">
        <v>291</v>
      </c>
      <c r="D97" t="s">
        <v>286</v>
      </c>
      <c r="E97" s="1">
        <v>42665</v>
      </c>
      <c r="F97">
        <v>54</v>
      </c>
      <c r="G97" t="s">
        <v>292</v>
      </c>
      <c r="H97">
        <v>510274</v>
      </c>
      <c r="I97">
        <v>0</v>
      </c>
      <c r="J97" t="str">
        <f t="shared" si="1"/>
        <v>INSERT INTO projects VALUES ('vcund2n', 'NIKP627AZ9.M4AUOGW4Z0UZ', 'Synchronised explicit core', 'Aliquam quis turpis eget elit sodales scelerisque. Mauris sit amet eros. Suspendisse accumsan tortor quis turpis. Sed ante. Vivamus tortor. Duis mattis egestas metus.', ' 22/10/2016', 54, 'Persistent didactic knowledge user', 510274, 0);</v>
      </c>
    </row>
    <row r="98" spans="1:10" x14ac:dyDescent="0.3">
      <c r="A98" t="s">
        <v>489</v>
      </c>
      <c r="B98" t="s">
        <v>620</v>
      </c>
      <c r="C98" t="s">
        <v>293</v>
      </c>
      <c r="D98" t="s">
        <v>294</v>
      </c>
      <c r="E98" s="1">
        <v>42848</v>
      </c>
      <c r="F98">
        <v>15</v>
      </c>
      <c r="G98" t="s">
        <v>295</v>
      </c>
      <c r="H98">
        <v>230986</v>
      </c>
      <c r="I98">
        <v>0</v>
      </c>
      <c r="J98" t="str">
        <f t="shared" si="1"/>
        <v>INSERT INTO projects VALUES ('srowling2o', 'PV1BCS3FDR.9QQFH3HNE10Y', 'Enterprise-wide directional help-desk', 'Mauris sit amet eros. Suspendisse accumsan tortor quis turpis. Sed ante. Vivamus tortor. Duis mattis egestas metus. Aenean fermentum. Donec ut mauris eget massa tempor convallis.', ' 23/04/2017', 15, 'Organic systematic core', 230986, 0);</v>
      </c>
    </row>
    <row r="99" spans="1:10" x14ac:dyDescent="0.3">
      <c r="A99" t="s">
        <v>490</v>
      </c>
      <c r="B99" t="s">
        <v>621</v>
      </c>
      <c r="C99" t="s">
        <v>296</v>
      </c>
      <c r="D99" t="s">
        <v>297</v>
      </c>
      <c r="E99" s="1">
        <v>42897</v>
      </c>
      <c r="F99">
        <v>6</v>
      </c>
      <c r="G99" t="s">
        <v>298</v>
      </c>
      <c r="H99">
        <v>609201</v>
      </c>
      <c r="I99">
        <v>0</v>
      </c>
      <c r="J99" t="str">
        <f t="shared" si="1"/>
        <v>INSERT INTO projects VALUES ('bknowlys2p', 'HIEU1ZI7J1.NHJAIDGU8Y26', 'Operative asynchronous secured line', 'Morbi a ipsum. Integer a nibh. In quis justo. Maecenas rhoncus aliquam lacus. Morbi quis tortor id nulla ultrices aliquet. Maecenas leo odio, condimentum id, luctus nec, molestie sed, justo. Pellentesque viverra pede ac diam.', ' 11/06/2017', 6, 'Multi-layered asymmetric concept', 609201, 0);</v>
      </c>
    </row>
    <row r="100" spans="1:10" x14ac:dyDescent="0.3">
      <c r="A100" t="s">
        <v>491</v>
      </c>
      <c r="B100" t="s">
        <v>622</v>
      </c>
      <c r="C100" t="s">
        <v>299</v>
      </c>
      <c r="D100" t="s">
        <v>300</v>
      </c>
      <c r="E100" s="1">
        <v>42803</v>
      </c>
      <c r="F100">
        <v>94</v>
      </c>
      <c r="G100" t="s">
        <v>301</v>
      </c>
      <c r="H100">
        <v>314411</v>
      </c>
      <c r="I100">
        <v>0</v>
      </c>
      <c r="J100" t="str">
        <f t="shared" si="1"/>
        <v>INSERT INTO projects VALUES ('bhedges2q', 'L2VGZ7KPJW.CYRAYET646SJ', 'Realigned interactive migration', 'Cum sociis natoque penatibus et magnis dis parturient montes, nascetur ridiculus mus. Vivamus vestibulum sagittis sapien.', ' 9/03/2017', 94, 'Intuitive homogeneous standardization', 314411, 0);</v>
      </c>
    </row>
    <row r="101" spans="1:10" x14ac:dyDescent="0.3">
      <c r="A101" t="s">
        <v>492</v>
      </c>
      <c r="B101" t="s">
        <v>623</v>
      </c>
      <c r="C101" t="s">
        <v>302</v>
      </c>
      <c r="D101" t="s">
        <v>303</v>
      </c>
      <c r="E101" s="1">
        <v>42873</v>
      </c>
      <c r="F101">
        <v>24</v>
      </c>
      <c r="G101" t="s">
        <v>304</v>
      </c>
      <c r="H101">
        <v>574206</v>
      </c>
      <c r="I101">
        <v>0</v>
      </c>
      <c r="J101" t="str">
        <f t="shared" si="1"/>
        <v>INSERT INTO projects VALUES ('alegat2r', 'UUDEBO34MI.LGLHEVM6ZGXG', 'Optimized systematic infrastructure', 'Nulla tellus. In sagittis dui vel nisl. Duis ac nibh. Fusce lacus purus, aliquet at, feugiat non, pretium quis, lectus. Suspendisse potenti. In eleifend quam a odio.', ' 18/05/2017', 24, 'De-engineered 24/7 firmware', 574206, 0);</v>
      </c>
    </row>
    <row r="102" spans="1:10" x14ac:dyDescent="0.3">
      <c r="A102" t="s">
        <v>493</v>
      </c>
      <c r="B102" t="s">
        <v>624</v>
      </c>
      <c r="C102" t="s">
        <v>305</v>
      </c>
      <c r="D102" t="s">
        <v>306</v>
      </c>
      <c r="E102" s="1">
        <v>43349</v>
      </c>
      <c r="F102">
        <v>83</v>
      </c>
      <c r="G102" t="s">
        <v>307</v>
      </c>
      <c r="H102">
        <v>712295</v>
      </c>
      <c r="I102">
        <v>0</v>
      </c>
      <c r="J102" t="str">
        <f t="shared" si="1"/>
        <v>INSERT INTO projects VALUES ('cabbay2s', 'Z1XKBLS512.RXCTQ5RZK1UW', 'Monitored user-facing groupware', 'Quisque porta volutpat erat. Quisque erat eros, viverra eget, congue eget, semper rutrum, nulla. Nunc purus. Phasellus in felis.', ' 6/09/2018', 83, 'Adaptive hybrid infrastructure', 712295, 0);</v>
      </c>
    </row>
    <row r="103" spans="1:10" x14ac:dyDescent="0.3">
      <c r="A103" t="s">
        <v>494</v>
      </c>
      <c r="B103" t="s">
        <v>625</v>
      </c>
      <c r="C103" t="s">
        <v>308</v>
      </c>
      <c r="D103" t="s">
        <v>309</v>
      </c>
      <c r="E103" s="1">
        <v>42602</v>
      </c>
      <c r="F103">
        <v>37</v>
      </c>
      <c r="G103" t="s">
        <v>310</v>
      </c>
      <c r="H103">
        <v>719556</v>
      </c>
      <c r="I103">
        <v>0</v>
      </c>
      <c r="J103" t="str">
        <f t="shared" si="1"/>
        <v>INSERT INTO projects VALUES ('mbranwhite2t', '4CACB0U58Z.3ZNB8106HFSV', 'Quality-focused hybrid capacity', 'Pellentesque eget nunc. Donec quis orci eget orci vehicula condimentum. Curabitur in libero ut massa volutpat convallis. Morbi odio odio, elementum eu, interdum eu, tincidunt in, leo. Maecenas pulvinar lobortis est. Phasellus sit amet erat. Nulla tempus. Vivamus in felis eu sapien cursus vestibulum. Proin eu mi.', ' 20/08/2016', 37, 'Persistent zero defect portal', 719556, 0);</v>
      </c>
    </row>
    <row r="104" spans="1:10" x14ac:dyDescent="0.3">
      <c r="A104" t="s">
        <v>495</v>
      </c>
      <c r="B104" t="s">
        <v>626</v>
      </c>
      <c r="C104" t="s">
        <v>311</v>
      </c>
      <c r="D104" t="s">
        <v>312</v>
      </c>
      <c r="E104" s="1">
        <v>42964</v>
      </c>
      <c r="F104">
        <v>82</v>
      </c>
      <c r="G104" t="s">
        <v>313</v>
      </c>
      <c r="H104">
        <v>534498</v>
      </c>
      <c r="I104">
        <v>0</v>
      </c>
      <c r="J104" t="str">
        <f t="shared" si="1"/>
        <v>INSERT INTO projects VALUES ('tdraude2u', 'R1J66ST9FW.2ZJA2AJJZPIC', 'Configurable even-keeled middleware', 'Nulla nisl. Nunc nisl. Duis bibendum, felis sed interdum venenatis, turpis enim blandit mi, in porttitor pede justo eu massa. Donec dapibus. Duis at velit eu est congue elementum. In hac habitasse platea dictumst. Morbi vestibulum, velit id pretium iaculis, diam erat fermentum justo, nec condimentum neque sapien placerat ante. Nulla justo. Aliquam quis turpis eget elit sodales scelerisque.', ' 17/08/2017', 82, 'Devolved homogeneous customer loyalty', 534498, 0);</v>
      </c>
    </row>
    <row r="105" spans="1:10" x14ac:dyDescent="0.3">
      <c r="A105" t="s">
        <v>496</v>
      </c>
      <c r="B105" t="s">
        <v>627</v>
      </c>
      <c r="C105" t="s">
        <v>314</v>
      </c>
      <c r="D105" t="s">
        <v>315</v>
      </c>
      <c r="E105" s="1">
        <v>43345</v>
      </c>
      <c r="F105">
        <v>71</v>
      </c>
      <c r="G105" t="s">
        <v>316</v>
      </c>
      <c r="H105">
        <v>461873</v>
      </c>
      <c r="I105">
        <v>0</v>
      </c>
      <c r="J105" t="str">
        <f t="shared" si="1"/>
        <v>INSERT INTO projects VALUES ('jglavin2v', 'ZKCGHERM8D.ESI0LSTBHN61', 'Devolved demand-driven capability', 'Ut tellus. Nulla ut erat id mauris vulputate elementum. Nullam varius. Nulla facilisi.', ' 2/09/2018', 71, 'De-engineered content-based methodology', 461873, 0);</v>
      </c>
    </row>
    <row r="106" spans="1:10" x14ac:dyDescent="0.3">
      <c r="A106" t="s">
        <v>497</v>
      </c>
      <c r="B106" t="s">
        <v>628</v>
      </c>
      <c r="C106" t="s">
        <v>317</v>
      </c>
      <c r="D106" t="s">
        <v>315</v>
      </c>
      <c r="E106" s="1">
        <v>43146</v>
      </c>
      <c r="F106">
        <v>74</v>
      </c>
      <c r="G106" t="s">
        <v>318</v>
      </c>
      <c r="H106">
        <v>172675</v>
      </c>
      <c r="I106">
        <v>0</v>
      </c>
      <c r="J106" t="str">
        <f t="shared" si="1"/>
        <v>INSERT INTO projects VALUES ('vmutlow2w', 'MCA53O4IZH.UDBABS81OU4W', 'Self-enabling secondary knowledge base', 'Ut tellus. Nulla ut erat id mauris vulputate elementum. Nullam varius. Nulla facilisi.', ' 15/02/2018', 74, 'Function-based zero defect productivity', 172675, 0);</v>
      </c>
    </row>
    <row r="107" spans="1:10" x14ac:dyDescent="0.3">
      <c r="A107" t="s">
        <v>498</v>
      </c>
      <c r="B107" t="s">
        <v>629</v>
      </c>
      <c r="C107" t="s">
        <v>319</v>
      </c>
      <c r="D107" t="s">
        <v>193</v>
      </c>
      <c r="E107" s="1">
        <v>43253</v>
      </c>
      <c r="F107">
        <v>21</v>
      </c>
      <c r="G107" t="s">
        <v>320</v>
      </c>
      <c r="H107">
        <v>841827</v>
      </c>
      <c r="I107">
        <v>0</v>
      </c>
      <c r="J107" t="str">
        <f t="shared" si="1"/>
        <v>INSERT INTO projects VALUES ('asarten2x', '6DYJU3K94J.W37HO3A214PS', 'Synchronised client-driven adapter', 'Nullam sit amet turpis elementum ligula vehicula consequat. Morbi a ipsum. Integer a nibh.', ' 2/06/2018', 21, 'Persistent actuating infrastructure', 841827, 0);</v>
      </c>
    </row>
    <row r="108" spans="1:10" x14ac:dyDescent="0.3">
      <c r="A108" t="s">
        <v>499</v>
      </c>
      <c r="B108" t="s">
        <v>630</v>
      </c>
      <c r="C108" t="s">
        <v>321</v>
      </c>
      <c r="D108" t="s">
        <v>322</v>
      </c>
      <c r="E108" s="1">
        <v>42942</v>
      </c>
      <c r="F108">
        <v>9</v>
      </c>
      <c r="G108" t="s">
        <v>323</v>
      </c>
      <c r="H108">
        <v>791807</v>
      </c>
      <c r="I108">
        <v>0</v>
      </c>
      <c r="J108" t="str">
        <f t="shared" si="1"/>
        <v>INSERT INTO projects VALUES ('imagnus2y', 'UYI6WLDQ8Z.FHHBCPYCH650', 'Versatile logistical ability', 'Integer aliquet, massa id lobortis convallis, tortor risus dapibus augue, vel accumsan tellus nisi eu orci. Mauris lacinia sapien quis libero. Nullam sit amet turpis elementum ligula vehicula consequat. Morbi a ipsum. Integer a nibh. In quis justo. Maecenas rhoncus aliquam lacus. Morbi quis tortor id nulla ultrices aliquet.', ' 26/07/2017', 9, 'De-engineered explicit task-force', 791807, 0);</v>
      </c>
    </row>
    <row r="109" spans="1:10" x14ac:dyDescent="0.3">
      <c r="A109" t="s">
        <v>500</v>
      </c>
      <c r="B109" t="s">
        <v>631</v>
      </c>
      <c r="C109" t="s">
        <v>324</v>
      </c>
      <c r="D109" t="s">
        <v>325</v>
      </c>
      <c r="E109" s="1">
        <v>42667</v>
      </c>
      <c r="F109">
        <v>83</v>
      </c>
      <c r="G109" t="s">
        <v>326</v>
      </c>
      <c r="H109">
        <v>109472</v>
      </c>
      <c r="I109">
        <v>0</v>
      </c>
      <c r="J109" t="str">
        <f t="shared" si="1"/>
        <v>INSERT INTO projects VALUES ('dbau2z', 'CCNZIPW097.J7EJRYJJRT2I', 'Self-enabling motivating extranet', 'Duis aliquam convallis nunc. Proin at turpis a pede posuere nonummy.', ' 24/10/2016', 83, 'User-centric regional neural-net', 109472, 0);</v>
      </c>
    </row>
    <row r="110" spans="1:10" x14ac:dyDescent="0.3">
      <c r="A110" t="s">
        <v>501</v>
      </c>
      <c r="B110" t="s">
        <v>632</v>
      </c>
      <c r="C110" t="s">
        <v>327</v>
      </c>
      <c r="D110" t="s">
        <v>328</v>
      </c>
      <c r="E110" s="1">
        <v>43337</v>
      </c>
      <c r="F110">
        <v>60</v>
      </c>
      <c r="G110" t="s">
        <v>329</v>
      </c>
      <c r="H110">
        <v>460667</v>
      </c>
      <c r="I110">
        <v>0</v>
      </c>
      <c r="J110" t="str">
        <f t="shared" si="1"/>
        <v>INSERT INTO projects VALUES ('cspendlove30', '6VX7JJ1CO4.D94ULJLLP7CC', 'Pre-emptive encompassing budgetary management', 'Morbi vestibulum, velit id pretium iaculis, diam erat fermentum justo, nec condimentum neque sapien placerat ante. Nulla justo. Aliquam quis turpis eget elit sodales scelerisque. Mauris sit amet eros. Suspendisse accumsan tortor quis turpis.', ' 25/08/2018', 60, 'Universal demand-driven superstructure', 460667, 0);</v>
      </c>
    </row>
    <row r="111" spans="1:10" x14ac:dyDescent="0.3">
      <c r="A111" t="s">
        <v>502</v>
      </c>
      <c r="B111" t="s">
        <v>633</v>
      </c>
      <c r="C111" t="s">
        <v>330</v>
      </c>
      <c r="D111" t="s">
        <v>331</v>
      </c>
      <c r="E111" s="1">
        <v>42638</v>
      </c>
      <c r="F111">
        <v>80</v>
      </c>
      <c r="G111" t="s">
        <v>332</v>
      </c>
      <c r="H111">
        <v>46291</v>
      </c>
      <c r="I111">
        <v>0</v>
      </c>
      <c r="J111" t="str">
        <f t="shared" si="1"/>
        <v>INSERT INTO projects VALUES ('tcobbold31', '6B5E2VC7L3.B8S3GXI6XXJ0', 'Advanced 6th generation flexibility', 'Donec quis orci eget orci vehicula condimentum. Curabitur in libero ut massa volutpat convallis. Morbi odio odio, elementum eu, interdum eu, tincidunt in, leo. Maecenas pulvinar lobortis est. Phasellus sit amet erat. Nulla tempus.', ' 25/09/2016', 80, 'Open-architected composite pricing structure', 46291, 0);</v>
      </c>
    </row>
    <row r="112" spans="1:10" x14ac:dyDescent="0.3">
      <c r="A112" t="s">
        <v>503</v>
      </c>
      <c r="B112" t="s">
        <v>634</v>
      </c>
      <c r="C112" t="s">
        <v>333</v>
      </c>
      <c r="D112" t="s">
        <v>334</v>
      </c>
      <c r="E112" s="1">
        <v>43243</v>
      </c>
      <c r="F112">
        <v>39</v>
      </c>
      <c r="G112" t="s">
        <v>335</v>
      </c>
      <c r="H112">
        <v>191228</v>
      </c>
      <c r="I112">
        <v>0</v>
      </c>
      <c r="J112" t="str">
        <f t="shared" si="1"/>
        <v>INSERT INTO projects VALUES ('jarnaldo32', 'G5CY9W8AOT.LJVH2X9ZL3H7', 'Persistent tangible monitoring', 'Maecenas tristique, est et tempus semper, est quam pharetra magna, ac consequat metus sapien ut nunc. Vestibulum ante ipsum primis in faucibus orci luctus et ultrices posuere cubilia Curae; Mauris viverra diam vitae quam.', ' 23/05/2018', 39, 'Implemented value-added help-desk', 191228, 0);</v>
      </c>
    </row>
    <row r="113" spans="1:10" x14ac:dyDescent="0.3">
      <c r="A113" t="s">
        <v>504</v>
      </c>
      <c r="B113" t="s">
        <v>635</v>
      </c>
      <c r="C113" t="s">
        <v>336</v>
      </c>
      <c r="D113" t="s">
        <v>337</v>
      </c>
      <c r="E113" s="1">
        <v>43016</v>
      </c>
      <c r="F113">
        <v>53</v>
      </c>
      <c r="G113" t="s">
        <v>338</v>
      </c>
      <c r="H113">
        <v>712587</v>
      </c>
      <c r="I113">
        <v>0</v>
      </c>
      <c r="J113" t="str">
        <f t="shared" si="1"/>
        <v>INSERT INTO projects VALUES ('vmeineken33', 'E3219DC5ZW.TEVMVLHTGC38', 'Switchable intermediate service-desk', 'Morbi odio odio, elementum eu, interdum eu, tincidunt in, leo. Maecenas pulvinar lobortis est. Phasellus sit amet erat. Nulla tempus. Vivamus in felis eu sapien cursus vestibulum. Proin eu mi.', ' 8/10/2017', 53, 'Adaptive hybrid strategy', 712587, 0);</v>
      </c>
    </row>
    <row r="114" spans="1:10" x14ac:dyDescent="0.3">
      <c r="A114" t="s">
        <v>505</v>
      </c>
      <c r="B114" t="s">
        <v>636</v>
      </c>
      <c r="C114" t="s">
        <v>339</v>
      </c>
      <c r="D114" t="s">
        <v>340</v>
      </c>
      <c r="E114" s="1">
        <v>42906</v>
      </c>
      <c r="F114">
        <v>95</v>
      </c>
      <c r="G114" t="s">
        <v>341</v>
      </c>
      <c r="H114">
        <v>163899</v>
      </c>
      <c r="I114">
        <v>0</v>
      </c>
      <c r="J114" t="str">
        <f t="shared" si="1"/>
        <v>INSERT INTO projects VALUES ('lsebright34', 'Z98Y9H7B6Z.0A1KZW27I09O', 'Inverse content-based hardware', 'Lorem ipsum dolor sit amet, consectetuer adipiscing elit. Proin risus. Praesent lectus. Vestibulum quam sapien, varius ut, blandit non, interdum in, ante.', ' 20/06/2017', 95, 'Expanded disintermediate Graphical User Interface', 163899, 0);</v>
      </c>
    </row>
    <row r="115" spans="1:10" x14ac:dyDescent="0.3">
      <c r="A115" t="s">
        <v>506</v>
      </c>
      <c r="B115" t="s">
        <v>637</v>
      </c>
      <c r="C115" t="s">
        <v>342</v>
      </c>
      <c r="D115" t="s">
        <v>343</v>
      </c>
      <c r="E115" s="1">
        <v>42620</v>
      </c>
      <c r="F115">
        <v>11</v>
      </c>
      <c r="G115" t="s">
        <v>344</v>
      </c>
      <c r="H115">
        <v>805504</v>
      </c>
      <c r="I115">
        <v>0</v>
      </c>
      <c r="J115" t="str">
        <f t="shared" si="1"/>
        <v>INSERT INTO projects VALUES ('rrochford35', 'J96JDFS0MB.A4QE87LRT0J5', 'Advanced national process improvement', 'In tempor, turpis nec euismod scelerisque, quam turpis adipiscing lorem, vitae mattis nibh ligula nec sem. Duis aliquam convallis nunc.', ' 7/09/2016', 11, 'Multi-layered didactic service-desk', 805504, 0);</v>
      </c>
    </row>
    <row r="116" spans="1:10" x14ac:dyDescent="0.3">
      <c r="A116" t="s">
        <v>507</v>
      </c>
      <c r="B116" t="s">
        <v>638</v>
      </c>
      <c r="C116" t="s">
        <v>345</v>
      </c>
      <c r="D116" t="s">
        <v>346</v>
      </c>
      <c r="E116" s="1">
        <v>42761</v>
      </c>
      <c r="F116">
        <v>61</v>
      </c>
      <c r="G116" t="s">
        <v>347</v>
      </c>
      <c r="H116">
        <v>861791</v>
      </c>
      <c r="I116">
        <v>0</v>
      </c>
      <c r="J116" t="str">
        <f t="shared" si="1"/>
        <v>INSERT INTO projects VALUES ('bkneal36', 'NP405PSCFA.CKHOI3295S0I', 'Down-sized directional hierarchy', 'Nullam sit amet turpis elementum ligula vehicula consequat. Morbi a ipsum. Integer a nibh. In quis justo. Maecenas rhoncus aliquam lacus. Morbi quis tortor id nulla ultrices aliquet. Maecenas leo odio, condimentum id, luctus nec, molestie sed, justo. Pellentesque viverra pede ac diam. Cras pellentesque volutpat dui. Maecenas tristique, est et tempus semper, est quam pharetra magna, ac consequat metus sapien ut nunc.', ' 26/01/2017', 61, 'Balanced 6th generation utilisation', 861791, 0);</v>
      </c>
    </row>
    <row r="117" spans="1:10" x14ac:dyDescent="0.3">
      <c r="A117" t="s">
        <v>508</v>
      </c>
      <c r="B117" t="s">
        <v>639</v>
      </c>
      <c r="C117" t="s">
        <v>348</v>
      </c>
      <c r="D117" t="s">
        <v>349</v>
      </c>
      <c r="E117" s="1">
        <v>42998</v>
      </c>
      <c r="F117">
        <v>41</v>
      </c>
      <c r="G117" t="s">
        <v>350</v>
      </c>
      <c r="H117">
        <v>449895</v>
      </c>
      <c r="I117">
        <v>0</v>
      </c>
      <c r="J117" t="str">
        <f t="shared" si="1"/>
        <v>INSERT INTO projects VALUES ('sshears37', 'YLY1711VMH.697CFGM1I94W', 'Proactive asynchronous array', 'Vestibulum ante ipsum primis in faucibus orci luctus et ultrices posuere cubilia Curae; Nulla dapibus dolor vel est. Donec odio justo, sollicitudin ut, suscipit a, feugiat et, eros. Vestibulum ac est lacinia nisi venenatis tristique. Fusce congue, diam id ornare imperdiet, sapien urna pretium nisl, ut volutpat sapien arcu sed augue. Aliquam erat volutpat.', ' 20/09/2017', 41, 'Mandatory reciprocal middleware', 449895, 0);</v>
      </c>
    </row>
    <row r="118" spans="1:10" x14ac:dyDescent="0.3">
      <c r="A118" t="s">
        <v>509</v>
      </c>
      <c r="B118" t="s">
        <v>640</v>
      </c>
      <c r="C118" t="s">
        <v>351</v>
      </c>
      <c r="D118" t="s">
        <v>352</v>
      </c>
      <c r="E118" s="1">
        <v>42584</v>
      </c>
      <c r="F118">
        <v>97</v>
      </c>
      <c r="G118" t="s">
        <v>353</v>
      </c>
      <c r="H118">
        <v>284439</v>
      </c>
      <c r="I118">
        <v>0</v>
      </c>
      <c r="J118" t="str">
        <f t="shared" si="1"/>
        <v>INSERT INTO projects VALUES ('beveral38', 'G99JGA9QAB.2IF3QPW7PU6K', 'Cross-platform solution-oriented groupware', 'Suspendisse accumsan tortor quis turpis. Sed ante. Vivamus tortor. Duis mattis egestas metus. Aenean fermentum. Donec ut mauris eget massa tempor convallis.', ' 2/08/2016', 97, 'Self-enabling impactful alliance', 284439, 0);</v>
      </c>
    </row>
    <row r="119" spans="1:10" x14ac:dyDescent="0.3">
      <c r="A119" t="s">
        <v>510</v>
      </c>
      <c r="B119" t="s">
        <v>641</v>
      </c>
      <c r="C119" t="s">
        <v>354</v>
      </c>
      <c r="D119" t="s">
        <v>355</v>
      </c>
      <c r="E119" s="1">
        <v>42655</v>
      </c>
      <c r="F119">
        <v>98</v>
      </c>
      <c r="G119" t="s">
        <v>356</v>
      </c>
      <c r="H119">
        <v>367882</v>
      </c>
      <c r="I119">
        <v>0</v>
      </c>
      <c r="J119" t="str">
        <f t="shared" si="1"/>
        <v>INSERT INTO projects VALUES ('imurkitt39', '14F3GBV6JU.I09BS7SN4EN8', 'Synchronised 3rd generation forecast', 'Cras pellentesque volutpat dui. Maecenas tristique, est et tempus semper, est quam pharetra magna, ac consequat metus sapien ut nunc. Vestibulum ante ipsum primis in faucibus orci luctus et ultrices posuere cubilia Curae; Mauris viverra diam vitae quam. Suspendisse potenti. Nullam porttitor lacus at turpis.', ' 12/10/2016', 98, 'Enhanced upward-trending policy', 367882, 0);</v>
      </c>
    </row>
    <row r="120" spans="1:10" x14ac:dyDescent="0.3">
      <c r="A120" t="s">
        <v>511</v>
      </c>
      <c r="B120" t="s">
        <v>642</v>
      </c>
      <c r="C120" t="s">
        <v>357</v>
      </c>
      <c r="D120" t="s">
        <v>358</v>
      </c>
      <c r="E120" s="1">
        <v>42771</v>
      </c>
      <c r="F120">
        <v>52</v>
      </c>
      <c r="G120" t="s">
        <v>359</v>
      </c>
      <c r="H120">
        <v>6409</v>
      </c>
      <c r="I120">
        <v>0</v>
      </c>
      <c r="J120" t="str">
        <f t="shared" si="1"/>
        <v>INSERT INTO projects VALUES ('lbinnie3a', '2AQ3SGXYRJ.NG3HXQDU9TUN', 'Profound logistical leverage', 'Sed ante. Vivamus tortor. Duis mattis egestas metus. Aenean fermentum. Donec ut mauris eget massa tempor convallis. Nulla neque libero, convallis eget, eleifend luctus, ultricies eu, nibh.', ' 5/02/2017', 52, 'Integrated maximized success', 6409, 0);</v>
      </c>
    </row>
    <row r="121" spans="1:10" x14ac:dyDescent="0.3">
      <c r="A121" t="s">
        <v>512</v>
      </c>
      <c r="B121" t="s">
        <v>643</v>
      </c>
      <c r="C121" t="s">
        <v>360</v>
      </c>
      <c r="D121" t="s">
        <v>361</v>
      </c>
      <c r="E121" s="1">
        <v>42679</v>
      </c>
      <c r="F121">
        <v>5</v>
      </c>
      <c r="G121" t="s">
        <v>362</v>
      </c>
      <c r="H121">
        <v>644152</v>
      </c>
      <c r="I121">
        <v>0</v>
      </c>
      <c r="J121" t="str">
        <f t="shared" si="1"/>
        <v>INSERT INTO projects VALUES ('hcribbin3b', 'VC7YQJH7QM.N8U4066TXY5O', 'Optional modular functionalities', 'Proin eu mi. Nulla ac enim. In tempor, turpis nec euismod scelerisque, quam turpis adipiscing lorem, vitae mattis nibh ligula nec sem. Duis aliquam convallis nunc. Proin at turpis a pede posuere nonummy.', ' 5/11/2016', 5, 'Fully-configurable needs-based encryption', 644152, 0);</v>
      </c>
    </row>
    <row r="122" spans="1:10" x14ac:dyDescent="0.3">
      <c r="A122" t="s">
        <v>513</v>
      </c>
      <c r="B122" t="s">
        <v>644</v>
      </c>
      <c r="C122" t="s">
        <v>363</v>
      </c>
      <c r="D122" t="s">
        <v>364</v>
      </c>
      <c r="E122" s="1">
        <v>43051</v>
      </c>
      <c r="F122">
        <v>36</v>
      </c>
      <c r="G122" t="s">
        <v>365</v>
      </c>
      <c r="H122">
        <v>271508</v>
      </c>
      <c r="I122">
        <v>0</v>
      </c>
      <c r="J122" t="str">
        <f t="shared" si="1"/>
        <v>INSERT INTO projects VALUES ('hsara3c', 'IJZI71APN9.ZHFJ7G5QWHWJ', 'Progressive interactive instruction set', 'In hac habitasse platea dictumst. Etiam faucibus cursus urna.', ' 12/11/2017', 36, 'Switchable scalable time-frame', 271508, 0);</v>
      </c>
    </row>
    <row r="123" spans="1:10" x14ac:dyDescent="0.3">
      <c r="A123" t="s">
        <v>514</v>
      </c>
      <c r="B123" t="s">
        <v>645</v>
      </c>
      <c r="C123" t="s">
        <v>366</v>
      </c>
      <c r="D123" t="s">
        <v>367</v>
      </c>
      <c r="E123" s="1">
        <v>42861</v>
      </c>
      <c r="F123">
        <v>19</v>
      </c>
      <c r="G123" t="s">
        <v>368</v>
      </c>
      <c r="H123">
        <v>167701</v>
      </c>
      <c r="I123">
        <v>0</v>
      </c>
      <c r="J123" t="str">
        <f t="shared" si="1"/>
        <v>INSERT INTO projects VALUES ('iberard3d', 'F4G8PPGGHK.F6Z1E5GYPQ9Y', 'Automated secondary solution', 'Praesent blandit. Nam nulla. Integer pede justo, lacinia eget, tincidunt eget, tempus vel, pede. Morbi porttitor lorem id ligula. Suspendisse ornare consequat lectus. In est risus, auctor sed, tristique in, tempus sit amet, sem. Fusce consequat. Nulla nisl.', ' 6/05/2017', 19, 'Ergonomic grid-enabled workforce', 167701, 0);</v>
      </c>
    </row>
    <row r="124" spans="1:10" x14ac:dyDescent="0.3">
      <c r="A124" t="s">
        <v>515</v>
      </c>
      <c r="B124" t="s">
        <v>646</v>
      </c>
      <c r="C124" t="s">
        <v>369</v>
      </c>
      <c r="D124" t="s">
        <v>370</v>
      </c>
      <c r="E124" s="1">
        <v>43259</v>
      </c>
      <c r="F124">
        <v>22</v>
      </c>
      <c r="G124" t="s">
        <v>371</v>
      </c>
      <c r="H124">
        <v>5172</v>
      </c>
      <c r="I124">
        <v>0</v>
      </c>
      <c r="J124" t="str">
        <f t="shared" si="1"/>
        <v>INSERT INTO projects VALUES ('ikeeves3e', 'C957POGEMI.MTI9SJOD4VQY', 'Devolved hybrid implementation', 'Proin leo odio, porttitor id, consequat in, consequat ut, nulla. Sed accumsan felis. Ut at dolor quis odio consequat varius. Integer ac leo. Pellentesque ultrices mattis odio. Donec vitae nisi. Nam ultrices, libero non mattis pulvinar, nulla pede ullamcorper augue, a suscipit nulla elit ac nulla. Sed vel enim sit amet nunc viverra dapibus.', ' 8/06/2018', 22, 'Down-sized 6th generation firmware', 5172, 0);</v>
      </c>
    </row>
    <row r="125" spans="1:10" x14ac:dyDescent="0.3">
      <c r="A125" t="s">
        <v>516</v>
      </c>
      <c r="B125" t="s">
        <v>647</v>
      </c>
      <c r="C125" t="s">
        <v>372</v>
      </c>
      <c r="D125" t="s">
        <v>373</v>
      </c>
      <c r="E125" s="1">
        <v>42760</v>
      </c>
      <c r="F125">
        <v>66</v>
      </c>
      <c r="G125" t="s">
        <v>374</v>
      </c>
      <c r="H125">
        <v>97289</v>
      </c>
      <c r="I125">
        <v>0</v>
      </c>
      <c r="J125" t="str">
        <f t="shared" si="1"/>
        <v>INSERT INTO projects VALUES ('eslafford3f', '7AA480V6I2.5I0DNP5T714Y', 'Optimized systemic middleware', 'Integer ac neque. Duis bibendum. Morbi non quam nec dui luctus rutrum.', ' 25/01/2017', 66, 'Progressive methodical encryption', 97289, 0);</v>
      </c>
    </row>
    <row r="126" spans="1:10" x14ac:dyDescent="0.3">
      <c r="A126" t="s">
        <v>517</v>
      </c>
      <c r="B126" t="s">
        <v>648</v>
      </c>
      <c r="C126" t="s">
        <v>375</v>
      </c>
      <c r="D126" t="s">
        <v>376</v>
      </c>
      <c r="E126" s="1">
        <v>42993</v>
      </c>
      <c r="F126">
        <v>58</v>
      </c>
      <c r="G126" t="s">
        <v>377</v>
      </c>
      <c r="H126">
        <v>732150</v>
      </c>
      <c r="I126">
        <v>0</v>
      </c>
      <c r="J126" t="str">
        <f t="shared" si="1"/>
        <v>INSERT INTO projects VALUES ('lmunning3g', 'PXCYHBG9QV.CSGXS0F6Z9LV', 'Balanced attitude-oriented encoding', 'Vestibulum ante ipsum primis in faucibus orci luctus et ultrices posuere cubilia Curae; Nulla dapibus dolor vel est. Donec odio justo, sollicitudin ut, suscipit a, feugiat et, eros. Vestibulum ac est lacinia nisi venenatis tristique. Fusce congue, diam id ornare imperdiet, sapien urna pretium nisl, ut volutpat sapien arcu sed augue. Aliquam erat volutpat. In congue.', ' 15/09/2017', 58, 'Sharable responsive hub', 732150, 0);</v>
      </c>
    </row>
    <row r="127" spans="1:10" x14ac:dyDescent="0.3">
      <c r="A127" t="s">
        <v>518</v>
      </c>
      <c r="B127" t="s">
        <v>649</v>
      </c>
      <c r="C127" t="s">
        <v>378</v>
      </c>
      <c r="D127" t="s">
        <v>379</v>
      </c>
      <c r="E127" s="1">
        <v>42636</v>
      </c>
      <c r="F127">
        <v>29</v>
      </c>
      <c r="G127" t="s">
        <v>380</v>
      </c>
      <c r="H127">
        <v>136423</v>
      </c>
      <c r="I127">
        <v>0</v>
      </c>
      <c r="J127" t="str">
        <f t="shared" si="1"/>
        <v>INSERT INTO projects VALUES ('arowledge3h', 'TIB7XKM4AB.7N4QQTE6BZ0L', 'Inverse heuristic challenge', 'Sed ante. Vivamus tortor. Duis mattis egestas metus.', ' 23/09/2016', 29, 'Open-architected bi-directional strategy', 136423, 0);</v>
      </c>
    </row>
    <row r="128" spans="1:10" x14ac:dyDescent="0.3">
      <c r="A128" t="s">
        <v>519</v>
      </c>
      <c r="B128" t="s">
        <v>650</v>
      </c>
      <c r="C128" t="s">
        <v>381</v>
      </c>
      <c r="D128" t="s">
        <v>382</v>
      </c>
      <c r="E128" s="1">
        <v>42829</v>
      </c>
      <c r="F128">
        <v>95</v>
      </c>
      <c r="G128" t="s">
        <v>383</v>
      </c>
      <c r="H128">
        <v>86750</v>
      </c>
      <c r="I128">
        <v>0</v>
      </c>
      <c r="J128" t="str">
        <f t="shared" si="1"/>
        <v>INSERT INTO projects VALUES ('bstokes3i', '8A3WB7NFPE.J7HHQ92Q519R', 'Secured system-worthy flexibility', 'Maecenas pulvinar lobortis est. Phasellus sit amet erat. Nulla tempus. Vivamus in felis eu sapien cursus vestibulum. Proin eu mi. Nulla ac enim. In tempor, turpis nec euismod scelerisque, quam turpis adipiscing lorem, vitae mattis nibh ligula nec sem. Duis aliquam convallis nunc. Proin at turpis a pede posuere nonummy.', ' 4/04/2017', 95, 'Team-oriented dedicated paradigm', 86750, 0);</v>
      </c>
    </row>
    <row r="129" spans="1:10" x14ac:dyDescent="0.3">
      <c r="A129" t="s">
        <v>520</v>
      </c>
      <c r="B129" t="s">
        <v>651</v>
      </c>
      <c r="C129" t="s">
        <v>384</v>
      </c>
      <c r="D129" t="s">
        <v>385</v>
      </c>
      <c r="E129" s="1">
        <v>42965</v>
      </c>
      <c r="F129">
        <v>58</v>
      </c>
      <c r="G129" t="s">
        <v>386</v>
      </c>
      <c r="H129">
        <v>577370</v>
      </c>
      <c r="I129">
        <v>0</v>
      </c>
      <c r="J129" t="str">
        <f t="shared" si="1"/>
        <v>INSERT INTO projects VALUES ('sdocharty3j', '8P42XKZQY5.LEI8AH4EJH5L', 'Customizable 24 hour middleware', 'Curabitur gravida nisi at nibh. In hac habitasse platea dictumst. Aliquam augue quam, sollicitudin vitae, consectetuer eget, rutrum at, lorem. Integer tincidunt ante vel ipsum. Praesent blandit lacinia erat. Vestibulum sed magna at nunc commodo placerat. Praesent blandit. Nam nulla.', ' 18/08/2017', 58, 'Sharable secondary methodology', 577370, 0);</v>
      </c>
    </row>
    <row r="130" spans="1:10" x14ac:dyDescent="0.3">
      <c r="A130" t="s">
        <v>521</v>
      </c>
      <c r="B130" t="s">
        <v>652</v>
      </c>
      <c r="C130" t="s">
        <v>387</v>
      </c>
      <c r="D130" t="s">
        <v>388</v>
      </c>
      <c r="E130" s="1">
        <v>42622</v>
      </c>
      <c r="F130">
        <v>19</v>
      </c>
      <c r="G130" t="s">
        <v>389</v>
      </c>
      <c r="H130">
        <v>817815</v>
      </c>
      <c r="I130">
        <v>0</v>
      </c>
      <c r="J130" t="str">
        <f t="shared" si="1"/>
        <v>INSERT INTO projects VALUES ('jvallery3k', 'W2AI3XUWU7.JNYA7E4UMSBD', 'Future-proofed reciprocal firmware', 'Morbi vestibulum, velit id pretium iaculis, diam erat fermentum justo, nec condimentum neque sapien placerat ante. Nulla justo. Aliquam quis turpis eget elit sodales scelerisque. Mauris sit amet eros. Suspendisse accumsan tortor quis turpis. Sed ante. Vivamus tortor. Duis mattis egestas metus. Aenean fermentum. Donec ut mauris eget massa tempor convallis.', ' 9/09/2016', 19, 'Decentralized motivating methodology', 817815, 0);</v>
      </c>
    </row>
    <row r="131" spans="1:10" x14ac:dyDescent="0.3">
      <c r="A131" t="s">
        <v>522</v>
      </c>
      <c r="B131" t="s">
        <v>653</v>
      </c>
      <c r="C131" t="s">
        <v>390</v>
      </c>
      <c r="D131" t="s">
        <v>391</v>
      </c>
      <c r="E131" s="1">
        <v>42990</v>
      </c>
      <c r="F131">
        <v>93</v>
      </c>
      <c r="G131" t="s">
        <v>392</v>
      </c>
      <c r="H131">
        <v>352464</v>
      </c>
      <c r="I131">
        <v>0</v>
      </c>
      <c r="J131" t="str">
        <f t="shared" ref="J131" si="2">"INSERT INTO projects VALUES ("&amp; CONCATENATE("'",A131,"'") &amp;", "&amp;  CONCATENATE("'",B131,"'") &amp; ", "&amp; CONCATENATE("'",C131,"'") &amp;", "&amp; CONCATENATE("'",D131,"'") &amp;", "&amp; CONCATENATE("'",TEXT(E131," d/mm/yyyy"),"'") &amp;", "&amp; F131 &amp;", "&amp; CONCATENATE("'",G131,"'") &amp;", "&amp; H131 &amp;", "&amp; I131 &amp;");"</f>
        <v>INSERT INTO projects VALUES ('lbohlmann3l', 'QSGQ5UL216.9D3K6DOGJ5FU', 'Right-sized directional structure', 'Praesent lectus. Vestibulum quam sapien, varius ut, blandit non, interdum in, ante. Vestibulum ante ipsum primis in faucibus orci luctus et ultrices posuere cubilia Curae; Duis faucibus accumsan odio. Curabitur convallis. Duis consequat dui nec nisi volutpat eleifend. Donec ut dolor. Morbi vel lectus in quam fringilla rhoncus.', ' 12/09/2017', 93, 'Persistent 5th generation budgetary management', 352464, 0);</v>
      </c>
    </row>
  </sheetData>
  <pageMargins left="0.7" right="0.7" top="0.75" bottom="0.75" header="0.3" footer="0.3"/>
  <pageSetup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project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Andrew</cp:lastModifiedBy>
  <dcterms:created xsi:type="dcterms:W3CDTF">2018-09-28T04:00:50Z</dcterms:created>
  <dcterms:modified xsi:type="dcterms:W3CDTF">2018-09-28T04:00:50Z</dcterms:modified>
</cp:coreProperties>
</file>