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yeamboonkai/Desktop/AMD_Project/Input_Files/DesignConnectivityChecker_Tool/"/>
    </mc:Choice>
  </mc:AlternateContent>
  <xr:revisionPtr revIDLastSave="0" documentId="13_ncr:1_{06EF5A64-4F01-D64A-8202-53A0336B9ACC}" xr6:coauthVersionLast="47" xr6:coauthVersionMax="47" xr10:uidLastSave="{00000000-0000-0000-0000-000000000000}"/>
  <bookViews>
    <workbookView xWindow="31200" yWindow="10200" windowWidth="33340" windowHeight="26240" activeTab="4" xr2:uid="{00000000-000D-0000-FFFF-FFFF00000000}"/>
  </bookViews>
  <sheets>
    <sheet name="Pin_Net" sheetId="1" r:id="rId1"/>
    <sheet name="Netlist" sheetId="2" r:id="rId2"/>
    <sheet name="BOM" sheetId="3" r:id="rId3"/>
    <sheet name="NetWidth" sheetId="4" r:id="rId4"/>
    <sheet name="DDR_14L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2" i="5" l="1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</calcChain>
</file>

<file path=xl/sharedStrings.xml><?xml version="1.0" encoding="utf-8"?>
<sst xmlns="http://schemas.openxmlformats.org/spreadsheetml/2006/main" count="36937" uniqueCount="19750">
  <si>
    <t>REFDES</t>
  </si>
  <si>
    <t>PIN_NUMBER</t>
  </si>
  <si>
    <t>NET_NAME</t>
  </si>
  <si>
    <t>C10</t>
  </si>
  <si>
    <t>C10.1</t>
  </si>
  <si>
    <t>P5E_CPU0_P0_USB_TX_C_DN</t>
  </si>
  <si>
    <t>C10.2</t>
  </si>
  <si>
    <t>P5E_CPU0_P0_USB_TX_DP</t>
  </si>
  <si>
    <t>C13</t>
  </si>
  <si>
    <t>C13.1</t>
  </si>
  <si>
    <t>P5E_CPU0_P0_USB_TX_C_DP</t>
  </si>
  <si>
    <t>C13.2</t>
  </si>
  <si>
    <t>P5E_CPU0_P0_USB_TX_DN</t>
  </si>
  <si>
    <t>C14</t>
  </si>
  <si>
    <t>C14.1</t>
  </si>
  <si>
    <t>P5E_CPU0_P0_BMC_TX_C_DN</t>
  </si>
  <si>
    <t>C14.2</t>
  </si>
  <si>
    <t>P5E_CPU0_P0_BMC_TX_DP</t>
  </si>
  <si>
    <t>C15</t>
  </si>
  <si>
    <t>C15.1</t>
  </si>
  <si>
    <t>P5E_CPU0_P0_BMC_TX_C_DP</t>
  </si>
  <si>
    <t>C15.2</t>
  </si>
  <si>
    <t>P5E_CPU0_P0_BMC_TX_DN</t>
  </si>
  <si>
    <t>C28</t>
  </si>
  <si>
    <t>C28.1</t>
  </si>
  <si>
    <t>P5E_CPU0_P0_SCM_TX_C_DP0</t>
  </si>
  <si>
    <t>C28.2</t>
  </si>
  <si>
    <t>P5E_CPU0_P0_SCM_TX_DP0</t>
  </si>
  <si>
    <t>C29</t>
  </si>
  <si>
    <t>C29.1</t>
  </si>
  <si>
    <t>P5E_CPU0_P0_SCM_TX_C_DP1</t>
  </si>
  <si>
    <t>C29.2</t>
  </si>
  <si>
    <t>P5E_CPU0_P0_SCM_TX_DP1</t>
  </si>
  <si>
    <t>C33</t>
  </si>
  <si>
    <t>C33.1</t>
  </si>
  <si>
    <t>P5E_CPU0_P0_SCM_TX_C_DP2</t>
  </si>
  <si>
    <t>C33.2</t>
  </si>
  <si>
    <t>P5E_CPU0_P0_SCM_TX_DP2</t>
  </si>
  <si>
    <t>C138</t>
  </si>
  <si>
    <t>C138.1</t>
  </si>
  <si>
    <t>P5E_CPU0_P1_TX_DP&lt;0&gt;</t>
  </si>
  <si>
    <t>C138.2</t>
  </si>
  <si>
    <t>P5E_CPU0_P1_TX_C_DP&lt;0&gt;</t>
  </si>
  <si>
    <t>C139</t>
  </si>
  <si>
    <t>C139.1</t>
  </si>
  <si>
    <t>P5E_CPU0_P1_TX_DN&lt;0&gt;</t>
  </si>
  <si>
    <t>C139.2</t>
  </si>
  <si>
    <t>P5E_CPU0_P1_TX_C_DN&lt;0&gt;</t>
  </si>
  <si>
    <t>C140</t>
  </si>
  <si>
    <t>C140.1</t>
  </si>
  <si>
    <t>P5E_CPU0_P1_TX_DP&lt;1&gt;</t>
  </si>
  <si>
    <t>C140.2</t>
  </si>
  <si>
    <t>P5E_CPU0_P1_TX_C_DP&lt;1&gt;</t>
  </si>
  <si>
    <t>C141</t>
  </si>
  <si>
    <t>C141.1</t>
  </si>
  <si>
    <t>P5E_CPU0_P1_TX_DN&lt;1&gt;</t>
  </si>
  <si>
    <t>C141.2</t>
  </si>
  <si>
    <t>P5E_CPU0_P1_TX_C_DN&lt;1&gt;</t>
  </si>
  <si>
    <t>C142</t>
  </si>
  <si>
    <t>C142.1</t>
  </si>
  <si>
    <t>P5E_CPU0_P1_TX_DP&lt;2&gt;</t>
  </si>
  <si>
    <t>C142.2</t>
  </si>
  <si>
    <t>P5E_CPU0_P1_TX_C_DP&lt;2&gt;</t>
  </si>
  <si>
    <t>C143</t>
  </si>
  <si>
    <t>C143.1</t>
  </si>
  <si>
    <t>P5E_CPU0_P1_TX_DN&lt;2&gt;</t>
  </si>
  <si>
    <t>C143.2</t>
  </si>
  <si>
    <t>P5E_CPU0_P1_TX_C_DN&lt;2&gt;</t>
  </si>
  <si>
    <t>C144</t>
  </si>
  <si>
    <t>C144.1</t>
  </si>
  <si>
    <t>P5E_CPU0_P1_TX_DP&lt;3&gt;</t>
  </si>
  <si>
    <t>C144.2</t>
  </si>
  <si>
    <t>P5E_CPU0_P1_TX_C_DP&lt;3&gt;</t>
  </si>
  <si>
    <t>C145</t>
  </si>
  <si>
    <t>C145.1</t>
  </si>
  <si>
    <t>P5E_CPU0_P1_TX_DN&lt;3&gt;</t>
  </si>
  <si>
    <t>C145.2</t>
  </si>
  <si>
    <t>P5E_CPU0_P1_TX_C_DN&lt;3&gt;</t>
  </si>
  <si>
    <t>C146</t>
  </si>
  <si>
    <t>C146.1</t>
  </si>
  <si>
    <t>P5E_CPU0_P1_TX_DP&lt;4&gt;</t>
  </si>
  <si>
    <t>C146.2</t>
  </si>
  <si>
    <t>P5E_CPU0_P1_TX_C_DP&lt;4&gt;</t>
  </si>
  <si>
    <t>C147</t>
  </si>
  <si>
    <t>C147.1</t>
  </si>
  <si>
    <t>P5E_CPU0_P1_TX_DN&lt;4&gt;</t>
  </si>
  <si>
    <t>C147.2</t>
  </si>
  <si>
    <t>P5E_CPU0_P1_TX_C_DN&lt;4&gt;</t>
  </si>
  <si>
    <t>C148</t>
  </si>
  <si>
    <t>C148.1</t>
  </si>
  <si>
    <t>P5E_CPU0_P1_TX_DP&lt;5&gt;</t>
  </si>
  <si>
    <t>C148.2</t>
  </si>
  <si>
    <t>P5E_CPU0_P1_TX_C_DP&lt;5&gt;</t>
  </si>
  <si>
    <t>C149</t>
  </si>
  <si>
    <t>C149.1</t>
  </si>
  <si>
    <t>P5E_CPU0_P1_TX_DN&lt;5&gt;</t>
  </si>
  <si>
    <t>C149.2</t>
  </si>
  <si>
    <t>P5E_CPU0_P1_TX_C_DN&lt;5&gt;</t>
  </si>
  <si>
    <t>C150</t>
  </si>
  <si>
    <t>C150.1</t>
  </si>
  <si>
    <t>P5E_CPU0_P1_TX_DP&lt;6&gt;</t>
  </si>
  <si>
    <t>C150.2</t>
  </si>
  <si>
    <t>P5E_CPU0_P1_TX_C_DP&lt;6&gt;</t>
  </si>
  <si>
    <t>C151</t>
  </si>
  <si>
    <t>C151.1</t>
  </si>
  <si>
    <t>P5E_CPU0_P1_TX_DN&lt;6&gt;</t>
  </si>
  <si>
    <t>C151.2</t>
  </si>
  <si>
    <t>P5E_CPU0_P1_TX_C_DN&lt;6&gt;</t>
  </si>
  <si>
    <t>C152</t>
  </si>
  <si>
    <t>C152.1</t>
  </si>
  <si>
    <t>P5E_CPU0_P1_TX_DP&lt;7&gt;</t>
  </si>
  <si>
    <t>C152.2</t>
  </si>
  <si>
    <t>P5E_CPU0_P1_TX_C_DP&lt;7&gt;</t>
  </si>
  <si>
    <t>C153</t>
  </si>
  <si>
    <t>C153.1</t>
  </si>
  <si>
    <t>P5E_CPU0_P1_TX_DN&lt;7&gt;</t>
  </si>
  <si>
    <t>C153.2</t>
  </si>
  <si>
    <t>P5E_CPU0_P1_TX_C_DN&lt;7&gt;</t>
  </si>
  <si>
    <t>C154</t>
  </si>
  <si>
    <t>C154.1</t>
  </si>
  <si>
    <t>P5E_CPU0_P1_TX_DP&lt;8&gt;</t>
  </si>
  <si>
    <t>C154.2</t>
  </si>
  <si>
    <t>P5E_CPU0_P1_TX_C_DP&lt;8&gt;</t>
  </si>
  <si>
    <t>C155</t>
  </si>
  <si>
    <t>C155.1</t>
  </si>
  <si>
    <t>P5E_CPU0_P1_TX_DN&lt;8&gt;</t>
  </si>
  <si>
    <t>C155.2</t>
  </si>
  <si>
    <t>P5E_CPU0_P1_TX_C_DN&lt;8&gt;</t>
  </si>
  <si>
    <t>C156</t>
  </si>
  <si>
    <t>C156.1</t>
  </si>
  <si>
    <t>P5E_CPU0_P1_TX_DP&lt;9&gt;</t>
  </si>
  <si>
    <t>C156.2</t>
  </si>
  <si>
    <t>P5E_CPU0_P1_TX_C_DP&lt;9&gt;</t>
  </si>
  <si>
    <t>C157</t>
  </si>
  <si>
    <t>C157.1</t>
  </si>
  <si>
    <t>P5E_CPU0_P1_TX_DN&lt;9&gt;</t>
  </si>
  <si>
    <t>C157.2</t>
  </si>
  <si>
    <t>P5E_CPU0_P1_TX_C_DN&lt;9&gt;</t>
  </si>
  <si>
    <t>C158</t>
  </si>
  <si>
    <t>C158.1</t>
  </si>
  <si>
    <t>P5E_CPU0_P1_TX_DP&lt;10&gt;</t>
  </si>
  <si>
    <t>C158.2</t>
  </si>
  <si>
    <t>P5E_CPU0_P1_TX_C_DP&lt;10&gt;</t>
  </si>
  <si>
    <t>C159</t>
  </si>
  <si>
    <t>C159.1</t>
  </si>
  <si>
    <t>P5E_CPU0_P1_TX_DN&lt;10&gt;</t>
  </si>
  <si>
    <t>C159.2</t>
  </si>
  <si>
    <t>P5E_CPU0_P1_TX_C_DN&lt;10&gt;</t>
  </si>
  <si>
    <t>C160</t>
  </si>
  <si>
    <t>C160.1</t>
  </si>
  <si>
    <t>P5E_CPU0_P1_TX_DP&lt;11&gt;</t>
  </si>
  <si>
    <t>C160.2</t>
  </si>
  <si>
    <t>P5E_CPU0_P1_TX_C_DP&lt;11&gt;</t>
  </si>
  <si>
    <t>C161</t>
  </si>
  <si>
    <t>C161.1</t>
  </si>
  <si>
    <t>P5E_CPU0_P1_TX_DN&lt;11&gt;</t>
  </si>
  <si>
    <t>C161.2</t>
  </si>
  <si>
    <t>P5E_CPU0_P1_TX_C_DN&lt;11&gt;</t>
  </si>
  <si>
    <t>C162</t>
  </si>
  <si>
    <t>C162.1</t>
  </si>
  <si>
    <t>P5E_CPU0_P1_TX_DP&lt;12&gt;</t>
  </si>
  <si>
    <t>C162.2</t>
  </si>
  <si>
    <t>P5E_CPU0_P1_TX_C_DP&lt;12&gt;</t>
  </si>
  <si>
    <t>C163</t>
  </si>
  <si>
    <t>C163.1</t>
  </si>
  <si>
    <t>P5E_CPU0_P1_TX_DN&lt;12&gt;</t>
  </si>
  <si>
    <t>C163.2</t>
  </si>
  <si>
    <t>P5E_CPU0_P1_TX_C_DN&lt;12&gt;</t>
  </si>
  <si>
    <t>C164</t>
  </si>
  <si>
    <t>C164.1</t>
  </si>
  <si>
    <t>P5E_CPU0_P1_TX_DP&lt;13&gt;</t>
  </si>
  <si>
    <t>C164.2</t>
  </si>
  <si>
    <t>P5E_CPU0_P1_TX_C_DP&lt;13&gt;</t>
  </si>
  <si>
    <t>C165</t>
  </si>
  <si>
    <t>C165.1</t>
  </si>
  <si>
    <t>P5E_CPU0_P1_TX_DN&lt;13&gt;</t>
  </si>
  <si>
    <t>C165.2</t>
  </si>
  <si>
    <t>P5E_CPU0_P1_TX_C_DN&lt;13&gt;</t>
  </si>
  <si>
    <t>C166</t>
  </si>
  <si>
    <t>C166.1</t>
  </si>
  <si>
    <t>P5E_CPU0_P1_TX_DP&lt;14&gt;</t>
  </si>
  <si>
    <t>C166.2</t>
  </si>
  <si>
    <t>P5E_CPU0_P1_TX_C_DP&lt;14&gt;</t>
  </si>
  <si>
    <t>C167</t>
  </si>
  <si>
    <t>C167.1</t>
  </si>
  <si>
    <t>P5E_CPU0_P1_TX_DN&lt;14&gt;</t>
  </si>
  <si>
    <t>C167.2</t>
  </si>
  <si>
    <t>P5E_CPU0_P1_TX_C_DN&lt;14&gt;</t>
  </si>
  <si>
    <t>C168</t>
  </si>
  <si>
    <t>C168.1</t>
  </si>
  <si>
    <t>P5E_CPU0_P1_TX_DP&lt;15&gt;</t>
  </si>
  <si>
    <t>C168.2</t>
  </si>
  <si>
    <t>P5E_CPU0_P1_TX_C_DP&lt;15&gt;</t>
  </si>
  <si>
    <t>C169</t>
  </si>
  <si>
    <t>C169.1</t>
  </si>
  <si>
    <t>P5E_CPU0_P1_TX_DN&lt;15&gt;</t>
  </si>
  <si>
    <t>C169.2</t>
  </si>
  <si>
    <t>P5E_CPU0_P1_TX_C_DN&lt;15&gt;</t>
  </si>
  <si>
    <t>C170</t>
  </si>
  <si>
    <t>C170.1</t>
  </si>
  <si>
    <t>P5E_CPU0_P2_TX_DP&lt;0&gt;</t>
  </si>
  <si>
    <t>C170.2</t>
  </si>
  <si>
    <t>P5E_CPU0_P2_TX_C_DP&lt;0&gt;</t>
  </si>
  <si>
    <t>C171</t>
  </si>
  <si>
    <t>C171.1</t>
  </si>
  <si>
    <t>P5E_CPU0_P2_TX_DN&lt;0&gt;</t>
  </si>
  <si>
    <t>C171.2</t>
  </si>
  <si>
    <t>P5E_CPU0_P2_TX_C_DN&lt;0&gt;</t>
  </si>
  <si>
    <t>C172</t>
  </si>
  <si>
    <t>C172.1</t>
  </si>
  <si>
    <t>P5E_CPU0_P2_TX_DP&lt;1&gt;</t>
  </si>
  <si>
    <t>C172.2</t>
  </si>
  <si>
    <t>P5E_CPU0_P2_TX_C_DP&lt;1&gt;</t>
  </si>
  <si>
    <t>C173</t>
  </si>
  <si>
    <t>C173.1</t>
  </si>
  <si>
    <t>P5E_CPU0_P2_TX_DN&lt;1&gt;</t>
  </si>
  <si>
    <t>C173.2</t>
  </si>
  <si>
    <t>P5E_CPU0_P2_TX_C_DN&lt;1&gt;</t>
  </si>
  <si>
    <t>C174</t>
  </si>
  <si>
    <t>C174.1</t>
  </si>
  <si>
    <t>P5E_CPU0_P2_TX_DP&lt;2&gt;</t>
  </si>
  <si>
    <t>C174.2</t>
  </si>
  <si>
    <t>P5E_CPU0_P2_TX_C_DP&lt;2&gt;</t>
  </si>
  <si>
    <t>C175</t>
  </si>
  <si>
    <t>C175.1</t>
  </si>
  <si>
    <t>P5E_CPU0_P2_TX_DN&lt;2&gt;</t>
  </si>
  <si>
    <t>C175.2</t>
  </si>
  <si>
    <t>P5E_CPU0_P2_TX_C_DN&lt;2&gt;</t>
  </si>
  <si>
    <t>C176</t>
  </si>
  <si>
    <t>C176.1</t>
  </si>
  <si>
    <t>P5E_CPU0_P2_TX_DP&lt;3&gt;</t>
  </si>
  <si>
    <t>C176.2</t>
  </si>
  <si>
    <t>P5E_CPU0_P2_TX_C_DP&lt;3&gt;</t>
  </si>
  <si>
    <t>C177</t>
  </si>
  <si>
    <t>C177.1</t>
  </si>
  <si>
    <t>P5E_CPU0_P2_TX_DN&lt;3&gt;</t>
  </si>
  <si>
    <t>C177.2</t>
  </si>
  <si>
    <t>P5E_CPU0_P2_TX_C_DN&lt;3&gt;</t>
  </si>
  <si>
    <t>C178</t>
  </si>
  <si>
    <t>C178.1</t>
  </si>
  <si>
    <t>P5E_CPU0_P2_TX_DP&lt;4&gt;</t>
  </si>
  <si>
    <t>C178.2</t>
  </si>
  <si>
    <t>P5E_CPU0_P2_TX_C_DP&lt;4&gt;</t>
  </si>
  <si>
    <t>C179</t>
  </si>
  <si>
    <t>C179.1</t>
  </si>
  <si>
    <t>P5E_CPU0_P2_TX_DN&lt;4&gt;</t>
  </si>
  <si>
    <t>C179.2</t>
  </si>
  <si>
    <t>P5E_CPU0_P2_TX_C_DN&lt;4&gt;</t>
  </si>
  <si>
    <t>C180</t>
  </si>
  <si>
    <t>C180.1</t>
  </si>
  <si>
    <t>P5E_CPU0_P2_TX_DP&lt;5&gt;</t>
  </si>
  <si>
    <t>C180.2</t>
  </si>
  <si>
    <t>P5E_CPU0_P2_TX_C_DP&lt;5&gt;</t>
  </si>
  <si>
    <t>C181</t>
  </si>
  <si>
    <t>C181.1</t>
  </si>
  <si>
    <t>P5E_CPU0_P2_TX_DN&lt;5&gt;</t>
  </si>
  <si>
    <t>C181.2</t>
  </si>
  <si>
    <t>P5E_CPU0_P2_TX_C_DN&lt;5&gt;</t>
  </si>
  <si>
    <t>C182</t>
  </si>
  <si>
    <t>C182.1</t>
  </si>
  <si>
    <t>P5E_CPU0_P2_TX_DP&lt;6&gt;</t>
  </si>
  <si>
    <t>C182.2</t>
  </si>
  <si>
    <t>P5E_CPU0_P2_TX_C_DP&lt;6&gt;</t>
  </si>
  <si>
    <t>C183</t>
  </si>
  <si>
    <t>C183.1</t>
  </si>
  <si>
    <t>P5E_CPU0_P2_TX_DN&lt;6&gt;</t>
  </si>
  <si>
    <t>C183.2</t>
  </si>
  <si>
    <t>P5E_CPU0_P2_TX_C_DN&lt;6&gt;</t>
  </si>
  <si>
    <t>C184</t>
  </si>
  <si>
    <t>C184.1</t>
  </si>
  <si>
    <t>P5E_CPU0_P2_TX_DP&lt;7&gt;</t>
  </si>
  <si>
    <t>C184.2</t>
  </si>
  <si>
    <t>P5E_CPU0_P2_TX_C_DP&lt;7&gt;</t>
  </si>
  <si>
    <t>C185</t>
  </si>
  <si>
    <t>C185.1</t>
  </si>
  <si>
    <t>P5E_CPU0_P2_TX_DN&lt;7&gt;</t>
  </si>
  <si>
    <t>C185.2</t>
  </si>
  <si>
    <t>P5E_CPU0_P2_TX_C_DN&lt;7&gt;</t>
  </si>
  <si>
    <t>C186</t>
  </si>
  <si>
    <t>C186.1</t>
  </si>
  <si>
    <t>P5E_CPU0_P2_TX_DP&lt;8&gt;</t>
  </si>
  <si>
    <t>C186.2</t>
  </si>
  <si>
    <t>P5E_CPU0_P2_TX_C_DP&lt;8&gt;</t>
  </si>
  <si>
    <t>C187</t>
  </si>
  <si>
    <t>C187.1</t>
  </si>
  <si>
    <t>P5E_CPU0_P2_TX_DN&lt;8&gt;</t>
  </si>
  <si>
    <t>C187.2</t>
  </si>
  <si>
    <t>P5E_CPU0_P2_TX_C_DN&lt;8&gt;</t>
  </si>
  <si>
    <t>C188</t>
  </si>
  <si>
    <t>C188.1</t>
  </si>
  <si>
    <t>P5E_CPU0_P2_TX_DP&lt;9&gt;</t>
  </si>
  <si>
    <t>C188.2</t>
  </si>
  <si>
    <t>P5E_CPU0_P2_TX_C_DP&lt;9&gt;</t>
  </si>
  <si>
    <t>C189</t>
  </si>
  <si>
    <t>C189.1</t>
  </si>
  <si>
    <t>P5E_CPU0_P2_TX_DN&lt;9&gt;</t>
  </si>
  <si>
    <t>C189.2</t>
  </si>
  <si>
    <t>P5E_CPU0_P2_TX_C_DN&lt;9&gt;</t>
  </si>
  <si>
    <t>C190</t>
  </si>
  <si>
    <t>C190.1</t>
  </si>
  <si>
    <t>P5E_CPU0_P2_TX_DP&lt;10&gt;</t>
  </si>
  <si>
    <t>C190.2</t>
  </si>
  <si>
    <t>P5E_CPU0_P2_TX_C_DP&lt;10&gt;</t>
  </si>
  <si>
    <t>C191</t>
  </si>
  <si>
    <t>C191.1</t>
  </si>
  <si>
    <t>P5E_CPU0_P2_TX_DN&lt;10&gt;</t>
  </si>
  <si>
    <t>C191.2</t>
  </si>
  <si>
    <t>P5E_CPU0_P2_TX_C_DN&lt;10&gt;</t>
  </si>
  <si>
    <t>C192</t>
  </si>
  <si>
    <t>C192.1</t>
  </si>
  <si>
    <t>P5E_CPU0_P2_TX_DP&lt;11&gt;</t>
  </si>
  <si>
    <t>C192.2</t>
  </si>
  <si>
    <t>P5E_CPU0_P2_TX_C_DP&lt;11&gt;</t>
  </si>
  <si>
    <t>C193</t>
  </si>
  <si>
    <t>C193.1</t>
  </si>
  <si>
    <t>P5E_CPU0_P2_TX_DN&lt;11&gt;</t>
  </si>
  <si>
    <t>C193.2</t>
  </si>
  <si>
    <t>P5E_CPU0_P2_TX_C_DN&lt;11&gt;</t>
  </si>
  <si>
    <t>C194</t>
  </si>
  <si>
    <t>C194.1</t>
  </si>
  <si>
    <t>P5E_CPU0_P2_TX_DP&lt;12&gt;</t>
  </si>
  <si>
    <t>C194.2</t>
  </si>
  <si>
    <t>P5E_CPU0_P2_TX_C_DP&lt;12&gt;</t>
  </si>
  <si>
    <t>C195</t>
  </si>
  <si>
    <t>C195.1</t>
  </si>
  <si>
    <t>P5E_CPU0_P2_TX_DN&lt;12&gt;</t>
  </si>
  <si>
    <t>C195.2</t>
  </si>
  <si>
    <t>P5E_CPU0_P2_TX_C_DN&lt;12&gt;</t>
  </si>
  <si>
    <t>C196</t>
  </si>
  <si>
    <t>C196.1</t>
  </si>
  <si>
    <t>P5E_CPU0_P2_TX_DP&lt;13&gt;</t>
  </si>
  <si>
    <t>C196.2</t>
  </si>
  <si>
    <t>P5E_CPU0_P2_TX_C_DP&lt;13&gt;</t>
  </si>
  <si>
    <t>C197</t>
  </si>
  <si>
    <t>C197.1</t>
  </si>
  <si>
    <t>P5E_CPU0_P2_TX_DN&lt;13&gt;</t>
  </si>
  <si>
    <t>C197.2</t>
  </si>
  <si>
    <t>P5E_CPU0_P2_TX_C_DN&lt;13&gt;</t>
  </si>
  <si>
    <t>C198</t>
  </si>
  <si>
    <t>C198.1</t>
  </si>
  <si>
    <t>P5E_CPU0_P2_TX_DP&lt;14&gt;</t>
  </si>
  <si>
    <t>C198.2</t>
  </si>
  <si>
    <t>P5E_CPU0_P2_TX_C_DP&lt;14&gt;</t>
  </si>
  <si>
    <t>C199</t>
  </si>
  <si>
    <t>C199.1</t>
  </si>
  <si>
    <t>P5E_CPU0_P2_TX_DN&lt;14&gt;</t>
  </si>
  <si>
    <t>C199.2</t>
  </si>
  <si>
    <t>P5E_CPU0_P2_TX_C_DN&lt;14&gt;</t>
  </si>
  <si>
    <t>C200</t>
  </si>
  <si>
    <t>C200.1</t>
  </si>
  <si>
    <t>P5E_CPU0_P2_TX_DP&lt;15&gt;</t>
  </si>
  <si>
    <t>C200.2</t>
  </si>
  <si>
    <t>P5E_CPU0_P2_TX_C_DP&lt;15&gt;</t>
  </si>
  <si>
    <t>C201</t>
  </si>
  <si>
    <t>C201.1</t>
  </si>
  <si>
    <t>P5E_CPU0_P2_TX_DN&lt;15&gt;</t>
  </si>
  <si>
    <t>C201.2</t>
  </si>
  <si>
    <t>P5E_CPU0_P2_TX_C_DN&lt;15&gt;</t>
  </si>
  <si>
    <t>C202</t>
  </si>
  <si>
    <t>C202.1</t>
  </si>
  <si>
    <t>P5E_CPU0_P3_TX_DP&lt;0&gt;</t>
  </si>
  <si>
    <t>C202.2</t>
  </si>
  <si>
    <t>P5E_CPU0_P3_TX_C_DP&lt;0&gt;</t>
  </si>
  <si>
    <t>C203</t>
  </si>
  <si>
    <t>C203.1</t>
  </si>
  <si>
    <t>P5E_CPU0_P3_TX_DN&lt;0&gt;</t>
  </si>
  <si>
    <t>C203.2</t>
  </si>
  <si>
    <t>P5E_CPU0_P3_TX_C_DN&lt;0&gt;</t>
  </si>
  <si>
    <t>C204</t>
  </si>
  <si>
    <t>C204.1</t>
  </si>
  <si>
    <t>P5E_CPU0_P3_TX_DP&lt;1&gt;</t>
  </si>
  <si>
    <t>C204.2</t>
  </si>
  <si>
    <t>P5E_CPU0_P3_TX_C_DP&lt;1&gt;</t>
  </si>
  <si>
    <t>C205</t>
  </si>
  <si>
    <t>C205.1</t>
  </si>
  <si>
    <t>P5E_CPU0_P3_TX_DN&lt;1&gt;</t>
  </si>
  <si>
    <t>C205.2</t>
  </si>
  <si>
    <t>P5E_CPU0_P3_TX_C_DN&lt;1&gt;</t>
  </si>
  <si>
    <t>C206</t>
  </si>
  <si>
    <t>C206.1</t>
  </si>
  <si>
    <t>P5E_CPU0_P3_TX_DP&lt;2&gt;</t>
  </si>
  <si>
    <t>C206.2</t>
  </si>
  <si>
    <t>P5E_CPU0_P3_TX_C_DP&lt;2&gt;</t>
  </si>
  <si>
    <t>C207</t>
  </si>
  <si>
    <t>C207.1</t>
  </si>
  <si>
    <t>P5E_CPU0_P3_TX_DN&lt;2&gt;</t>
  </si>
  <si>
    <t>C207.2</t>
  </si>
  <si>
    <t>P5E_CPU0_P3_TX_C_DN&lt;2&gt;</t>
  </si>
  <si>
    <t>C208</t>
  </si>
  <si>
    <t>C208.1</t>
  </si>
  <si>
    <t>P5E_CPU0_P3_TX_DP&lt;3&gt;</t>
  </si>
  <si>
    <t>C208.2</t>
  </si>
  <si>
    <t>P5E_CPU0_P3_TX_C_DP&lt;3&gt;</t>
  </si>
  <si>
    <t>C209</t>
  </si>
  <si>
    <t>C209.1</t>
  </si>
  <si>
    <t>P5E_CPU0_P3_TX_DN&lt;3&gt;</t>
  </si>
  <si>
    <t>C209.2</t>
  </si>
  <si>
    <t>P5E_CPU0_P3_TX_C_DN&lt;3&gt;</t>
  </si>
  <si>
    <t>C210</t>
  </si>
  <si>
    <t>C210.1</t>
  </si>
  <si>
    <t>P5E_CPU0_P3_TX_DP&lt;4&gt;</t>
  </si>
  <si>
    <t>C210.2</t>
  </si>
  <si>
    <t>P5E_CPU0_P3_TX_C_DP&lt;4&gt;</t>
  </si>
  <si>
    <t>C211</t>
  </si>
  <si>
    <t>C211.1</t>
  </si>
  <si>
    <t>P5E_CPU0_P3_TX_DN&lt;4&gt;</t>
  </si>
  <si>
    <t>C211.2</t>
  </si>
  <si>
    <t>P5E_CPU0_P3_TX_C_DN&lt;4&gt;</t>
  </si>
  <si>
    <t>C212</t>
  </si>
  <si>
    <t>C212.1</t>
  </si>
  <si>
    <t>P5E_CPU0_P3_TX_DP&lt;5&gt;</t>
  </si>
  <si>
    <t>C212.2</t>
  </si>
  <si>
    <t>P5E_CPU0_P3_TX_C_DP&lt;5&gt;</t>
  </si>
  <si>
    <t>C213</t>
  </si>
  <si>
    <t>C213.1</t>
  </si>
  <si>
    <t>P5E_CPU0_P3_TX_DN&lt;5&gt;</t>
  </si>
  <si>
    <t>C213.2</t>
  </si>
  <si>
    <t>P5E_CPU0_P3_TX_C_DN&lt;5&gt;</t>
  </si>
  <si>
    <t>C214</t>
  </si>
  <si>
    <t>C214.1</t>
  </si>
  <si>
    <t>P5E_CPU0_P3_TX_DP&lt;6&gt;</t>
  </si>
  <si>
    <t>C214.2</t>
  </si>
  <si>
    <t>P5E_CPU0_P3_TX_C_DP&lt;6&gt;</t>
  </si>
  <si>
    <t>C215</t>
  </si>
  <si>
    <t>C215.1</t>
  </si>
  <si>
    <t>P5E_CPU0_P3_TX_DN&lt;6&gt;</t>
  </si>
  <si>
    <t>C215.2</t>
  </si>
  <si>
    <t>P5E_CPU0_P3_TX_C_DN&lt;6&gt;</t>
  </si>
  <si>
    <t>C216</t>
  </si>
  <si>
    <t>C216.1</t>
  </si>
  <si>
    <t>P5E_CPU0_P3_TX_DP&lt;7&gt;</t>
  </si>
  <si>
    <t>C216.2</t>
  </si>
  <si>
    <t>P5E_CPU0_P3_TX_C_DP&lt;7&gt;</t>
  </si>
  <si>
    <t>C217</t>
  </si>
  <si>
    <t>C217.1</t>
  </si>
  <si>
    <t>P5E_CPU0_P3_TX_DN&lt;7&gt;</t>
  </si>
  <si>
    <t>C217.2</t>
  </si>
  <si>
    <t>P5E_CPU0_P3_TX_C_DN&lt;7&gt;</t>
  </si>
  <si>
    <t>C218</t>
  </si>
  <si>
    <t>C218.1</t>
  </si>
  <si>
    <t>P5E_CPU0_P3_TX_DP&lt;8&gt;</t>
  </si>
  <si>
    <t>C218.2</t>
  </si>
  <si>
    <t>P5E_CPU0_P3_TX_C_DP&lt;8&gt;</t>
  </si>
  <si>
    <t>C219</t>
  </si>
  <si>
    <t>C219.1</t>
  </si>
  <si>
    <t>P5E_CPU0_P3_TX_DN&lt;8&gt;</t>
  </si>
  <si>
    <t>C219.2</t>
  </si>
  <si>
    <t>P5E_CPU0_P3_TX_C_DN&lt;8&gt;</t>
  </si>
  <si>
    <t>C220</t>
  </si>
  <si>
    <t>C220.1</t>
  </si>
  <si>
    <t>P5E_CPU0_P3_TX_DP&lt;9&gt;</t>
  </si>
  <si>
    <t>C220.2</t>
  </si>
  <si>
    <t>P5E_CPU0_P3_TX_C_DP&lt;9&gt;</t>
  </si>
  <si>
    <t>C221</t>
  </si>
  <si>
    <t>C221.1</t>
  </si>
  <si>
    <t>P5E_CPU0_P3_TX_DN&lt;9&gt;</t>
  </si>
  <si>
    <t>C221.2</t>
  </si>
  <si>
    <t>P5E_CPU0_P3_TX_C_DN&lt;9&gt;</t>
  </si>
  <si>
    <t>C222</t>
  </si>
  <si>
    <t>C222.1</t>
  </si>
  <si>
    <t>P5E_CPU0_P3_TX_DP&lt;10&gt;</t>
  </si>
  <si>
    <t>C222.2</t>
  </si>
  <si>
    <t>P5E_CPU0_P3_TX_C_DP&lt;10&gt;</t>
  </si>
  <si>
    <t>C223</t>
  </si>
  <si>
    <t>C223.1</t>
  </si>
  <si>
    <t>P5E_CPU0_P3_TX_DN&lt;10&gt;</t>
  </si>
  <si>
    <t>C223.2</t>
  </si>
  <si>
    <t>P5E_CPU0_P3_TX_C_DN&lt;10&gt;</t>
  </si>
  <si>
    <t>C224</t>
  </si>
  <si>
    <t>C224.1</t>
  </si>
  <si>
    <t>P5E_CPU0_P3_TX_DP&lt;11&gt;</t>
  </si>
  <si>
    <t>C224.2</t>
  </si>
  <si>
    <t>P5E_CPU0_P3_TX_C_DP&lt;11&gt;</t>
  </si>
  <si>
    <t>C225</t>
  </si>
  <si>
    <t>C225.1</t>
  </si>
  <si>
    <t>P5E_CPU0_P3_TX_DN&lt;11&gt;</t>
  </si>
  <si>
    <t>C225.2</t>
  </si>
  <si>
    <t>P5E_CPU0_P3_TX_C_DN&lt;11&gt;</t>
  </si>
  <si>
    <t>C226</t>
  </si>
  <si>
    <t>C226.1</t>
  </si>
  <si>
    <t>P5E_CPU0_P3_TX_DP&lt;12&gt;</t>
  </si>
  <si>
    <t>C226.2</t>
  </si>
  <si>
    <t>P5E_CPU0_P3_TX_C_DP&lt;12&gt;</t>
  </si>
  <si>
    <t>C227</t>
  </si>
  <si>
    <t>C227.1</t>
  </si>
  <si>
    <t>P5E_CPU0_P3_TX_DN&lt;12&gt;</t>
  </si>
  <si>
    <t>C227.2</t>
  </si>
  <si>
    <t>P5E_CPU0_P3_TX_C_DN&lt;12&gt;</t>
  </si>
  <si>
    <t>C228</t>
  </si>
  <si>
    <t>C228.1</t>
  </si>
  <si>
    <t>P5E_CPU0_P3_TX_DP&lt;13&gt;</t>
  </si>
  <si>
    <t>C228.2</t>
  </si>
  <si>
    <t>P5E_CPU0_P3_TX_C_DP&lt;13&gt;</t>
  </si>
  <si>
    <t>C229</t>
  </si>
  <si>
    <t>C229.1</t>
  </si>
  <si>
    <t>P5E_CPU0_P3_TX_DN&lt;13&gt;</t>
  </si>
  <si>
    <t>C229.2</t>
  </si>
  <si>
    <t>P5E_CPU0_P3_TX_C_DN&lt;13&gt;</t>
  </si>
  <si>
    <t>C230</t>
  </si>
  <si>
    <t>C230.1</t>
  </si>
  <si>
    <t>P5E_CPU0_P3_TX_DP&lt;14&gt;</t>
  </si>
  <si>
    <t>C230.2</t>
  </si>
  <si>
    <t>P5E_CPU0_P3_TX_C_DP&lt;14&gt;</t>
  </si>
  <si>
    <t>C231</t>
  </si>
  <si>
    <t>C231.1</t>
  </si>
  <si>
    <t>P5E_CPU0_P3_TX_DN&lt;14&gt;</t>
  </si>
  <si>
    <t>C231.2</t>
  </si>
  <si>
    <t>P5E_CPU0_P3_TX_C_DN&lt;14&gt;</t>
  </si>
  <si>
    <t>C232</t>
  </si>
  <si>
    <t>C232.1</t>
  </si>
  <si>
    <t>P5E_CPU0_P3_TX_DP&lt;15&gt;</t>
  </si>
  <si>
    <t>C232.2</t>
  </si>
  <si>
    <t>P5E_CPU0_P3_TX_C_DP&lt;15&gt;</t>
  </si>
  <si>
    <t>C233</t>
  </si>
  <si>
    <t>C233.1</t>
  </si>
  <si>
    <t>P5E_CPU0_P3_TX_DN&lt;15&gt;</t>
  </si>
  <si>
    <t>C233.2</t>
  </si>
  <si>
    <t>P5E_CPU0_P3_TX_C_DN&lt;15&gt;</t>
  </si>
  <si>
    <t>C234</t>
  </si>
  <si>
    <t>C234.1</t>
  </si>
  <si>
    <t>P5E_CPU0_G0_TX_DP&lt;0&gt;</t>
  </si>
  <si>
    <t>C234.2</t>
  </si>
  <si>
    <t>P5E_CPU0_G0_TX_C_DP&lt;0&gt;</t>
  </si>
  <si>
    <t>C235</t>
  </si>
  <si>
    <t>C235.1</t>
  </si>
  <si>
    <t>P5E_CPU0_G0_TX_DN&lt;0&gt;</t>
  </si>
  <si>
    <t>C235.2</t>
  </si>
  <si>
    <t>P5E_CPU0_G0_TX_C_DN&lt;0&gt;</t>
  </si>
  <si>
    <t>C236</t>
  </si>
  <si>
    <t>C236.1</t>
  </si>
  <si>
    <t>P5E_CPU0_G0_TX_DP&lt;1&gt;</t>
  </si>
  <si>
    <t>C236.2</t>
  </si>
  <si>
    <t>P5E_CPU0_G0_TX_C_DP&lt;1&gt;</t>
  </si>
  <si>
    <t>C237</t>
  </si>
  <si>
    <t>C237.1</t>
  </si>
  <si>
    <t>P5E_CPU0_G0_TX_DN&lt;1&gt;</t>
  </si>
  <si>
    <t>C237.2</t>
  </si>
  <si>
    <t>P5E_CPU0_G0_TX_C_DN&lt;1&gt;</t>
  </si>
  <si>
    <t>C238</t>
  </si>
  <si>
    <t>C238.1</t>
  </si>
  <si>
    <t>P5E_CPU0_G0_TX_DP&lt;2&gt;</t>
  </si>
  <si>
    <t>C238.2</t>
  </si>
  <si>
    <t>P5E_CPU0_G0_TX_C_DP&lt;2&gt;</t>
  </si>
  <si>
    <t>C239</t>
  </si>
  <si>
    <t>C239.1</t>
  </si>
  <si>
    <t>P5E_CPU0_G0_TX_DN&lt;2&gt;</t>
  </si>
  <si>
    <t>C239.2</t>
  </si>
  <si>
    <t>P5E_CPU0_G0_TX_C_DN&lt;2&gt;</t>
  </si>
  <si>
    <t>C240</t>
  </si>
  <si>
    <t>C240.1</t>
  </si>
  <si>
    <t>P5E_CPU0_G0_TX_DP&lt;3&gt;</t>
  </si>
  <si>
    <t>C240.2</t>
  </si>
  <si>
    <t>P5E_CPU0_G0_TX_C_DP&lt;3&gt;</t>
  </si>
  <si>
    <t>C241</t>
  </si>
  <si>
    <t>C241.1</t>
  </si>
  <si>
    <t>P5E_CPU0_G0_TX_DN&lt;3&gt;</t>
  </si>
  <si>
    <t>C241.2</t>
  </si>
  <si>
    <t>P5E_CPU0_G0_TX_C_DN&lt;3&gt;</t>
  </si>
  <si>
    <t>C242</t>
  </si>
  <si>
    <t>C242.1</t>
  </si>
  <si>
    <t>P5E_CPU0_G0_TX_DP&lt;4&gt;</t>
  </si>
  <si>
    <t>C242.2</t>
  </si>
  <si>
    <t>P5E_CPU0_G0_TX_C_DP&lt;4&gt;</t>
  </si>
  <si>
    <t>C243</t>
  </si>
  <si>
    <t>C243.1</t>
  </si>
  <si>
    <t>P5E_CPU0_G0_TX_DN&lt;4&gt;</t>
  </si>
  <si>
    <t>C243.2</t>
  </si>
  <si>
    <t>P5E_CPU0_G0_TX_C_DN&lt;4&gt;</t>
  </si>
  <si>
    <t>C244</t>
  </si>
  <si>
    <t>C244.1</t>
  </si>
  <si>
    <t>P5E_CPU0_G0_TX_DP&lt;5&gt;</t>
  </si>
  <si>
    <t>C244.2</t>
  </si>
  <si>
    <t>P5E_CPU0_G0_TX_C_DP&lt;5&gt;</t>
  </si>
  <si>
    <t>C245</t>
  </si>
  <si>
    <t>C245.1</t>
  </si>
  <si>
    <t>P5E_CPU0_G0_TX_DN&lt;5&gt;</t>
  </si>
  <si>
    <t>C245.2</t>
  </si>
  <si>
    <t>P5E_CPU0_G0_TX_C_DN&lt;5&gt;</t>
  </si>
  <si>
    <t>C246</t>
  </si>
  <si>
    <t>C246.1</t>
  </si>
  <si>
    <t>P5E_CPU0_G0_TX_DP&lt;6&gt;</t>
  </si>
  <si>
    <t>C246.2</t>
  </si>
  <si>
    <t>P5E_CPU0_G0_TX_C_DP&lt;6&gt;</t>
  </si>
  <si>
    <t>C247</t>
  </si>
  <si>
    <t>C247.1</t>
  </si>
  <si>
    <t>P5E_CPU0_G0_TX_DN&lt;6&gt;</t>
  </si>
  <si>
    <t>C247.2</t>
  </si>
  <si>
    <t>P5E_CPU0_G0_TX_C_DN&lt;6&gt;</t>
  </si>
  <si>
    <t>C248</t>
  </si>
  <si>
    <t>C248.1</t>
  </si>
  <si>
    <t>P5E_CPU0_G0_TX_DP&lt;7&gt;</t>
  </si>
  <si>
    <t>C248.2</t>
  </si>
  <si>
    <t>P5E_CPU0_G0_TX_C_DP&lt;7&gt;</t>
  </si>
  <si>
    <t>C249</t>
  </si>
  <si>
    <t>C249.1</t>
  </si>
  <si>
    <t>P5E_CPU0_G0_TX_DN&lt;7&gt;</t>
  </si>
  <si>
    <t>C249.2</t>
  </si>
  <si>
    <t>P5E_CPU0_G0_TX_C_DN&lt;7&gt;</t>
  </si>
  <si>
    <t>C250</t>
  </si>
  <si>
    <t>C250.1</t>
  </si>
  <si>
    <t>P5E_CPU0_P0_SCM_TX_C_DP3</t>
  </si>
  <si>
    <t>C250.2</t>
  </si>
  <si>
    <t>P5E_CPU0_P0_SCM_TX_DP3</t>
  </si>
  <si>
    <t>C261</t>
  </si>
  <si>
    <t>C261.1</t>
  </si>
  <si>
    <t>P5E_CPU0_P0_SCM_TX_C_DN0</t>
  </si>
  <si>
    <t>C261.2</t>
  </si>
  <si>
    <t>P5E_CPU0_P0_SCM_TX_DN0</t>
  </si>
  <si>
    <t>C263</t>
  </si>
  <si>
    <t>C263.1</t>
  </si>
  <si>
    <t>P5E_CPU0_P0_SCM_TX_C_DN1</t>
  </si>
  <si>
    <t>C263.2</t>
  </si>
  <si>
    <t>P5E_CPU0_P0_SCM_TX_DN1</t>
  </si>
  <si>
    <t>C282</t>
  </si>
  <si>
    <t>C282.1</t>
  </si>
  <si>
    <t>P5E_CPU0_G2_TX_DP&lt;0&gt;</t>
  </si>
  <si>
    <t>C282.2</t>
  </si>
  <si>
    <t>P5E_CPU0_G2_TX_C_DP&lt;0&gt;</t>
  </si>
  <si>
    <t>C283</t>
  </si>
  <si>
    <t>C283.1</t>
  </si>
  <si>
    <t>P5E_CPU0_G2_TX_DN&lt;0&gt;</t>
  </si>
  <si>
    <t>C283.2</t>
  </si>
  <si>
    <t>P5E_CPU0_G2_TX_C_DN&lt;0&gt;</t>
  </si>
  <si>
    <t>C284</t>
  </si>
  <si>
    <t>C284.1</t>
  </si>
  <si>
    <t>P5E_CPU0_G2_TX_DP&lt;1&gt;</t>
  </si>
  <si>
    <t>C284.2</t>
  </si>
  <si>
    <t>P5E_CPU0_G2_TX_C_DP&lt;1&gt;</t>
  </si>
  <si>
    <t>C285</t>
  </si>
  <si>
    <t>C285.1</t>
  </si>
  <si>
    <t>P5E_CPU0_G2_TX_DN&lt;1&gt;</t>
  </si>
  <si>
    <t>C285.2</t>
  </si>
  <si>
    <t>P5E_CPU0_G2_TX_C_DN&lt;1&gt;</t>
  </si>
  <si>
    <t>C286</t>
  </si>
  <si>
    <t>C286.1</t>
  </si>
  <si>
    <t>P5E_CPU0_G2_TX_DP&lt;2&gt;</t>
  </si>
  <si>
    <t>C286.2</t>
  </si>
  <si>
    <t>P5E_CPU0_G2_TX_C_DP&lt;2&gt;</t>
  </si>
  <si>
    <t>C287</t>
  </si>
  <si>
    <t>C287.1</t>
  </si>
  <si>
    <t>P5E_CPU0_G2_TX_DN&lt;2&gt;</t>
  </si>
  <si>
    <t>C287.2</t>
  </si>
  <si>
    <t>P5E_CPU0_G2_TX_C_DN&lt;2&gt;</t>
  </si>
  <si>
    <t>C288</t>
  </si>
  <si>
    <t>C288.1</t>
  </si>
  <si>
    <t>P5E_CPU0_G2_TX_DP&lt;3&gt;</t>
  </si>
  <si>
    <t>C288.2</t>
  </si>
  <si>
    <t>P5E_CPU0_G2_TX_C_DP&lt;3&gt;</t>
  </si>
  <si>
    <t>C289</t>
  </si>
  <si>
    <t>C289.1</t>
  </si>
  <si>
    <t>P5E_CPU0_G2_TX_DN&lt;3&gt;</t>
  </si>
  <si>
    <t>C289.2</t>
  </si>
  <si>
    <t>P5E_CPU0_G2_TX_C_DN&lt;3&gt;</t>
  </si>
  <si>
    <t>C290</t>
  </si>
  <si>
    <t>C290.1</t>
  </si>
  <si>
    <t>P5E_CPU0_G2_TX_DP&lt;4&gt;</t>
  </si>
  <si>
    <t>C290.2</t>
  </si>
  <si>
    <t>P5E_CPU0_G2_TX_C_DP&lt;4&gt;</t>
  </si>
  <si>
    <t>C291</t>
  </si>
  <si>
    <t>C291.1</t>
  </si>
  <si>
    <t>P5E_CPU0_G2_TX_DN&lt;4&gt;</t>
  </si>
  <si>
    <t>C291.2</t>
  </si>
  <si>
    <t>P5E_CPU0_G2_TX_C_DN&lt;4&gt;</t>
  </si>
  <si>
    <t>C292</t>
  </si>
  <si>
    <t>C292.1</t>
  </si>
  <si>
    <t>P5E_CPU0_G2_TX_DP&lt;5&gt;</t>
  </si>
  <si>
    <t>C292.2</t>
  </si>
  <si>
    <t>P5E_CPU0_G2_TX_C_DP&lt;5&gt;</t>
  </si>
  <si>
    <t>C293</t>
  </si>
  <si>
    <t>C293.1</t>
  </si>
  <si>
    <t>P5E_CPU0_G2_TX_DN&lt;5&gt;</t>
  </si>
  <si>
    <t>C293.2</t>
  </si>
  <si>
    <t>P5E_CPU0_G2_TX_C_DN&lt;5&gt;</t>
  </si>
  <si>
    <t>C294</t>
  </si>
  <si>
    <t>C294.1</t>
  </si>
  <si>
    <t>P5E_CPU0_G2_TX_DP&lt;6&gt;</t>
  </si>
  <si>
    <t>C294.2</t>
  </si>
  <si>
    <t>P5E_CPU0_G2_TX_C_DP&lt;6&gt;</t>
  </si>
  <si>
    <t>C295</t>
  </si>
  <si>
    <t>C295.1</t>
  </si>
  <si>
    <t>P5E_CPU0_G2_TX_DN&lt;6&gt;</t>
  </si>
  <si>
    <t>C295.2</t>
  </si>
  <si>
    <t>P5E_CPU0_G2_TX_C_DN&lt;6&gt;</t>
  </si>
  <si>
    <t>C296</t>
  </si>
  <si>
    <t>C296.1</t>
  </si>
  <si>
    <t>P5E_CPU0_G2_TX_DP&lt;7&gt;</t>
  </si>
  <si>
    <t>C296.2</t>
  </si>
  <si>
    <t>P5E_CPU0_G2_TX_C_DP&lt;7&gt;</t>
  </si>
  <si>
    <t>C297</t>
  </si>
  <si>
    <t>C297.1</t>
  </si>
  <si>
    <t>P5E_CPU0_G2_TX_DN&lt;7&gt;</t>
  </si>
  <si>
    <t>C297.2</t>
  </si>
  <si>
    <t>P5E_CPU0_G2_TX_C_DN&lt;7&gt;</t>
  </si>
  <si>
    <t>C298</t>
  </si>
  <si>
    <t>C298.1</t>
  </si>
  <si>
    <t>P5E_CPU0_G2_TX_DP&lt;8&gt;</t>
  </si>
  <si>
    <t>C298.2</t>
  </si>
  <si>
    <t>P5E_CPU0_G2_TX_C_DP&lt;8&gt;</t>
  </si>
  <si>
    <t>C299</t>
  </si>
  <si>
    <t>C299.1</t>
  </si>
  <si>
    <t>P5E_CPU0_G2_TX_DN&lt;8&gt;</t>
  </si>
  <si>
    <t>C299.2</t>
  </si>
  <si>
    <t>P5E_CPU0_G2_TX_C_DN&lt;8&gt;</t>
  </si>
  <si>
    <t>C300</t>
  </si>
  <si>
    <t>C300.1</t>
  </si>
  <si>
    <t>P5E_CPU0_G2_TX_DP&lt;9&gt;</t>
  </si>
  <si>
    <t>C300.2</t>
  </si>
  <si>
    <t>P5E_CPU0_G2_TX_C_DP&lt;9&gt;</t>
  </si>
  <si>
    <t>C301</t>
  </si>
  <si>
    <t>C301.1</t>
  </si>
  <si>
    <t>P5E_CPU0_G2_TX_DN&lt;9&gt;</t>
  </si>
  <si>
    <t>C301.2</t>
  </si>
  <si>
    <t>P5E_CPU0_G2_TX_C_DN&lt;9&gt;</t>
  </si>
  <si>
    <t>C302</t>
  </si>
  <si>
    <t>C302.1</t>
  </si>
  <si>
    <t>P5E_CPU0_G2_TX_DP&lt;10&gt;</t>
  </si>
  <si>
    <t>C302.2</t>
  </si>
  <si>
    <t>P5E_CPU0_G2_TX_C_DP&lt;10&gt;</t>
  </si>
  <si>
    <t>C303</t>
  </si>
  <si>
    <t>C303.1</t>
  </si>
  <si>
    <t>P5E_CPU0_G2_TX_DN&lt;10&gt;</t>
  </si>
  <si>
    <t>C303.2</t>
  </si>
  <si>
    <t>P5E_CPU0_G2_TX_C_DN&lt;10&gt;</t>
  </si>
  <si>
    <t>C304</t>
  </si>
  <si>
    <t>C304.1</t>
  </si>
  <si>
    <t>P5E_CPU0_G2_TX_DP&lt;11&gt;</t>
  </si>
  <si>
    <t>C304.2</t>
  </si>
  <si>
    <t>P5E_CPU0_G2_TX_C_DP&lt;11&gt;</t>
  </si>
  <si>
    <t>C305</t>
  </si>
  <si>
    <t>C305.1</t>
  </si>
  <si>
    <t>P5E_CPU0_G2_TX_DN&lt;11&gt;</t>
  </si>
  <si>
    <t>C305.2</t>
  </si>
  <si>
    <t>P5E_CPU0_G2_TX_C_DN&lt;11&gt;</t>
  </si>
  <si>
    <t>C306</t>
  </si>
  <si>
    <t>C306.1</t>
  </si>
  <si>
    <t>P5E_CPU0_G2_TX_DP&lt;12&gt;</t>
  </si>
  <si>
    <t>C306.2</t>
  </si>
  <si>
    <t>P5E_CPU0_G2_TX_C_DP&lt;12&gt;</t>
  </si>
  <si>
    <t>C307</t>
  </si>
  <si>
    <t>C307.1</t>
  </si>
  <si>
    <t>P5E_CPU0_G2_TX_DN&lt;12&gt;</t>
  </si>
  <si>
    <t>C307.2</t>
  </si>
  <si>
    <t>P5E_CPU0_G2_TX_C_DN&lt;12&gt;</t>
  </si>
  <si>
    <t>C308</t>
  </si>
  <si>
    <t>C308.1</t>
  </si>
  <si>
    <t>P5E_CPU0_G2_TX_DP&lt;13&gt;</t>
  </si>
  <si>
    <t>C308.2</t>
  </si>
  <si>
    <t>P5E_CPU0_G2_TX_C_DP&lt;13&gt;</t>
  </si>
  <si>
    <t>C309</t>
  </si>
  <si>
    <t>C309.1</t>
  </si>
  <si>
    <t>P5E_CPU0_G2_TX_DN&lt;13&gt;</t>
  </si>
  <si>
    <t>C309.2</t>
  </si>
  <si>
    <t>P5E_CPU0_G2_TX_C_DN&lt;13&gt;</t>
  </si>
  <si>
    <t>C310</t>
  </si>
  <si>
    <t>C310.1</t>
  </si>
  <si>
    <t>P5E_CPU0_G2_TX_DP&lt;14&gt;</t>
  </si>
  <si>
    <t>C310.2</t>
  </si>
  <si>
    <t>P5E_CPU0_G2_TX_C_DP&lt;14&gt;</t>
  </si>
  <si>
    <t>C311</t>
  </si>
  <si>
    <t>C311.1</t>
  </si>
  <si>
    <t>P5E_CPU0_G2_TX_DN&lt;14&gt;</t>
  </si>
  <si>
    <t>C311.2</t>
  </si>
  <si>
    <t>P5E_CPU0_G2_TX_C_DN&lt;14&gt;</t>
  </si>
  <si>
    <t>C312</t>
  </si>
  <si>
    <t>C312.1</t>
  </si>
  <si>
    <t>P5E_CPU0_G2_TX_DP&lt;15&gt;</t>
  </si>
  <si>
    <t>C312.2</t>
  </si>
  <si>
    <t>P5E_CPU0_G2_TX_C_DP&lt;15&gt;</t>
  </si>
  <si>
    <t>C313</t>
  </si>
  <si>
    <t>C313.1</t>
  </si>
  <si>
    <t>P5E_CPU0_G2_TX_DN&lt;15&gt;</t>
  </si>
  <si>
    <t>C313.2</t>
  </si>
  <si>
    <t>P5E_CPU0_G2_TX_C_DN&lt;15&gt;</t>
  </si>
  <si>
    <t>C335</t>
  </si>
  <si>
    <t>C335.1</t>
  </si>
  <si>
    <t>P5E_CPU0_P0_SCM_TX_C_DN2</t>
  </si>
  <si>
    <t>C335.2</t>
  </si>
  <si>
    <t>P5E_CPU0_P0_SCM_TX_DN2</t>
  </si>
  <si>
    <t>C336</t>
  </si>
  <si>
    <t>C336.1</t>
  </si>
  <si>
    <t>P5E_CPU0_P0_SCM_TX_C_DN3</t>
  </si>
  <si>
    <t>C336.2</t>
  </si>
  <si>
    <t>P5E_CPU0_P0_SCM_TX_DN3</t>
  </si>
  <si>
    <t>C484</t>
  </si>
  <si>
    <t>C484.1</t>
  </si>
  <si>
    <t>P5E_CPU0_G0_TX_DP&lt;8&gt;</t>
  </si>
  <si>
    <t>C484.2</t>
  </si>
  <si>
    <t>P5E_CPU0_G0_TX_C_DP&lt;8&gt;</t>
  </si>
  <si>
    <t>C485</t>
  </si>
  <si>
    <t>C485.1</t>
  </si>
  <si>
    <t>P5E_CPU0_G0_TX_DN&lt;8&gt;</t>
  </si>
  <si>
    <t>C485.2</t>
  </si>
  <si>
    <t>P5E_CPU0_G0_TX_C_DN&lt;8&gt;</t>
  </si>
  <si>
    <t>C486</t>
  </si>
  <si>
    <t>C486.1</t>
  </si>
  <si>
    <t>P5E_CPU0_G0_TX_DP&lt;9&gt;</t>
  </si>
  <si>
    <t>C486.2</t>
  </si>
  <si>
    <t>P5E_CPU0_G0_TX_C_DP&lt;9&gt;</t>
  </si>
  <si>
    <t>C487</t>
  </si>
  <si>
    <t>C487.1</t>
  </si>
  <si>
    <t>P5E_CPU0_G0_TX_DN&lt;9&gt;</t>
  </si>
  <si>
    <t>C487.2</t>
  </si>
  <si>
    <t>P5E_CPU0_G0_TX_C_DN&lt;9&gt;</t>
  </si>
  <si>
    <t>C488</t>
  </si>
  <si>
    <t>C488.1</t>
  </si>
  <si>
    <t>P5E_CPU0_G0_TX_DP&lt;10&gt;</t>
  </si>
  <si>
    <t>C488.2</t>
  </si>
  <si>
    <t>P5E_CPU0_G0_TX_C_DP&lt;10&gt;</t>
  </si>
  <si>
    <t>C489</t>
  </si>
  <si>
    <t>C489.1</t>
  </si>
  <si>
    <t>P5E_CPU0_G0_TX_DN&lt;10&gt;</t>
  </si>
  <si>
    <t>C489.2</t>
  </si>
  <si>
    <t>P5E_CPU0_G0_TX_C_DN&lt;10&gt;</t>
  </si>
  <si>
    <t>C490</t>
  </si>
  <si>
    <t>C490.1</t>
  </si>
  <si>
    <t>P5E_CPU0_G0_TX_DP&lt;11&gt;</t>
  </si>
  <si>
    <t>C490.2</t>
  </si>
  <si>
    <t>P5E_CPU0_G0_TX_C_DP&lt;11&gt;</t>
  </si>
  <si>
    <t>C491</t>
  </si>
  <si>
    <t>C491.1</t>
  </si>
  <si>
    <t>P5E_CPU0_G0_TX_DN&lt;11&gt;</t>
  </si>
  <si>
    <t>C491.2</t>
  </si>
  <si>
    <t>P5E_CPU0_G0_TX_C_DN&lt;11&gt;</t>
  </si>
  <si>
    <t>C492</t>
  </si>
  <si>
    <t>C492.1</t>
  </si>
  <si>
    <t>P5E_CPU0_G0_TX_DP&lt;12&gt;</t>
  </si>
  <si>
    <t>C492.2</t>
  </si>
  <si>
    <t>P5E_CPU0_G0_TX_C_DP&lt;12&gt;</t>
  </si>
  <si>
    <t>C493</t>
  </si>
  <si>
    <t>C493.1</t>
  </si>
  <si>
    <t>P5E_CPU0_G0_TX_DN&lt;12&gt;</t>
  </si>
  <si>
    <t>C493.2</t>
  </si>
  <si>
    <t>P5E_CPU0_G0_TX_C_DN&lt;12&gt;</t>
  </si>
  <si>
    <t>C494</t>
  </si>
  <si>
    <t>C494.1</t>
  </si>
  <si>
    <t>P5E_CPU0_G0_TX_DP&lt;13&gt;</t>
  </si>
  <si>
    <t>C494.2</t>
  </si>
  <si>
    <t>P5E_CPU0_G0_TX_C_DP&lt;13&gt;</t>
  </si>
  <si>
    <t>C495</t>
  </si>
  <si>
    <t>C495.1</t>
  </si>
  <si>
    <t>P5E_CPU0_G0_TX_DN&lt;13&gt;</t>
  </si>
  <si>
    <t>C495.2</t>
  </si>
  <si>
    <t>P5E_CPU0_G0_TX_C_DN&lt;13&gt;</t>
  </si>
  <si>
    <t>C496</t>
  </si>
  <si>
    <t>C496.1</t>
  </si>
  <si>
    <t>P5E_CPU0_G0_TX_DP&lt;14&gt;</t>
  </si>
  <si>
    <t>C496.2</t>
  </si>
  <si>
    <t>P5E_CPU0_G0_TX_C_DP&lt;14&gt;</t>
  </si>
  <si>
    <t>C497</t>
  </si>
  <si>
    <t>C497.1</t>
  </si>
  <si>
    <t>P5E_CPU0_G0_TX_DN&lt;14&gt;</t>
  </si>
  <si>
    <t>C497.2</t>
  </si>
  <si>
    <t>P5E_CPU0_G0_TX_C_DN&lt;14&gt;</t>
  </si>
  <si>
    <t>C498</t>
  </si>
  <si>
    <t>C498.1</t>
  </si>
  <si>
    <t>P5E_CPU0_G0_TX_DP&lt;15&gt;</t>
  </si>
  <si>
    <t>C498.2</t>
  </si>
  <si>
    <t>P5E_CPU0_G0_TX_C_DP&lt;15&gt;</t>
  </si>
  <si>
    <t>C499</t>
  </si>
  <si>
    <t>C499.1</t>
  </si>
  <si>
    <t>P5E_CPU0_G0_TX_DN&lt;15&gt;</t>
  </si>
  <si>
    <t>C499.2</t>
  </si>
  <si>
    <t>P5E_CPU0_G0_TX_C_DN&lt;15&gt;</t>
  </si>
  <si>
    <t>C518</t>
  </si>
  <si>
    <t>C518.1</t>
  </si>
  <si>
    <t>C518.2</t>
  </si>
  <si>
    <t>C519</t>
  </si>
  <si>
    <t>C519.1</t>
  </si>
  <si>
    <t>C519.2</t>
  </si>
  <si>
    <t>C520</t>
  </si>
  <si>
    <t>C520.1</t>
  </si>
  <si>
    <t>C520.2</t>
  </si>
  <si>
    <t>C522</t>
  </si>
  <si>
    <t>C522.1</t>
  </si>
  <si>
    <t>C522.2</t>
  </si>
  <si>
    <t>C523</t>
  </si>
  <si>
    <t>C523.1</t>
  </si>
  <si>
    <t>C523.2</t>
  </si>
  <si>
    <t>C524</t>
  </si>
  <si>
    <t>C524.1</t>
  </si>
  <si>
    <t>C524.2</t>
  </si>
  <si>
    <t>C525</t>
  </si>
  <si>
    <t>C525.1</t>
  </si>
  <si>
    <t>C525.2</t>
  </si>
  <si>
    <t>C526</t>
  </si>
  <si>
    <t>C526.1</t>
  </si>
  <si>
    <t>C526.2</t>
  </si>
  <si>
    <t>C527</t>
  </si>
  <si>
    <t>C527.1</t>
  </si>
  <si>
    <t>C527.2</t>
  </si>
  <si>
    <t>C528</t>
  </si>
  <si>
    <t>C528.1</t>
  </si>
  <si>
    <t>C528.2</t>
  </si>
  <si>
    <t>C529</t>
  </si>
  <si>
    <t>C529.1</t>
  </si>
  <si>
    <t>C529.2</t>
  </si>
  <si>
    <t>C530</t>
  </si>
  <si>
    <t>C530.1</t>
  </si>
  <si>
    <t>C530.2</t>
  </si>
  <si>
    <t>C531</t>
  </si>
  <si>
    <t>C531.1</t>
  </si>
  <si>
    <t>C531.2</t>
  </si>
  <si>
    <t>C532</t>
  </si>
  <si>
    <t>C532.1</t>
  </si>
  <si>
    <t>C532.2</t>
  </si>
  <si>
    <t>C533</t>
  </si>
  <si>
    <t>C533.1</t>
  </si>
  <si>
    <t>C533.2</t>
  </si>
  <si>
    <t>C534</t>
  </si>
  <si>
    <t>C534.1</t>
  </si>
  <si>
    <t>C534.2</t>
  </si>
  <si>
    <t>C535</t>
  </si>
  <si>
    <t>C535.1</t>
  </si>
  <si>
    <t>C535.2</t>
  </si>
  <si>
    <t>C536</t>
  </si>
  <si>
    <t>C536.1</t>
  </si>
  <si>
    <t>C536.2</t>
  </si>
  <si>
    <t>C537</t>
  </si>
  <si>
    <t>C537.1</t>
  </si>
  <si>
    <t>C537.2</t>
  </si>
  <si>
    <t>C538</t>
  </si>
  <si>
    <t>C538.1</t>
  </si>
  <si>
    <t>C538.2</t>
  </si>
  <si>
    <t>C539</t>
  </si>
  <si>
    <t>C539.1</t>
  </si>
  <si>
    <t>C539.2</t>
  </si>
  <si>
    <t>C540</t>
  </si>
  <si>
    <t>C540.1</t>
  </si>
  <si>
    <t>C540.2</t>
  </si>
  <si>
    <t>C541</t>
  </si>
  <si>
    <t>C541.1</t>
  </si>
  <si>
    <t>C541.2</t>
  </si>
  <si>
    <t>C542</t>
  </si>
  <si>
    <t>C542.1</t>
  </si>
  <si>
    <t>C542.2</t>
  </si>
  <si>
    <t>C543</t>
  </si>
  <si>
    <t>C543.1</t>
  </si>
  <si>
    <t>C543.2</t>
  </si>
  <si>
    <t>C544</t>
  </si>
  <si>
    <t>C544.1</t>
  </si>
  <si>
    <t>C544.2</t>
  </si>
  <si>
    <t>C545</t>
  </si>
  <si>
    <t>C545.1</t>
  </si>
  <si>
    <t>C545.2</t>
  </si>
  <si>
    <t>C546</t>
  </si>
  <si>
    <t>C546.1</t>
  </si>
  <si>
    <t>C546.2</t>
  </si>
  <si>
    <t>C547</t>
  </si>
  <si>
    <t>C547.1</t>
  </si>
  <si>
    <t>C547.2</t>
  </si>
  <si>
    <t>C548</t>
  </si>
  <si>
    <t>C548.1</t>
  </si>
  <si>
    <t>C548.2</t>
  </si>
  <si>
    <t>C550</t>
  </si>
  <si>
    <t>C550.1</t>
  </si>
  <si>
    <t>C550.2</t>
  </si>
  <si>
    <t>C551</t>
  </si>
  <si>
    <t>C551.1</t>
  </si>
  <si>
    <t>C551.2</t>
  </si>
  <si>
    <t>C552</t>
  </si>
  <si>
    <t>C552.1</t>
  </si>
  <si>
    <t>C552.2</t>
  </si>
  <si>
    <t>C553</t>
  </si>
  <si>
    <t>C553.1</t>
  </si>
  <si>
    <t>C553.2</t>
  </si>
  <si>
    <t>C554</t>
  </si>
  <si>
    <t>C554.1</t>
  </si>
  <si>
    <t>C554.2</t>
  </si>
  <si>
    <t>C555</t>
  </si>
  <si>
    <t>C555.1</t>
  </si>
  <si>
    <t>C555.2</t>
  </si>
  <si>
    <t>C556</t>
  </si>
  <si>
    <t>C556.1</t>
  </si>
  <si>
    <t>C556.2</t>
  </si>
  <si>
    <t>C557</t>
  </si>
  <si>
    <t>C557.1</t>
  </si>
  <si>
    <t>C557.2</t>
  </si>
  <si>
    <t>C558</t>
  </si>
  <si>
    <t>C558.1</t>
  </si>
  <si>
    <t>C558.2</t>
  </si>
  <si>
    <t>C559</t>
  </si>
  <si>
    <t>C559.1</t>
  </si>
  <si>
    <t>C559.2</t>
  </si>
  <si>
    <t>C560</t>
  </si>
  <si>
    <t>C560.1</t>
  </si>
  <si>
    <t>C560.2</t>
  </si>
  <si>
    <t>C561</t>
  </si>
  <si>
    <t>C561.1</t>
  </si>
  <si>
    <t>C561.2</t>
  </si>
  <si>
    <t>C562</t>
  </si>
  <si>
    <t>C562.1</t>
  </si>
  <si>
    <t>C562.2</t>
  </si>
  <si>
    <t>C563</t>
  </si>
  <si>
    <t>C563.1</t>
  </si>
  <si>
    <t>C563.2</t>
  </si>
  <si>
    <t>C565</t>
  </si>
  <si>
    <t>C565.1</t>
  </si>
  <si>
    <t>C565.2</t>
  </si>
  <si>
    <t>C566</t>
  </si>
  <si>
    <t>C566.1</t>
  </si>
  <si>
    <t>C566.2</t>
  </si>
  <si>
    <t>C567</t>
  </si>
  <si>
    <t>C567.1</t>
  </si>
  <si>
    <t>C567.2</t>
  </si>
  <si>
    <t>C568</t>
  </si>
  <si>
    <t>C568.1</t>
  </si>
  <si>
    <t>C568.2</t>
  </si>
  <si>
    <t>C569</t>
  </si>
  <si>
    <t>C569.1</t>
  </si>
  <si>
    <t>C569.2</t>
  </si>
  <si>
    <t>C570</t>
  </si>
  <si>
    <t>C570.1</t>
  </si>
  <si>
    <t>C570.2</t>
  </si>
  <si>
    <t>C571</t>
  </si>
  <si>
    <t>C571.1</t>
  </si>
  <si>
    <t>C571.2</t>
  </si>
  <si>
    <t>C572</t>
  </si>
  <si>
    <t>C572.1</t>
  </si>
  <si>
    <t>C572.2</t>
  </si>
  <si>
    <t>C573</t>
  </si>
  <si>
    <t>C573.1</t>
  </si>
  <si>
    <t>C573.2</t>
  </si>
  <si>
    <t>C574</t>
  </si>
  <si>
    <t>C574.1</t>
  </si>
  <si>
    <t>C574.2</t>
  </si>
  <si>
    <t>C575</t>
  </si>
  <si>
    <t>C575.1</t>
  </si>
  <si>
    <t>C575.2</t>
  </si>
  <si>
    <t>C576</t>
  </si>
  <si>
    <t>C576.1</t>
  </si>
  <si>
    <t>C576.2</t>
  </si>
  <si>
    <t>C577</t>
  </si>
  <si>
    <t>C577.1</t>
  </si>
  <si>
    <t>C577.2</t>
  </si>
  <si>
    <t>C578</t>
  </si>
  <si>
    <t>C578.1</t>
  </si>
  <si>
    <t>C578.2</t>
  </si>
  <si>
    <t>C579</t>
  </si>
  <si>
    <t>C579.1</t>
  </si>
  <si>
    <t>C579.2</t>
  </si>
  <si>
    <t>C580</t>
  </si>
  <si>
    <t>C580.1</t>
  </si>
  <si>
    <t>C580.2</t>
  </si>
  <si>
    <t>C581</t>
  </si>
  <si>
    <t>C581.1</t>
  </si>
  <si>
    <t>C581.2</t>
  </si>
  <si>
    <t>C582</t>
  </si>
  <si>
    <t>C582.1</t>
  </si>
  <si>
    <t>C582.2</t>
  </si>
  <si>
    <t>C583</t>
  </si>
  <si>
    <t>C583.1</t>
  </si>
  <si>
    <t>C583.2</t>
  </si>
  <si>
    <t>C584</t>
  </si>
  <si>
    <t>C584.1</t>
  </si>
  <si>
    <t>C584.2</t>
  </si>
  <si>
    <t>C585</t>
  </si>
  <si>
    <t>C585.1</t>
  </si>
  <si>
    <t>C585.2</t>
  </si>
  <si>
    <t>C593</t>
  </si>
  <si>
    <t>C593.1</t>
  </si>
  <si>
    <t>C593.2</t>
  </si>
  <si>
    <t>C598</t>
  </si>
  <si>
    <t>C598.1</t>
  </si>
  <si>
    <t>C598.2</t>
  </si>
  <si>
    <t>C599</t>
  </si>
  <si>
    <t>C599.1</t>
  </si>
  <si>
    <t>C599.2</t>
  </si>
  <si>
    <t>C600</t>
  </si>
  <si>
    <t>C600.1</t>
  </si>
  <si>
    <t>C600.2</t>
  </si>
  <si>
    <t>C601</t>
  </si>
  <si>
    <t>C601.1</t>
  </si>
  <si>
    <t>C601.2</t>
  </si>
  <si>
    <t>C602</t>
  </si>
  <si>
    <t>C602.1</t>
  </si>
  <si>
    <t>C602.2</t>
  </si>
  <si>
    <t>C603</t>
  </si>
  <si>
    <t>C603.1</t>
  </si>
  <si>
    <t>C603.2</t>
  </si>
  <si>
    <t>C604</t>
  </si>
  <si>
    <t>C604.1</t>
  </si>
  <si>
    <t>C604.2</t>
  </si>
  <si>
    <t>C605</t>
  </si>
  <si>
    <t>C605.1</t>
  </si>
  <si>
    <t>C605.2</t>
  </si>
  <si>
    <t>C607</t>
  </si>
  <si>
    <t>C607.1</t>
  </si>
  <si>
    <t>C607.2</t>
  </si>
  <si>
    <t>C608</t>
  </si>
  <si>
    <t>C608.1</t>
  </si>
  <si>
    <t>C608.2</t>
  </si>
  <si>
    <t>C611</t>
  </si>
  <si>
    <t>C611.1</t>
  </si>
  <si>
    <t>C611.2</t>
  </si>
  <si>
    <t>C613</t>
  </si>
  <si>
    <t>C613.1</t>
  </si>
  <si>
    <t>C613.2</t>
  </si>
  <si>
    <t>C617</t>
  </si>
  <si>
    <t>C617.1</t>
  </si>
  <si>
    <t>C617.2</t>
  </si>
  <si>
    <t>C621</t>
  </si>
  <si>
    <t>C621.1</t>
  </si>
  <si>
    <t>C621.2</t>
  </si>
  <si>
    <t>C622</t>
  </si>
  <si>
    <t>C622.1</t>
  </si>
  <si>
    <t>C622.2</t>
  </si>
  <si>
    <t>C623</t>
  </si>
  <si>
    <t>C623.1</t>
  </si>
  <si>
    <t>C623.2</t>
  </si>
  <si>
    <t>C624</t>
  </si>
  <si>
    <t>C624.1</t>
  </si>
  <si>
    <t>C624.2</t>
  </si>
  <si>
    <t>C625</t>
  </si>
  <si>
    <t>C625.1</t>
  </si>
  <si>
    <t>C625.2</t>
  </si>
  <si>
    <t>C626</t>
  </si>
  <si>
    <t>C626.1</t>
  </si>
  <si>
    <t>C626.2</t>
  </si>
  <si>
    <t>C627</t>
  </si>
  <si>
    <t>C627.1</t>
  </si>
  <si>
    <t>C627.2</t>
  </si>
  <si>
    <t>C628</t>
  </si>
  <si>
    <t>C628.1</t>
  </si>
  <si>
    <t>C628.2</t>
  </si>
  <si>
    <t>C629</t>
  </si>
  <si>
    <t>C629.1</t>
  </si>
  <si>
    <t>C629.2</t>
  </si>
  <si>
    <t>C630</t>
  </si>
  <si>
    <t>C630.1</t>
  </si>
  <si>
    <t>C630.2</t>
  </si>
  <si>
    <t>C631</t>
  </si>
  <si>
    <t>C631.1</t>
  </si>
  <si>
    <t>C631.2</t>
  </si>
  <si>
    <t>C632</t>
  </si>
  <si>
    <t>C632.1</t>
  </si>
  <si>
    <t>C632.2</t>
  </si>
  <si>
    <t>C633</t>
  </si>
  <si>
    <t>C633.1</t>
  </si>
  <si>
    <t>C633.2</t>
  </si>
  <si>
    <t>C634</t>
  </si>
  <si>
    <t>C634.1</t>
  </si>
  <si>
    <t>C634.2</t>
  </si>
  <si>
    <t>C635</t>
  </si>
  <si>
    <t>C635.1</t>
  </si>
  <si>
    <t>C635.2</t>
  </si>
  <si>
    <t>C636</t>
  </si>
  <si>
    <t>C636.1</t>
  </si>
  <si>
    <t>C636.2</t>
  </si>
  <si>
    <t>C637</t>
  </si>
  <si>
    <t>C637.1</t>
  </si>
  <si>
    <t>C637.2</t>
  </si>
  <si>
    <t>C638</t>
  </si>
  <si>
    <t>C638.1</t>
  </si>
  <si>
    <t>C638.2</t>
  </si>
  <si>
    <t>C639</t>
  </si>
  <si>
    <t>C639.1</t>
  </si>
  <si>
    <t>C639.2</t>
  </si>
  <si>
    <t>C640</t>
  </si>
  <si>
    <t>C640.1</t>
  </si>
  <si>
    <t>C640.2</t>
  </si>
  <si>
    <t>C641</t>
  </si>
  <si>
    <t>C641.1</t>
  </si>
  <si>
    <t>C641.2</t>
  </si>
  <si>
    <t>C642</t>
  </si>
  <si>
    <t>C642.1</t>
  </si>
  <si>
    <t>C642.2</t>
  </si>
  <si>
    <t>C643</t>
  </si>
  <si>
    <t>C643.1</t>
  </si>
  <si>
    <t>C643.2</t>
  </si>
  <si>
    <t>C644</t>
  </si>
  <si>
    <t>C644.1</t>
  </si>
  <si>
    <t>C644.2</t>
  </si>
  <si>
    <t>C645</t>
  </si>
  <si>
    <t>C645.1</t>
  </si>
  <si>
    <t>C645.2</t>
  </si>
  <si>
    <t>C646</t>
  </si>
  <si>
    <t>C646.1</t>
  </si>
  <si>
    <t>C646.2</t>
  </si>
  <si>
    <t>C648</t>
  </si>
  <si>
    <t>C648.1</t>
  </si>
  <si>
    <t>C648.2</t>
  </si>
  <si>
    <t>C654</t>
  </si>
  <si>
    <t>C654.1</t>
  </si>
  <si>
    <t>C654.2</t>
  </si>
  <si>
    <t>C655</t>
  </si>
  <si>
    <t>C655.1</t>
  </si>
  <si>
    <t>C655.2</t>
  </si>
  <si>
    <t>C656</t>
  </si>
  <si>
    <t>C656.1</t>
  </si>
  <si>
    <t>C656.2</t>
  </si>
  <si>
    <t>C657</t>
  </si>
  <si>
    <t>C657.1</t>
  </si>
  <si>
    <t>C657.2</t>
  </si>
  <si>
    <t>C658</t>
  </si>
  <si>
    <t>C658.1</t>
  </si>
  <si>
    <t>C658.2</t>
  </si>
  <si>
    <t>C659</t>
  </si>
  <si>
    <t>C659.1</t>
  </si>
  <si>
    <t>C659.2</t>
  </si>
  <si>
    <t>C660</t>
  </si>
  <si>
    <t>C660.1</t>
  </si>
  <si>
    <t>C660.2</t>
  </si>
  <si>
    <t>C661</t>
  </si>
  <si>
    <t>C661.1</t>
  </si>
  <si>
    <t>C661.2</t>
  </si>
  <si>
    <t>C662</t>
  </si>
  <si>
    <t>C662.1</t>
  </si>
  <si>
    <t>C662.2</t>
  </si>
  <si>
    <t>C663</t>
  </si>
  <si>
    <t>C663.1</t>
  </si>
  <si>
    <t>C663.2</t>
  </si>
  <si>
    <t>C664</t>
  </si>
  <si>
    <t>C664.1</t>
  </si>
  <si>
    <t>C664.2</t>
  </si>
  <si>
    <t>C665</t>
  </si>
  <si>
    <t>C665.1</t>
  </si>
  <si>
    <t>C665.2</t>
  </si>
  <si>
    <t>C666</t>
  </si>
  <si>
    <t>C666.1</t>
  </si>
  <si>
    <t>C666.2</t>
  </si>
  <si>
    <t>C667</t>
  </si>
  <si>
    <t>C667.1</t>
  </si>
  <si>
    <t>C667.2</t>
  </si>
  <si>
    <t>C671</t>
  </si>
  <si>
    <t>C671.1</t>
  </si>
  <si>
    <t>C671.2</t>
  </si>
  <si>
    <t>C672</t>
  </si>
  <si>
    <t>C672.1</t>
  </si>
  <si>
    <t>C672.2</t>
  </si>
  <si>
    <t>C673</t>
  </si>
  <si>
    <t>C673.1</t>
  </si>
  <si>
    <t>C673.2</t>
  </si>
  <si>
    <t>C677</t>
  </si>
  <si>
    <t>C677.1</t>
  </si>
  <si>
    <t>C677.2</t>
  </si>
  <si>
    <t>C678</t>
  </si>
  <si>
    <t>C678.1</t>
  </si>
  <si>
    <t>C678.2</t>
  </si>
  <si>
    <t>C679</t>
  </si>
  <si>
    <t>C679.1</t>
  </si>
  <si>
    <t>C679.2</t>
  </si>
  <si>
    <t>C683</t>
  </si>
  <si>
    <t>C683.1</t>
  </si>
  <si>
    <t>C683.2</t>
  </si>
  <si>
    <t>C688</t>
  </si>
  <si>
    <t>C688.1</t>
  </si>
  <si>
    <t>C688.2</t>
  </si>
  <si>
    <t>C693</t>
  </si>
  <si>
    <t>C693.1</t>
  </si>
  <si>
    <t>C693.2</t>
  </si>
  <si>
    <t>C694</t>
  </si>
  <si>
    <t>C694.1</t>
  </si>
  <si>
    <t>C694.2</t>
  </si>
  <si>
    <t>C695</t>
  </si>
  <si>
    <t>C695.1</t>
  </si>
  <si>
    <t>C695.2</t>
  </si>
  <si>
    <t>C696</t>
  </si>
  <si>
    <t>C696.1</t>
  </si>
  <si>
    <t>C696.2</t>
  </si>
  <si>
    <t>C697</t>
  </si>
  <si>
    <t>C697.1</t>
  </si>
  <si>
    <t>C697.2</t>
  </si>
  <si>
    <t>C700</t>
  </si>
  <si>
    <t>C700.1</t>
  </si>
  <si>
    <t>C700.2</t>
  </si>
  <si>
    <t>C701</t>
  </si>
  <si>
    <t>C701.1</t>
  </si>
  <si>
    <t>C701.2</t>
  </si>
  <si>
    <t>C702</t>
  </si>
  <si>
    <t>C702.1</t>
  </si>
  <si>
    <t>C702.2</t>
  </si>
  <si>
    <t>C703</t>
  </si>
  <si>
    <t>C703.1</t>
  </si>
  <si>
    <t>C703.2</t>
  </si>
  <si>
    <t>C704</t>
  </si>
  <si>
    <t>C704.1</t>
  </si>
  <si>
    <t>C704.2</t>
  </si>
  <si>
    <t>C705</t>
  </si>
  <si>
    <t>C705.1</t>
  </si>
  <si>
    <t>C705.2</t>
  </si>
  <si>
    <t>C706</t>
  </si>
  <si>
    <t>C706.1</t>
  </si>
  <si>
    <t>C706.2</t>
  </si>
  <si>
    <t>C707</t>
  </si>
  <si>
    <t>C707.1</t>
  </si>
  <si>
    <t>C707.2</t>
  </si>
  <si>
    <t>C708</t>
  </si>
  <si>
    <t>C708.1</t>
  </si>
  <si>
    <t>C708.2</t>
  </si>
  <si>
    <t>C709</t>
  </si>
  <si>
    <t>C709.1</t>
  </si>
  <si>
    <t>C709.2</t>
  </si>
  <si>
    <t>C710</t>
  </si>
  <si>
    <t>C710.1</t>
  </si>
  <si>
    <t>C710.2</t>
  </si>
  <si>
    <t>C711</t>
  </si>
  <si>
    <t>C711.1</t>
  </si>
  <si>
    <t>C711.2</t>
  </si>
  <si>
    <t>C712</t>
  </si>
  <si>
    <t>C712.1</t>
  </si>
  <si>
    <t>C712.2</t>
  </si>
  <si>
    <t>C713</t>
  </si>
  <si>
    <t>C713.1</t>
  </si>
  <si>
    <t>C713.2</t>
  </si>
  <si>
    <t>C714</t>
  </si>
  <si>
    <t>C714.1</t>
  </si>
  <si>
    <t>C714.2</t>
  </si>
  <si>
    <t>C715</t>
  </si>
  <si>
    <t>C715.1</t>
  </si>
  <si>
    <t>C715.2</t>
  </si>
  <si>
    <t>C716</t>
  </si>
  <si>
    <t>C716.1</t>
  </si>
  <si>
    <t>C716.2</t>
  </si>
  <si>
    <t>C717</t>
  </si>
  <si>
    <t>C717.1</t>
  </si>
  <si>
    <t>C717.2</t>
  </si>
  <si>
    <t>C718</t>
  </si>
  <si>
    <t>C718.1</t>
  </si>
  <si>
    <t>C718.2</t>
  </si>
  <si>
    <t>C719</t>
  </si>
  <si>
    <t>C719.1</t>
  </si>
  <si>
    <t>C719.2</t>
  </si>
  <si>
    <t>C720</t>
  </si>
  <si>
    <t>C720.1</t>
  </si>
  <si>
    <t>C720.2</t>
  </si>
  <si>
    <t>C722</t>
  </si>
  <si>
    <t>C722.1</t>
  </si>
  <si>
    <t>C722.2</t>
  </si>
  <si>
    <t>C723</t>
  </si>
  <si>
    <t>C723.1</t>
  </si>
  <si>
    <t>C723.2</t>
  </si>
  <si>
    <t>C724</t>
  </si>
  <si>
    <t>C724.1</t>
  </si>
  <si>
    <t>C724.2</t>
  </si>
  <si>
    <t>C727</t>
  </si>
  <si>
    <t>C727.1</t>
  </si>
  <si>
    <t>C727.2</t>
  </si>
  <si>
    <t>C728</t>
  </si>
  <si>
    <t>C728.1</t>
  </si>
  <si>
    <t>C728.2</t>
  </si>
  <si>
    <t>C729</t>
  </si>
  <si>
    <t>C729.1</t>
  </si>
  <si>
    <t>C729.2</t>
  </si>
  <si>
    <t>C730</t>
  </si>
  <si>
    <t>C730.1</t>
  </si>
  <si>
    <t>C730.2</t>
  </si>
  <si>
    <t>C732</t>
  </si>
  <si>
    <t>C732.1</t>
  </si>
  <si>
    <t>C732.2</t>
  </si>
  <si>
    <t>C733</t>
  </si>
  <si>
    <t>C733.1</t>
  </si>
  <si>
    <t>C733.2</t>
  </si>
  <si>
    <t>C734</t>
  </si>
  <si>
    <t>C734.1</t>
  </si>
  <si>
    <t>C734.2</t>
  </si>
  <si>
    <t>C735</t>
  </si>
  <si>
    <t>C735.1</t>
  </si>
  <si>
    <t>C735.2</t>
  </si>
  <si>
    <t>C736</t>
  </si>
  <si>
    <t>C736.1</t>
  </si>
  <si>
    <t>C736.2</t>
  </si>
  <si>
    <t>C737</t>
  </si>
  <si>
    <t>C737.1</t>
  </si>
  <si>
    <t>C737.2</t>
  </si>
  <si>
    <t>C738</t>
  </si>
  <si>
    <t>C738.1</t>
  </si>
  <si>
    <t>C738.2</t>
  </si>
  <si>
    <t>C739</t>
  </si>
  <si>
    <t>C739.1</t>
  </si>
  <si>
    <t>C739.2</t>
  </si>
  <si>
    <t>C740</t>
  </si>
  <si>
    <t>C740.1</t>
  </si>
  <si>
    <t>C740.2</t>
  </si>
  <si>
    <t>C741</t>
  </si>
  <si>
    <t>C741.1</t>
  </si>
  <si>
    <t>C741.2</t>
  </si>
  <si>
    <t>C742</t>
  </si>
  <si>
    <t>C742.1</t>
  </si>
  <si>
    <t>C742.2</t>
  </si>
  <si>
    <t>C744</t>
  </si>
  <si>
    <t>C744.1</t>
  </si>
  <si>
    <t>C744.2</t>
  </si>
  <si>
    <t>C745</t>
  </si>
  <si>
    <t>C745.1</t>
  </si>
  <si>
    <t>C745.2</t>
  </si>
  <si>
    <t>C746</t>
  </si>
  <si>
    <t>C746.1</t>
  </si>
  <si>
    <t>C746.2</t>
  </si>
  <si>
    <t>C747</t>
  </si>
  <si>
    <t>C747.1</t>
  </si>
  <si>
    <t>C747.2</t>
  </si>
  <si>
    <t>C748</t>
  </si>
  <si>
    <t>C748.1</t>
  </si>
  <si>
    <t>C748.2</t>
  </si>
  <si>
    <t>C749</t>
  </si>
  <si>
    <t>C749.1</t>
  </si>
  <si>
    <t>C749.2</t>
  </si>
  <si>
    <t>C750</t>
  </si>
  <si>
    <t>C750.1</t>
  </si>
  <si>
    <t>C750.2</t>
  </si>
  <si>
    <t>C751</t>
  </si>
  <si>
    <t>C751.1</t>
  </si>
  <si>
    <t>C751.2</t>
  </si>
  <si>
    <t>C752</t>
  </si>
  <si>
    <t>C752.1</t>
  </si>
  <si>
    <t>C752.2</t>
  </si>
  <si>
    <t>C754</t>
  </si>
  <si>
    <t>C754.1</t>
  </si>
  <si>
    <t>C754.2</t>
  </si>
  <si>
    <t>C755</t>
  </si>
  <si>
    <t>C755.1</t>
  </si>
  <si>
    <t>C755.2</t>
  </si>
  <si>
    <t>C756</t>
  </si>
  <si>
    <t>C756.1</t>
  </si>
  <si>
    <t>C756.2</t>
  </si>
  <si>
    <t>C757</t>
  </si>
  <si>
    <t>C757.1</t>
  </si>
  <si>
    <t>C757.2</t>
  </si>
  <si>
    <t>C758</t>
  </si>
  <si>
    <t>C758.1</t>
  </si>
  <si>
    <t>C758.2</t>
  </si>
  <si>
    <t>C759</t>
  </si>
  <si>
    <t>C759.1</t>
  </si>
  <si>
    <t>C759.2</t>
  </si>
  <si>
    <t>C760</t>
  </si>
  <si>
    <t>C760.1</t>
  </si>
  <si>
    <t>C760.2</t>
  </si>
  <si>
    <t>C761</t>
  </si>
  <si>
    <t>C761.1</t>
  </si>
  <si>
    <t>C761.2</t>
  </si>
  <si>
    <t>C762</t>
  </si>
  <si>
    <t>C762.1</t>
  </si>
  <si>
    <t>C762.2</t>
  </si>
  <si>
    <t>C763</t>
  </si>
  <si>
    <t>C763.1</t>
  </si>
  <si>
    <t>C763.2</t>
  </si>
  <si>
    <t>C765</t>
  </si>
  <si>
    <t>C765.1</t>
  </si>
  <si>
    <t>C765.2</t>
  </si>
  <si>
    <t>C766</t>
  </si>
  <si>
    <t>C766.1</t>
  </si>
  <si>
    <t>C766.2</t>
  </si>
  <si>
    <t>C769</t>
  </si>
  <si>
    <t>C769.1</t>
  </si>
  <si>
    <t>C769.2</t>
  </si>
  <si>
    <t>C770</t>
  </si>
  <si>
    <t>C770.1</t>
  </si>
  <si>
    <t>C770.2</t>
  </si>
  <si>
    <t>C773</t>
  </si>
  <si>
    <t>C773.1</t>
  </si>
  <si>
    <t>C773.2</t>
  </si>
  <si>
    <t>C774</t>
  </si>
  <si>
    <t>C774.1</t>
  </si>
  <si>
    <t>C774.2</t>
  </si>
  <si>
    <t>C775</t>
  </si>
  <si>
    <t>C775.1</t>
  </si>
  <si>
    <t>C775.2</t>
  </si>
  <si>
    <t>C776</t>
  </si>
  <si>
    <t>C776.1</t>
  </si>
  <si>
    <t>C776.2</t>
  </si>
  <si>
    <t>C777</t>
  </si>
  <si>
    <t>C777.1</t>
  </si>
  <si>
    <t>C777.2</t>
  </si>
  <si>
    <t>C778</t>
  </si>
  <si>
    <t>C778.1</t>
  </si>
  <si>
    <t>C778.2</t>
  </si>
  <si>
    <t>C780</t>
  </si>
  <si>
    <t>C780.1</t>
  </si>
  <si>
    <t>C780.2</t>
  </si>
  <si>
    <t>C781</t>
  </si>
  <si>
    <t>C781.1</t>
  </si>
  <si>
    <t>C781.2</t>
  </si>
  <si>
    <t>C782</t>
  </si>
  <si>
    <t>C782.1</t>
  </si>
  <si>
    <t>C782.2</t>
  </si>
  <si>
    <t>C784</t>
  </si>
  <si>
    <t>C784.1</t>
  </si>
  <si>
    <t>C784.2</t>
  </si>
  <si>
    <t>C785</t>
  </si>
  <si>
    <t>C785.1</t>
  </si>
  <si>
    <t>C785.2</t>
  </si>
  <si>
    <t>C786</t>
  </si>
  <si>
    <t>C786.1</t>
  </si>
  <si>
    <t>C786.2</t>
  </si>
  <si>
    <t>C788</t>
  </si>
  <si>
    <t>C788.1</t>
  </si>
  <si>
    <t>C788.2</t>
  </si>
  <si>
    <t>C789</t>
  </si>
  <si>
    <t>C789.1</t>
  </si>
  <si>
    <t>C789.2</t>
  </si>
  <si>
    <t>C790</t>
  </si>
  <si>
    <t>C790.1</t>
  </si>
  <si>
    <t>C790.2</t>
  </si>
  <si>
    <t>C791</t>
  </si>
  <si>
    <t>C791.1</t>
  </si>
  <si>
    <t>C791.2</t>
  </si>
  <si>
    <t>C792</t>
  </si>
  <si>
    <t>C792.1</t>
  </si>
  <si>
    <t>C792.2</t>
  </si>
  <si>
    <t>C793</t>
  </si>
  <si>
    <t>C793.1</t>
  </si>
  <si>
    <t>C793.2</t>
  </si>
  <si>
    <t>C794</t>
  </si>
  <si>
    <t>C794.1</t>
  </si>
  <si>
    <t>C794.2</t>
  </si>
  <si>
    <t>C795</t>
  </si>
  <si>
    <t>C795.1</t>
  </si>
  <si>
    <t>C795.2</t>
  </si>
  <si>
    <t>C796</t>
  </si>
  <si>
    <t>C796.1</t>
  </si>
  <si>
    <t>C796.2</t>
  </si>
  <si>
    <t>C797</t>
  </si>
  <si>
    <t>C797.1</t>
  </si>
  <si>
    <t>C797.2</t>
  </si>
  <si>
    <t>C798</t>
  </si>
  <si>
    <t>C798.1</t>
  </si>
  <si>
    <t>C798.2</t>
  </si>
  <si>
    <t>C799</t>
  </si>
  <si>
    <t>C799.1</t>
  </si>
  <si>
    <t>C799.2</t>
  </si>
  <si>
    <t>C800</t>
  </si>
  <si>
    <t>C800.1</t>
  </si>
  <si>
    <t>C800.2</t>
  </si>
  <si>
    <t>C801</t>
  </si>
  <si>
    <t>C801.1</t>
  </si>
  <si>
    <t>C801.2</t>
  </si>
  <si>
    <t>C802</t>
  </si>
  <si>
    <t>C802.1</t>
  </si>
  <si>
    <t>C802.2</t>
  </si>
  <si>
    <t>C803</t>
  </si>
  <si>
    <t>C803.1</t>
  </si>
  <si>
    <t>C803.2</t>
  </si>
  <si>
    <t>C805</t>
  </si>
  <si>
    <t>C805.1</t>
  </si>
  <si>
    <t>C805.2</t>
  </si>
  <si>
    <t>C806</t>
  </si>
  <si>
    <t>C806.1</t>
  </si>
  <si>
    <t>C806.2</t>
  </si>
  <si>
    <t>C808</t>
  </si>
  <si>
    <t>C808.1</t>
  </si>
  <si>
    <t>C808.2</t>
  </si>
  <si>
    <t>C809</t>
  </si>
  <si>
    <t>C809.1</t>
  </si>
  <si>
    <t>C809.2</t>
  </si>
  <si>
    <t>D9</t>
  </si>
  <si>
    <t>D9.1</t>
  </si>
  <si>
    <t>D9.2</t>
  </si>
  <si>
    <t>D10</t>
  </si>
  <si>
    <t>D10.1</t>
  </si>
  <si>
    <t>D10.2</t>
  </si>
  <si>
    <t>J60_12</t>
  </si>
  <si>
    <t>J60_12.1</t>
  </si>
  <si>
    <t>J66_12</t>
  </si>
  <si>
    <t>J66_12.1</t>
  </si>
  <si>
    <t>J2</t>
  </si>
  <si>
    <t>J2.1</t>
  </si>
  <si>
    <t>J2.2</t>
  </si>
  <si>
    <t>J2.3</t>
  </si>
  <si>
    <t>J2.4</t>
  </si>
  <si>
    <t>J2.5</t>
  </si>
  <si>
    <t>J2.6</t>
  </si>
  <si>
    <t>J2.7</t>
  </si>
  <si>
    <t>M_A_CPU0_SA_DQ&lt;0&gt;</t>
  </si>
  <si>
    <t>J2.8</t>
  </si>
  <si>
    <t>J2.9</t>
  </si>
  <si>
    <t>M_A_CPU0_SA_DQ&lt;1&gt;</t>
  </si>
  <si>
    <t>J2.10</t>
  </si>
  <si>
    <t>J2.11</t>
  </si>
  <si>
    <t>M_A_CPU0_SA_DQS_DP&lt;0&gt;</t>
  </si>
  <si>
    <t>J2.12</t>
  </si>
  <si>
    <t>M_A_CPU0_SA_DQS_DN&lt;0&gt;</t>
  </si>
  <si>
    <t>J2.13</t>
  </si>
  <si>
    <t>J2.14</t>
  </si>
  <si>
    <t>M_A_CPU0_SA_DQ&lt;4&gt;</t>
  </si>
  <si>
    <t>J2.15</t>
  </si>
  <si>
    <t>J2.16</t>
  </si>
  <si>
    <t>M_A_CPU0_SA_DQ&lt;5&gt;</t>
  </si>
  <si>
    <t>J2.17</t>
  </si>
  <si>
    <t>J2.18</t>
  </si>
  <si>
    <t>M_A_CPU0_SA_DQ&lt;8&gt;</t>
  </si>
  <si>
    <t>J2.19</t>
  </si>
  <si>
    <t>J2.20</t>
  </si>
  <si>
    <t>M_A_CPU0_SA_DQ&lt;9&gt;</t>
  </si>
  <si>
    <t>J2.21</t>
  </si>
  <si>
    <t>J2.22</t>
  </si>
  <si>
    <t>M_A_CPU0_SA_DQS_DP&lt;1&gt;</t>
  </si>
  <si>
    <t>J2.23</t>
  </si>
  <si>
    <t>M_A_CPU0_SA_DQS_DN&lt;1&gt;</t>
  </si>
  <si>
    <t>J2.24</t>
  </si>
  <si>
    <t>J2.25</t>
  </si>
  <si>
    <t>M_A_CPU0_SA_DQ&lt;12&gt;</t>
  </si>
  <si>
    <t>J2.26</t>
  </si>
  <si>
    <t>J2.27</t>
  </si>
  <si>
    <t>M_A_CPU0_SA_DQ&lt;13&gt;</t>
  </si>
  <si>
    <t>J2.28</t>
  </si>
  <si>
    <t>J2.29</t>
  </si>
  <si>
    <t>M_A_CPU0_SA_DQ&lt;16&gt;</t>
  </si>
  <si>
    <t>J2.30</t>
  </si>
  <si>
    <t>J2.31</t>
  </si>
  <si>
    <t>M_A_CPU0_SA_DQ&lt;17&gt;</t>
  </si>
  <si>
    <t>J2.32</t>
  </si>
  <si>
    <t>J2.33</t>
  </si>
  <si>
    <t>M_A_CPU0_SA_DQS_DP&lt;2&gt;</t>
  </si>
  <si>
    <t>J2.34</t>
  </si>
  <si>
    <t>M_A_CPU0_SA_DQS_DN&lt;2&gt;</t>
  </si>
  <si>
    <t>J2.35</t>
  </si>
  <si>
    <t>J2.36</t>
  </si>
  <si>
    <t>M_A_CPU0_SA_DQ&lt;20&gt;</t>
  </si>
  <si>
    <t>J2.37</t>
  </si>
  <si>
    <t>J2.38</t>
  </si>
  <si>
    <t>M_A_CPU0_SA_DQ&lt;21&gt;</t>
  </si>
  <si>
    <t>J2.39</t>
  </si>
  <si>
    <t>J2.40</t>
  </si>
  <si>
    <t>M_A_CPU0_SA_DQ&lt;24&gt;</t>
  </si>
  <si>
    <t>J2.41</t>
  </si>
  <si>
    <t>J2.42</t>
  </si>
  <si>
    <t>M_A_CPU0_SA_DQ&lt;25&gt;</t>
  </si>
  <si>
    <t>J2.43</t>
  </si>
  <si>
    <t>J2.44</t>
  </si>
  <si>
    <t>M_A_CPU0_SA_DQS_DP&lt;3&gt;</t>
  </si>
  <si>
    <t>J2.45</t>
  </si>
  <si>
    <t>M_A_CPU0_SA_DQS_DN&lt;3&gt;</t>
  </si>
  <si>
    <t>J2.46</t>
  </si>
  <si>
    <t>J2.47</t>
  </si>
  <si>
    <t>M_A_CPU0_SA_DQ&lt;28&gt;</t>
  </si>
  <si>
    <t>J2.48</t>
  </si>
  <si>
    <t>J2.49</t>
  </si>
  <si>
    <t>M_A_CPU0_SA_DQ&lt;29&gt;</t>
  </si>
  <si>
    <t>J2.50</t>
  </si>
  <si>
    <t>J2.51</t>
  </si>
  <si>
    <t>M_A_CPU0_SA_CB&lt;0&gt;</t>
  </si>
  <si>
    <t>J2.52</t>
  </si>
  <si>
    <t>J2.53</t>
  </si>
  <si>
    <t>M_A_CPU0_SA_CB&lt;1&gt;</t>
  </si>
  <si>
    <t>J2.54</t>
  </si>
  <si>
    <t>J2.55</t>
  </si>
  <si>
    <t>M_A_CPU0_SA_DQS_DP&lt;4&gt;</t>
  </si>
  <si>
    <t>J2.56</t>
  </si>
  <si>
    <t>M_A_CPU0_SA_DQS_DN&lt;4&gt;</t>
  </si>
  <si>
    <t>J2.57</t>
  </si>
  <si>
    <t>J2.58</t>
  </si>
  <si>
    <t>M_A_CPU0_SA_CB&lt;4&gt;</t>
  </si>
  <si>
    <t>J2.59</t>
  </si>
  <si>
    <t>J2.60</t>
  </si>
  <si>
    <t>M_A_CPU0_SA_CB&lt;5&gt;</t>
  </si>
  <si>
    <t>J2.61</t>
  </si>
  <si>
    <t>J2.62</t>
  </si>
  <si>
    <t>M_A_CPU0_ALERT_N</t>
  </si>
  <si>
    <t>J2.63</t>
  </si>
  <si>
    <t>J2.64</t>
  </si>
  <si>
    <t>M_A_CPU0_SA_CS_N&lt;0&gt;</t>
  </si>
  <si>
    <t>J2.65</t>
  </si>
  <si>
    <t>J2.66</t>
  </si>
  <si>
    <t>M_A_CPU0_SA_CA&lt;0&gt;</t>
  </si>
  <si>
    <t>J2.67</t>
  </si>
  <si>
    <t>J2.68</t>
  </si>
  <si>
    <t>M_A_CPU0_SA_CA&lt;2&gt;</t>
  </si>
  <si>
    <t>J2.69</t>
  </si>
  <si>
    <t>J2.70</t>
  </si>
  <si>
    <t>M_A_CPU0_SA_CA&lt;4&gt;</t>
  </si>
  <si>
    <t>J2.71</t>
  </si>
  <si>
    <t>J2.72</t>
  </si>
  <si>
    <t>M_A_CPU0_SA_CA&lt;6&gt;</t>
  </si>
  <si>
    <t>J2.73</t>
  </si>
  <si>
    <t>J2.74</t>
  </si>
  <si>
    <t>M_A_CPU0_SA_PAR</t>
  </si>
  <si>
    <t>J2.75</t>
  </si>
  <si>
    <t>J2.76</t>
  </si>
  <si>
    <t>M_A_CPU0_SB_CA&lt;0&gt;</t>
  </si>
  <si>
    <t>J2.77</t>
  </si>
  <si>
    <t>J2.78</t>
  </si>
  <si>
    <t>M_A_CPU0_SB_CA&lt;2&gt;</t>
  </si>
  <si>
    <t>J2.79</t>
  </si>
  <si>
    <t>J2.80</t>
  </si>
  <si>
    <t>M_A_CPU0_SB_CA&lt;4&gt;</t>
  </si>
  <si>
    <t>J2.81</t>
  </si>
  <si>
    <t>J2.82</t>
  </si>
  <si>
    <t>M_A_CPU0_SB_CA&lt;6&gt;</t>
  </si>
  <si>
    <t>J2.83</t>
  </si>
  <si>
    <t>J2.84</t>
  </si>
  <si>
    <t>M_A_CPU0_SB_CS_N&lt;0&gt;</t>
  </si>
  <si>
    <t>J2.85</t>
  </si>
  <si>
    <t>J2.86</t>
  </si>
  <si>
    <t>M_A_CPU0_SA_RSP&lt;0&gt;</t>
  </si>
  <si>
    <t>J2.87</t>
  </si>
  <si>
    <t>M_A_CPU0_SB_RSP&lt;0&gt;</t>
  </si>
  <si>
    <t>J2.88</t>
  </si>
  <si>
    <t>J2.89</t>
  </si>
  <si>
    <t>M_A_CPU0_SB_CB&lt;4&gt;</t>
  </si>
  <si>
    <t>J2.90</t>
  </si>
  <si>
    <t>J2.91</t>
  </si>
  <si>
    <t>M_A_CPU0_SB_CB&lt;5&gt;</t>
  </si>
  <si>
    <t>J2.92</t>
  </si>
  <si>
    <t>J2.93</t>
  </si>
  <si>
    <t>M_A_CPU0_SB_DQS_DP&lt;9&gt;</t>
  </si>
  <si>
    <t>J2.94</t>
  </si>
  <si>
    <t>M_A_CPU0_SB_DQS_DN&lt;9&gt;</t>
  </si>
  <si>
    <t>J2.95</t>
  </si>
  <si>
    <t>J2.96</t>
  </si>
  <si>
    <t>M_A_CPU0_SB_CB&lt;0&gt;</t>
  </si>
  <si>
    <t>J2.97</t>
  </si>
  <si>
    <t>J2.98</t>
  </si>
  <si>
    <t>M_A_CPU0_SB_CB&lt;1&gt;</t>
  </si>
  <si>
    <t>J2.99</t>
  </si>
  <si>
    <t>J2.100</t>
  </si>
  <si>
    <t>M_A_CPU0_SB_DQ&lt;0&gt;</t>
  </si>
  <si>
    <t>J2.101</t>
  </si>
  <si>
    <t>J2.102</t>
  </si>
  <si>
    <t>M_A_CPU0_SB_DQ&lt;1&gt;</t>
  </si>
  <si>
    <t>J2.103</t>
  </si>
  <si>
    <t>J2.104</t>
  </si>
  <si>
    <t>M_A_CPU0_SB_DQS_DP&lt;0&gt;</t>
  </si>
  <si>
    <t>J2.105</t>
  </si>
  <si>
    <t>M_A_CPU0_SB_DQS_DN&lt;0&gt;</t>
  </si>
  <si>
    <t>J2.106</t>
  </si>
  <si>
    <t>J2.107</t>
  </si>
  <si>
    <t>M_A_CPU0_SB_DQ&lt;4&gt;</t>
  </si>
  <si>
    <t>J2.108</t>
  </si>
  <si>
    <t>J2.109</t>
  </si>
  <si>
    <t>M_A_CPU0_SB_DQ&lt;5&gt;</t>
  </si>
  <si>
    <t>J2.110</t>
  </si>
  <si>
    <t>J2.111</t>
  </si>
  <si>
    <t>M_A_CPU0_SB_DQ&lt;8&gt;</t>
  </si>
  <si>
    <t>J2.112</t>
  </si>
  <si>
    <t>J2.113</t>
  </si>
  <si>
    <t>M_A_CPU0_SB_DQ&lt;9&gt;</t>
  </si>
  <si>
    <t>J2.114</t>
  </si>
  <si>
    <t>J2.115</t>
  </si>
  <si>
    <t>M_A_CPU0_SB_DQS_DP&lt;1&gt;</t>
  </si>
  <si>
    <t>J2.116</t>
  </si>
  <si>
    <t>M_A_CPU0_SB_DQS_DN&lt;1&gt;</t>
  </si>
  <si>
    <t>J2.117</t>
  </si>
  <si>
    <t>J2.118</t>
  </si>
  <si>
    <t>M_A_CPU0_SB_DQ&lt;12&gt;</t>
  </si>
  <si>
    <t>J2.119</t>
  </si>
  <si>
    <t>J2.120</t>
  </si>
  <si>
    <t>M_A_CPU0_SB_DQ&lt;13&gt;</t>
  </si>
  <si>
    <t>J2.121</t>
  </si>
  <si>
    <t>J2.122</t>
  </si>
  <si>
    <t>M_A_CPU0_SB_DQ&lt;16&gt;</t>
  </si>
  <si>
    <t>J2.123</t>
  </si>
  <si>
    <t>J2.124</t>
  </si>
  <si>
    <t>M_A_CPU0_SB_DQ&lt;17&gt;</t>
  </si>
  <si>
    <t>J2.125</t>
  </si>
  <si>
    <t>J2.126</t>
  </si>
  <si>
    <t>M_A_CPU0_SB_DQS_DP&lt;2&gt;</t>
  </si>
  <si>
    <t>J2.127</t>
  </si>
  <si>
    <t>M_A_CPU0_SB_DQS_DN&lt;2&gt;</t>
  </si>
  <si>
    <t>J2.128</t>
  </si>
  <si>
    <t>J2.129</t>
  </si>
  <si>
    <t>M_A_CPU0_SB_DQ&lt;20&gt;</t>
  </si>
  <si>
    <t>J2.130</t>
  </si>
  <si>
    <t>J2.131</t>
  </si>
  <si>
    <t>M_A_CPU0_SB_DQ&lt;21&gt;</t>
  </si>
  <si>
    <t>J2.132</t>
  </si>
  <si>
    <t>J2.133</t>
  </si>
  <si>
    <t>M_A_CPU0_SB_DQ&lt;24&gt;</t>
  </si>
  <si>
    <t>J2.134</t>
  </si>
  <si>
    <t>J2.135</t>
  </si>
  <si>
    <t>M_A_CPU0_SB_DQ&lt;25&gt;</t>
  </si>
  <si>
    <t>J2.136</t>
  </si>
  <si>
    <t>J2.137</t>
  </si>
  <si>
    <t>M_A_CPU0_SB_DQS_DP&lt;3&gt;</t>
  </si>
  <si>
    <t>J2.138</t>
  </si>
  <si>
    <t>M_A_CPU0_SB_DQS_DN&lt;3&gt;</t>
  </si>
  <si>
    <t>J2.139</t>
  </si>
  <si>
    <t>J2.140</t>
  </si>
  <si>
    <t>M_A_CPU0_SB_DQ&lt;28&gt;</t>
  </si>
  <si>
    <t>J2.141</t>
  </si>
  <si>
    <t>J2.142</t>
  </si>
  <si>
    <t>M_A_CPU0_SB_DQ&lt;29&gt;</t>
  </si>
  <si>
    <t>J2.143</t>
  </si>
  <si>
    <t>J2.144</t>
  </si>
  <si>
    <t>J2.145</t>
  </si>
  <si>
    <t>J2.146</t>
  </si>
  <si>
    <t>J2.147</t>
  </si>
  <si>
    <t>J2.148</t>
  </si>
  <si>
    <t>J2.149</t>
  </si>
  <si>
    <t>J2.150</t>
  </si>
  <si>
    <t>J2.151</t>
  </si>
  <si>
    <t>J2.152</t>
  </si>
  <si>
    <t>M_A_CPU0_SA_DQ&lt;2&gt;</t>
  </si>
  <si>
    <t>J2.153</t>
  </si>
  <si>
    <t>J2.154</t>
  </si>
  <si>
    <t>M_A_CPU0_SA_DQ&lt;3&gt;</t>
  </si>
  <si>
    <t>J2.155</t>
  </si>
  <si>
    <t>J2.156</t>
  </si>
  <si>
    <t>M_A_CPU0_SA_DQS_DN&lt;5&gt;</t>
  </si>
  <si>
    <t>J2.157</t>
  </si>
  <si>
    <t>M_A_CPU0_SA_DQS_DP&lt;5&gt;</t>
  </si>
  <si>
    <t>J2.158</t>
  </si>
  <si>
    <t>J2.159</t>
  </si>
  <si>
    <t>M_A_CPU0_SA_DQ&lt;6&gt;</t>
  </si>
  <si>
    <t>J2.160</t>
  </si>
  <si>
    <t>J2.161</t>
  </si>
  <si>
    <t>M_A_CPU0_SA_DQ&lt;7&gt;</t>
  </si>
  <si>
    <t>J2.162</t>
  </si>
  <si>
    <t>J2.163</t>
  </si>
  <si>
    <t>M_A_CPU0_SA_DQ&lt;10&gt;</t>
  </si>
  <si>
    <t>J2.164</t>
  </si>
  <si>
    <t>J2.165</t>
  </si>
  <si>
    <t>M_A_CPU0_SA_DQ&lt;11&gt;</t>
  </si>
  <si>
    <t>J2.166</t>
  </si>
  <si>
    <t>J2.167</t>
  </si>
  <si>
    <t>M_A_CPU0_SA_DQS_DN&lt;6&gt;</t>
  </si>
  <si>
    <t>J2.168</t>
  </si>
  <si>
    <t>M_A_CPU0_SA_DQS_DP&lt;6&gt;</t>
  </si>
  <si>
    <t>J2.169</t>
  </si>
  <si>
    <t>J2.170</t>
  </si>
  <si>
    <t>M_A_CPU0_SA_DQ&lt;14&gt;</t>
  </si>
  <si>
    <t>J2.171</t>
  </si>
  <si>
    <t>J2.172</t>
  </si>
  <si>
    <t>M_A_CPU0_SA_DQ&lt;15&gt;</t>
  </si>
  <si>
    <t>J2.173</t>
  </si>
  <si>
    <t>J2.174</t>
  </si>
  <si>
    <t>M_A_CPU0_SA_DQ&lt;18&gt;</t>
  </si>
  <si>
    <t>J2.175</t>
  </si>
  <si>
    <t>J2.176</t>
  </si>
  <si>
    <t>M_A_CPU0_SA_DQ&lt;19&gt;</t>
  </si>
  <si>
    <t>J2.177</t>
  </si>
  <si>
    <t>J2.178</t>
  </si>
  <si>
    <t>M_A_CPU0_SA_DQS_DN&lt;7&gt;</t>
  </si>
  <si>
    <t>J2.179</t>
  </si>
  <si>
    <t>M_A_CPU0_SA_DQS_DP&lt;7&gt;</t>
  </si>
  <si>
    <t>J2.180</t>
  </si>
  <si>
    <t>J2.181</t>
  </si>
  <si>
    <t>M_A_CPU0_SA_DQ&lt;22&gt;</t>
  </si>
  <si>
    <t>J2.182</t>
  </si>
  <si>
    <t>J2.183</t>
  </si>
  <si>
    <t>M_A_CPU0_SA_DQ&lt;23&gt;</t>
  </si>
  <si>
    <t>J2.184</t>
  </si>
  <si>
    <t>J2.185</t>
  </si>
  <si>
    <t>M_A_CPU0_SA_DQ&lt;26&gt;</t>
  </si>
  <si>
    <t>J2.186</t>
  </si>
  <si>
    <t>J2.187</t>
  </si>
  <si>
    <t>M_A_CPU0_SA_DQ&lt;27&gt;</t>
  </si>
  <si>
    <t>J2.188</t>
  </si>
  <si>
    <t>J2.189</t>
  </si>
  <si>
    <t>M_A_CPU0_SA_DQS_DN&lt;8&gt;</t>
  </si>
  <si>
    <t>J2.190</t>
  </si>
  <si>
    <t>M_A_CPU0_SA_DQS_DP&lt;8&gt;</t>
  </si>
  <si>
    <t>J2.191</t>
  </si>
  <si>
    <t>J2.192</t>
  </si>
  <si>
    <t>M_A_CPU0_SA_DQ&lt;30&gt;</t>
  </si>
  <si>
    <t>J2.193</t>
  </si>
  <si>
    <t>J2.194</t>
  </si>
  <si>
    <t>M_A_CPU0_SA_DQ&lt;31&gt;</t>
  </si>
  <si>
    <t>J2.195</t>
  </si>
  <si>
    <t>J2.196</t>
  </si>
  <si>
    <t>M_A_CPU0_SA_CB&lt;2&gt;</t>
  </si>
  <si>
    <t>J2.197</t>
  </si>
  <si>
    <t>J2.198</t>
  </si>
  <si>
    <t>M_A_CPU0_SA_CB&lt;3&gt;</t>
  </si>
  <si>
    <t>J2.199</t>
  </si>
  <si>
    <t>J2.200</t>
  </si>
  <si>
    <t>M_A_CPU0_SA_DQS_DN&lt;9&gt;</t>
  </si>
  <si>
    <t>J2.201</t>
  </si>
  <si>
    <t>M_A_CPU0_SA_DQS_DP&lt;9&gt;</t>
  </si>
  <si>
    <t>J2.202</t>
  </si>
  <si>
    <t>J2.203</t>
  </si>
  <si>
    <t>M_A_CPU0_SA_CB&lt;6&gt;</t>
  </si>
  <si>
    <t>J2.204</t>
  </si>
  <si>
    <t>J2.205</t>
  </si>
  <si>
    <t>M_A_CPU0_SA_CB&lt;7&gt;</t>
  </si>
  <si>
    <t>J2.206</t>
  </si>
  <si>
    <t>J2.207</t>
  </si>
  <si>
    <t>M_A_CPU0_RESET_N</t>
  </si>
  <si>
    <t>J2.208</t>
  </si>
  <si>
    <t>J2.209</t>
  </si>
  <si>
    <t>M_A_CPU0_SA_CS_N&lt;1&gt;</t>
  </si>
  <si>
    <t>J2.210</t>
  </si>
  <si>
    <t>J2.211</t>
  </si>
  <si>
    <t>M_A_CPU0_SA_CA&lt;1&gt;</t>
  </si>
  <si>
    <t>J2.212</t>
  </si>
  <si>
    <t>J2.213</t>
  </si>
  <si>
    <t>M_A_CPU0_SA_CA&lt;3&gt;</t>
  </si>
  <si>
    <t>J2.214</t>
  </si>
  <si>
    <t>J2.215</t>
  </si>
  <si>
    <t>M_A_CPU0_SA_CA&lt;5&gt;</t>
  </si>
  <si>
    <t>J2.216</t>
  </si>
  <si>
    <t>J2.217</t>
  </si>
  <si>
    <t>M_A_CPU0_CLK_DP&lt;0&gt;</t>
  </si>
  <si>
    <t>J2.218</t>
  </si>
  <si>
    <t>M_A_CPU0_CLK_DN&lt;0&gt;</t>
  </si>
  <si>
    <t>J2.219</t>
  </si>
  <si>
    <t>J2.220</t>
  </si>
  <si>
    <t>J2.221</t>
  </si>
  <si>
    <t>M_A_CPU0_SB_CA&lt;1&gt;</t>
  </si>
  <si>
    <t>J2.222</t>
  </si>
  <si>
    <t>J2.223</t>
  </si>
  <si>
    <t>M_A_CPU0_SB_CA&lt;3&gt;</t>
  </si>
  <si>
    <t>J2.224</t>
  </si>
  <si>
    <t>J2.225</t>
  </si>
  <si>
    <t>M_A_CPU0_SB_CA&lt;5&gt;</t>
  </si>
  <si>
    <t>J2.226</t>
  </si>
  <si>
    <t>J2.227</t>
  </si>
  <si>
    <t>M_A_CPU0_SB_PAR</t>
  </si>
  <si>
    <t>J2.228</t>
  </si>
  <si>
    <t>J2.229</t>
  </si>
  <si>
    <t>M_A_CPU0_SB_CS_N&lt;1&gt;</t>
  </si>
  <si>
    <t>J2.230</t>
  </si>
  <si>
    <t>J2.231</t>
  </si>
  <si>
    <t>J2.232</t>
  </si>
  <si>
    <t>J2.233</t>
  </si>
  <si>
    <t>J2.234</t>
  </si>
  <si>
    <t>M_A_CPU0_SB_CB&lt;6&gt;</t>
  </si>
  <si>
    <t>J2.235</t>
  </si>
  <si>
    <t>J2.236</t>
  </si>
  <si>
    <t>M_A_CPU0_SB_CB&lt;7&gt;</t>
  </si>
  <si>
    <t>J2.237</t>
  </si>
  <si>
    <t>J2.238</t>
  </si>
  <si>
    <t>M_A_CPU0_SB_DQS_DN&lt;4&gt;</t>
  </si>
  <si>
    <t>J2.239</t>
  </si>
  <si>
    <t>M_A_CPU0_SB_DQS_DP&lt;4&gt;</t>
  </si>
  <si>
    <t>J2.240</t>
  </si>
  <si>
    <t>J2.241</t>
  </si>
  <si>
    <t>M_A_CPU0_SB_CB&lt;2&gt;</t>
  </si>
  <si>
    <t>J2.242</t>
  </si>
  <si>
    <t>J2.243</t>
  </si>
  <si>
    <t>M_A_CPU0_SB_CB&lt;3&gt;</t>
  </si>
  <si>
    <t>J2.244</t>
  </si>
  <si>
    <t>J2.245</t>
  </si>
  <si>
    <t>M_A_CPU0_SB_DQ&lt;2&gt;</t>
  </si>
  <si>
    <t>J2.246</t>
  </si>
  <si>
    <t>J2.247</t>
  </si>
  <si>
    <t>M_A_CPU0_SB_DQ&lt;3&gt;</t>
  </si>
  <si>
    <t>J2.248</t>
  </si>
  <si>
    <t>J2.249</t>
  </si>
  <si>
    <t>M_A_CPU0_SB_DQS_DN&lt;5&gt;</t>
  </si>
  <si>
    <t>J2.250</t>
  </si>
  <si>
    <t>M_A_CPU0_SB_DQS_DP&lt;5&gt;</t>
  </si>
  <si>
    <t>J2.251</t>
  </si>
  <si>
    <t>J2.252</t>
  </si>
  <si>
    <t>M_A_CPU0_SB_DQ&lt;6&gt;</t>
  </si>
  <si>
    <t>J2.253</t>
  </si>
  <si>
    <t>J2.254</t>
  </si>
  <si>
    <t>M_A_CPU0_SB_DQ&lt;7&gt;</t>
  </si>
  <si>
    <t>J2.255</t>
  </si>
  <si>
    <t>J2.256</t>
  </si>
  <si>
    <t>M_A_CPU0_SB_DQ&lt;10&gt;</t>
  </si>
  <si>
    <t>J2.257</t>
  </si>
  <si>
    <t>J2.258</t>
  </si>
  <si>
    <t>M_A_CPU0_SB_DQ&lt;11&gt;</t>
  </si>
  <si>
    <t>J2.259</t>
  </si>
  <si>
    <t>J2.260</t>
  </si>
  <si>
    <t>M_A_CPU0_SB_DQS_DN&lt;6&gt;</t>
  </si>
  <si>
    <t>J2.261</t>
  </si>
  <si>
    <t>M_A_CPU0_SB_DQS_DP&lt;6&gt;</t>
  </si>
  <si>
    <t>J2.262</t>
  </si>
  <si>
    <t>J2.263</t>
  </si>
  <si>
    <t>M_A_CPU0_SB_DQ&lt;14&gt;</t>
  </si>
  <si>
    <t>J2.264</t>
  </si>
  <si>
    <t>J2.265</t>
  </si>
  <si>
    <t>M_A_CPU0_SB_DQ&lt;15&gt;</t>
  </si>
  <si>
    <t>J2.266</t>
  </si>
  <si>
    <t>J2.267</t>
  </si>
  <si>
    <t>M_A_CPU0_SB_DQ&lt;18&gt;</t>
  </si>
  <si>
    <t>J2.268</t>
  </si>
  <si>
    <t>J2.269</t>
  </si>
  <si>
    <t>M_A_CPU0_SB_DQ&lt;19&gt;</t>
  </si>
  <si>
    <t>J2.270</t>
  </si>
  <si>
    <t>J2.271</t>
  </si>
  <si>
    <t>M_A_CPU0_SB_DQS_DN&lt;7&gt;</t>
  </si>
  <si>
    <t>J2.272</t>
  </si>
  <si>
    <t>M_A_CPU0_SB_DQS_DP&lt;7&gt;</t>
  </si>
  <si>
    <t>J2.273</t>
  </si>
  <si>
    <t>J2.274</t>
  </si>
  <si>
    <t>M_A_CPU0_SB_DQ&lt;22&gt;</t>
  </si>
  <si>
    <t>J2.275</t>
  </si>
  <si>
    <t>J2.276</t>
  </si>
  <si>
    <t>M_A_CPU0_SB_DQ&lt;23&gt;</t>
  </si>
  <si>
    <t>J2.277</t>
  </si>
  <si>
    <t>J2.278</t>
  </si>
  <si>
    <t>M_A_CPU0_SB_DQ&lt;26&gt;</t>
  </si>
  <si>
    <t>J2.279</t>
  </si>
  <si>
    <t>J2.280</t>
  </si>
  <si>
    <t>M_A_CPU0_SB_DQ&lt;27&gt;</t>
  </si>
  <si>
    <t>J2.281</t>
  </si>
  <si>
    <t>J2.282</t>
  </si>
  <si>
    <t>M_A_CPU0_SB_DQS_DN&lt;8&gt;</t>
  </si>
  <si>
    <t>J2.283</t>
  </si>
  <si>
    <t>M_A_CPU0_SB_DQS_DP&lt;8&gt;</t>
  </si>
  <si>
    <t>J2.284</t>
  </si>
  <si>
    <t>J2.285</t>
  </si>
  <si>
    <t>M_A_CPU0_SB_DQ&lt;30&gt;</t>
  </si>
  <si>
    <t>J2.286</t>
  </si>
  <si>
    <t>J2.287</t>
  </si>
  <si>
    <t>M_A_CPU0_SB_DQ&lt;31&gt;</t>
  </si>
  <si>
    <t>J2.288</t>
  </si>
  <si>
    <t>J5</t>
  </si>
  <si>
    <t>A1</t>
  </si>
  <si>
    <t>J5.A1</t>
  </si>
  <si>
    <t>A2</t>
  </si>
  <si>
    <t>J5.A2</t>
  </si>
  <si>
    <t>A3</t>
  </si>
  <si>
    <t>J5.A3</t>
  </si>
  <si>
    <t>A4</t>
  </si>
  <si>
    <t>J5.A4</t>
  </si>
  <si>
    <t>A5</t>
  </si>
  <si>
    <t>J5.A5</t>
  </si>
  <si>
    <t>A6</t>
  </si>
  <si>
    <t>J5.A6</t>
  </si>
  <si>
    <t>A7</t>
  </si>
  <si>
    <t>J5.A7</t>
  </si>
  <si>
    <t>A8</t>
  </si>
  <si>
    <t>J5.A8</t>
  </si>
  <si>
    <t>A9</t>
  </si>
  <si>
    <t>J5.A9</t>
  </si>
  <si>
    <t>A10</t>
  </si>
  <si>
    <t>J5.A10</t>
  </si>
  <si>
    <t>A11</t>
  </si>
  <si>
    <t>J5.A11</t>
  </si>
  <si>
    <t>A12</t>
  </si>
  <si>
    <t>J5.A12</t>
  </si>
  <si>
    <t>A13</t>
  </si>
  <si>
    <t>J5.A13</t>
  </si>
  <si>
    <t>A14</t>
  </si>
  <si>
    <t>J5.A14</t>
  </si>
  <si>
    <t>A15</t>
  </si>
  <si>
    <t>J5.A15</t>
  </si>
  <si>
    <t>A16</t>
  </si>
  <si>
    <t>J5.A16</t>
  </si>
  <si>
    <t>A17</t>
  </si>
  <si>
    <t>J5.A17</t>
  </si>
  <si>
    <t>P5E_CPU0_P2_RX_DP&lt;0&gt;</t>
  </si>
  <si>
    <t>A18</t>
  </si>
  <si>
    <t>J5.A18</t>
  </si>
  <si>
    <t>P5E_CPU0_P2_RX_DN&lt;0&gt;</t>
  </si>
  <si>
    <t>A19</t>
  </si>
  <si>
    <t>J5.A19</t>
  </si>
  <si>
    <t>A20</t>
  </si>
  <si>
    <t>J5.A20</t>
  </si>
  <si>
    <t>P5E_CPU0_P2_RX_DP&lt;1&gt;</t>
  </si>
  <si>
    <t>A21</t>
  </si>
  <si>
    <t>J5.A21</t>
  </si>
  <si>
    <t>P5E_CPU0_P2_RX_DN&lt;1&gt;</t>
  </si>
  <si>
    <t>A22</t>
  </si>
  <si>
    <t>J5.A22</t>
  </si>
  <si>
    <t>A23</t>
  </si>
  <si>
    <t>J5.A23</t>
  </si>
  <si>
    <t>P5E_CPU0_P2_RX_DP&lt;2&gt;</t>
  </si>
  <si>
    <t>A24</t>
  </si>
  <si>
    <t>J5.A24</t>
  </si>
  <si>
    <t>P5E_CPU0_P2_RX_DN&lt;2&gt;</t>
  </si>
  <si>
    <t>A25</t>
  </si>
  <si>
    <t>J5.A25</t>
  </si>
  <si>
    <t>A26</t>
  </si>
  <si>
    <t>J5.A26</t>
  </si>
  <si>
    <t>P5E_CPU0_P2_RX_DP&lt;3&gt;</t>
  </si>
  <si>
    <t>A27</t>
  </si>
  <si>
    <t>J5.A27</t>
  </si>
  <si>
    <t>P5E_CPU0_P2_RX_DN&lt;3&gt;</t>
  </si>
  <si>
    <t>A28</t>
  </si>
  <si>
    <t>J5.A28</t>
  </si>
  <si>
    <t>A29</t>
  </si>
  <si>
    <t>J5.A29</t>
  </si>
  <si>
    <t>A30</t>
  </si>
  <si>
    <t>J5.A30</t>
  </si>
  <si>
    <t>P5E_CPU0_P2_RX_DP&lt;4&gt;</t>
  </si>
  <si>
    <t>A31</t>
  </si>
  <si>
    <t>J5.A31</t>
  </si>
  <si>
    <t>P5E_CPU0_P2_RX_DN&lt;4&gt;</t>
  </si>
  <si>
    <t>A32</t>
  </si>
  <si>
    <t>J5.A32</t>
  </si>
  <si>
    <t>A33</t>
  </si>
  <si>
    <t>J5.A33</t>
  </si>
  <si>
    <t>P5E_CPU0_P2_RX_DP&lt;5&gt;</t>
  </si>
  <si>
    <t>A34</t>
  </si>
  <si>
    <t>J5.A34</t>
  </si>
  <si>
    <t>P5E_CPU0_P2_RX_DN&lt;5&gt;</t>
  </si>
  <si>
    <t>A35</t>
  </si>
  <si>
    <t>J5.A35</t>
  </si>
  <si>
    <t>A36</t>
  </si>
  <si>
    <t>J5.A36</t>
  </si>
  <si>
    <t>P5E_CPU0_P2_RX_DP&lt;6&gt;</t>
  </si>
  <si>
    <t>A37</t>
  </si>
  <si>
    <t>J5.A37</t>
  </si>
  <si>
    <t>P5E_CPU0_P2_RX_DN&lt;6&gt;</t>
  </si>
  <si>
    <t>A38</t>
  </si>
  <si>
    <t>J5.A38</t>
  </si>
  <si>
    <t>A39</t>
  </si>
  <si>
    <t>J5.A39</t>
  </si>
  <si>
    <t>P5E_CPU0_P2_RX_DP&lt;7&gt;</t>
  </si>
  <si>
    <t>A40</t>
  </si>
  <si>
    <t>J5.A40</t>
  </si>
  <si>
    <t>P5E_CPU0_P2_RX_DN&lt;7&gt;</t>
  </si>
  <si>
    <t>A41</t>
  </si>
  <si>
    <t>J5.A41</t>
  </si>
  <si>
    <t>A42</t>
  </si>
  <si>
    <t>J5.A42</t>
  </si>
  <si>
    <t>A43</t>
  </si>
  <si>
    <t>J5.A43</t>
  </si>
  <si>
    <t>A44</t>
  </si>
  <si>
    <t>J5.A44</t>
  </si>
  <si>
    <t>P5E_CPU0_P2_RX_DP&lt;8&gt;</t>
  </si>
  <si>
    <t>A45</t>
  </si>
  <si>
    <t>J5.A45</t>
  </si>
  <si>
    <t>P5E_CPU0_P2_RX_DN&lt;8&gt;</t>
  </si>
  <si>
    <t>A46</t>
  </si>
  <si>
    <t>J5.A46</t>
  </si>
  <si>
    <t>A47</t>
  </si>
  <si>
    <t>J5.A47</t>
  </si>
  <si>
    <t>P5E_CPU0_P2_RX_DP&lt;9&gt;</t>
  </si>
  <si>
    <t>A48</t>
  </si>
  <si>
    <t>J5.A48</t>
  </si>
  <si>
    <t>P5E_CPU0_P2_RX_DN&lt;9&gt;</t>
  </si>
  <si>
    <t>A49</t>
  </si>
  <si>
    <t>J5.A49</t>
  </si>
  <si>
    <t>A50</t>
  </si>
  <si>
    <t>J5.A50</t>
  </si>
  <si>
    <t>P5E_CPU0_P2_RX_DP&lt;10&gt;</t>
  </si>
  <si>
    <t>A51</t>
  </si>
  <si>
    <t>J5.A51</t>
  </si>
  <si>
    <t>P5E_CPU0_P2_RX_DN&lt;10&gt;</t>
  </si>
  <si>
    <t>A52</t>
  </si>
  <si>
    <t>J5.A52</t>
  </si>
  <si>
    <t>A53</t>
  </si>
  <si>
    <t>J5.A53</t>
  </si>
  <si>
    <t>P5E_CPU0_P2_RX_DP&lt;11&gt;</t>
  </si>
  <si>
    <t>A54</t>
  </si>
  <si>
    <t>J5.A54</t>
  </si>
  <si>
    <t>P5E_CPU0_P2_RX_DN&lt;11&gt;</t>
  </si>
  <si>
    <t>A55</t>
  </si>
  <si>
    <t>J5.A55</t>
  </si>
  <si>
    <t>A56</t>
  </si>
  <si>
    <t>J5.A56</t>
  </si>
  <si>
    <t>P5E_CPU0_P2_RX_DP&lt;12&gt;</t>
  </si>
  <si>
    <t>A57</t>
  </si>
  <si>
    <t>J5.A57</t>
  </si>
  <si>
    <t>P5E_CPU0_P2_RX_DN&lt;12&gt;</t>
  </si>
  <si>
    <t>A58</t>
  </si>
  <si>
    <t>J5.A58</t>
  </si>
  <si>
    <t>A59</t>
  </si>
  <si>
    <t>J5.A59</t>
  </si>
  <si>
    <t>P5E_CPU0_P2_RX_DP&lt;13&gt;</t>
  </si>
  <si>
    <t>A60</t>
  </si>
  <si>
    <t>J5.A60</t>
  </si>
  <si>
    <t>P5E_CPU0_P2_RX_DN&lt;13&gt;</t>
  </si>
  <si>
    <t>A61</t>
  </si>
  <si>
    <t>J5.A61</t>
  </si>
  <si>
    <t>A62</t>
  </si>
  <si>
    <t>J5.A62</t>
  </si>
  <si>
    <t>P5E_CPU0_P2_RX_DP&lt;14&gt;</t>
  </si>
  <si>
    <t>A63</t>
  </si>
  <si>
    <t>J5.A63</t>
  </si>
  <si>
    <t>P5E_CPU0_P2_RX_DN&lt;14&gt;</t>
  </si>
  <si>
    <t>A64</t>
  </si>
  <si>
    <t>J5.A64</t>
  </si>
  <si>
    <t>A65</t>
  </si>
  <si>
    <t>J5.A65</t>
  </si>
  <si>
    <t>P5E_CPU0_P2_RX_DP&lt;15&gt;</t>
  </si>
  <si>
    <t>A66</t>
  </si>
  <si>
    <t>J5.A66</t>
  </si>
  <si>
    <t>P5E_CPU0_P2_RX_DN&lt;15&gt;</t>
  </si>
  <si>
    <t>A67</t>
  </si>
  <si>
    <t>J5.A67</t>
  </si>
  <si>
    <t>A68</t>
  </si>
  <si>
    <t>J5.A68</t>
  </si>
  <si>
    <t>A69</t>
  </si>
  <si>
    <t>J5.A69</t>
  </si>
  <si>
    <t>A70</t>
  </si>
  <si>
    <t>J5.A70</t>
  </si>
  <si>
    <t>B1</t>
  </si>
  <si>
    <t>J5.B1</t>
  </si>
  <si>
    <t>B2</t>
  </si>
  <si>
    <t>J5.B2</t>
  </si>
  <si>
    <t>B3</t>
  </si>
  <si>
    <t>J5.B3</t>
  </si>
  <si>
    <t>B4</t>
  </si>
  <si>
    <t>J5.B4</t>
  </si>
  <si>
    <t>B5</t>
  </si>
  <si>
    <t>J5.B5</t>
  </si>
  <si>
    <t>B6</t>
  </si>
  <si>
    <t>J5.B6</t>
  </si>
  <si>
    <t>B7</t>
  </si>
  <si>
    <t>J5.B7</t>
  </si>
  <si>
    <t>B8</t>
  </si>
  <si>
    <t>J5.B8</t>
  </si>
  <si>
    <t>B9</t>
  </si>
  <si>
    <t>J5.B9</t>
  </si>
  <si>
    <t>B10</t>
  </si>
  <si>
    <t>J5.B10</t>
  </si>
  <si>
    <t>B11</t>
  </si>
  <si>
    <t>J5.B11</t>
  </si>
  <si>
    <t>B12</t>
  </si>
  <si>
    <t>J5.B12</t>
  </si>
  <si>
    <t>B13</t>
  </si>
  <si>
    <t>J5.B13</t>
  </si>
  <si>
    <t>B14</t>
  </si>
  <si>
    <t>J5.B14</t>
  </si>
  <si>
    <t>B15</t>
  </si>
  <si>
    <t>J5.B15</t>
  </si>
  <si>
    <t>B16</t>
  </si>
  <si>
    <t>J5.B16</t>
  </si>
  <si>
    <t>B17</t>
  </si>
  <si>
    <t>J5.B17</t>
  </si>
  <si>
    <t>B18</t>
  </si>
  <si>
    <t>J5.B18</t>
  </si>
  <si>
    <t>B19</t>
  </si>
  <si>
    <t>J5.B19</t>
  </si>
  <si>
    <t>B20</t>
  </si>
  <si>
    <t>J5.B20</t>
  </si>
  <si>
    <t>B21</t>
  </si>
  <si>
    <t>J5.B21</t>
  </si>
  <si>
    <t>B22</t>
  </si>
  <si>
    <t>J5.B22</t>
  </si>
  <si>
    <t>B23</t>
  </si>
  <si>
    <t>J5.B23</t>
  </si>
  <si>
    <t>B24</t>
  </si>
  <si>
    <t>J5.B24</t>
  </si>
  <si>
    <t>B25</t>
  </si>
  <si>
    <t>J5.B25</t>
  </si>
  <si>
    <t>B26</t>
  </si>
  <si>
    <t>J5.B26</t>
  </si>
  <si>
    <t>B27</t>
  </si>
  <si>
    <t>J5.B27</t>
  </si>
  <si>
    <t>B28</t>
  </si>
  <si>
    <t>J5.B28</t>
  </si>
  <si>
    <t>B29</t>
  </si>
  <si>
    <t>J5.B29</t>
  </si>
  <si>
    <t>B30</t>
  </si>
  <si>
    <t>J5.B30</t>
  </si>
  <si>
    <t>B31</t>
  </si>
  <si>
    <t>J5.B31</t>
  </si>
  <si>
    <t>B32</t>
  </si>
  <si>
    <t>J5.B32</t>
  </si>
  <si>
    <t>B33</t>
  </si>
  <si>
    <t>J5.B33</t>
  </si>
  <si>
    <t>B34</t>
  </si>
  <si>
    <t>J5.B34</t>
  </si>
  <si>
    <t>B35</t>
  </si>
  <si>
    <t>J5.B35</t>
  </si>
  <si>
    <t>B36</t>
  </si>
  <si>
    <t>J5.B36</t>
  </si>
  <si>
    <t>B37</t>
  </si>
  <si>
    <t>J5.B37</t>
  </si>
  <si>
    <t>B38</t>
  </si>
  <si>
    <t>J5.B38</t>
  </si>
  <si>
    <t>B39</t>
  </si>
  <si>
    <t>J5.B39</t>
  </si>
  <si>
    <t>B40</t>
  </si>
  <si>
    <t>J5.B40</t>
  </si>
  <si>
    <t>B41</t>
  </si>
  <si>
    <t>J5.B41</t>
  </si>
  <si>
    <t>B42</t>
  </si>
  <si>
    <t>J5.B42</t>
  </si>
  <si>
    <t>B43</t>
  </si>
  <si>
    <t>J5.B43</t>
  </si>
  <si>
    <t>B44</t>
  </si>
  <si>
    <t>J5.B44</t>
  </si>
  <si>
    <t>B45</t>
  </si>
  <si>
    <t>J5.B45</t>
  </si>
  <si>
    <t>B46</t>
  </si>
  <si>
    <t>J5.B46</t>
  </si>
  <si>
    <t>B47</t>
  </si>
  <si>
    <t>J5.B47</t>
  </si>
  <si>
    <t>B48</t>
  </si>
  <si>
    <t>J5.B48</t>
  </si>
  <si>
    <t>B49</t>
  </si>
  <si>
    <t>J5.B49</t>
  </si>
  <si>
    <t>B50</t>
  </si>
  <si>
    <t>J5.B50</t>
  </si>
  <si>
    <t>B51</t>
  </si>
  <si>
    <t>J5.B51</t>
  </si>
  <si>
    <t>B52</t>
  </si>
  <si>
    <t>J5.B52</t>
  </si>
  <si>
    <t>B53</t>
  </si>
  <si>
    <t>J5.B53</t>
  </si>
  <si>
    <t>B54</t>
  </si>
  <si>
    <t>J5.B54</t>
  </si>
  <si>
    <t>B55</t>
  </si>
  <si>
    <t>J5.B55</t>
  </si>
  <si>
    <t>B56</t>
  </si>
  <si>
    <t>J5.B56</t>
  </si>
  <si>
    <t>B57</t>
  </si>
  <si>
    <t>J5.B57</t>
  </si>
  <si>
    <t>B58</t>
  </si>
  <si>
    <t>J5.B58</t>
  </si>
  <si>
    <t>B59</t>
  </si>
  <si>
    <t>J5.B59</t>
  </si>
  <si>
    <t>B60</t>
  </si>
  <si>
    <t>J5.B60</t>
  </si>
  <si>
    <t>B61</t>
  </si>
  <si>
    <t>J5.B61</t>
  </si>
  <si>
    <t>B62</t>
  </si>
  <si>
    <t>J5.B62</t>
  </si>
  <si>
    <t>B63</t>
  </si>
  <si>
    <t>J5.B63</t>
  </si>
  <si>
    <t>B64</t>
  </si>
  <si>
    <t>J5.B64</t>
  </si>
  <si>
    <t>B65</t>
  </si>
  <si>
    <t>J5.B65</t>
  </si>
  <si>
    <t>B66</t>
  </si>
  <si>
    <t>J5.B66</t>
  </si>
  <si>
    <t>B67</t>
  </si>
  <si>
    <t>J5.B67</t>
  </si>
  <si>
    <t>B68</t>
  </si>
  <si>
    <t>J5.B68</t>
  </si>
  <si>
    <t>B69</t>
  </si>
  <si>
    <t>J5.B69</t>
  </si>
  <si>
    <t>B70</t>
  </si>
  <si>
    <t>J5.B70</t>
  </si>
  <si>
    <t>G1</t>
  </si>
  <si>
    <t>J5.G1</t>
  </si>
  <si>
    <t>G2</t>
  </si>
  <si>
    <t>J5.G2</t>
  </si>
  <si>
    <t>G3</t>
  </si>
  <si>
    <t>J5.G3</t>
  </si>
  <si>
    <t>G4</t>
  </si>
  <si>
    <t>J5.G4</t>
  </si>
  <si>
    <t>J25</t>
  </si>
  <si>
    <t>J25.A1</t>
  </si>
  <si>
    <t>J25.A2</t>
  </si>
  <si>
    <t>P5E_CPU0_G0_RX_DP&lt;0&gt;</t>
  </si>
  <si>
    <t>J25.A3</t>
  </si>
  <si>
    <t>P5E_CPU0_G0_RX_DN&lt;0&gt;</t>
  </si>
  <si>
    <t>J25.A4</t>
  </si>
  <si>
    <t>J25.A5</t>
  </si>
  <si>
    <t>P5E_CPU0_G0_RX_DP&lt;1&gt;</t>
  </si>
  <si>
    <t>J25.A6</t>
  </si>
  <si>
    <t>P5E_CPU0_G0_RX_DN&lt;1&gt;</t>
  </si>
  <si>
    <t>J25.A7</t>
  </si>
  <si>
    <t>J25.A8</t>
  </si>
  <si>
    <t>J25.A9</t>
  </si>
  <si>
    <t>J25.A10</t>
  </si>
  <si>
    <t>J25.A11</t>
  </si>
  <si>
    <t>J25.A12</t>
  </si>
  <si>
    <t>J25.A13</t>
  </si>
  <si>
    <t>J25.A14</t>
  </si>
  <si>
    <t>P5E_CPU0_G0_RX_DP&lt;2&gt;</t>
  </si>
  <si>
    <t>J25.A15</t>
  </si>
  <si>
    <t>P5E_CPU0_G0_RX_DN&lt;2&gt;</t>
  </si>
  <si>
    <t>J25.A16</t>
  </si>
  <si>
    <t>J25.A17</t>
  </si>
  <si>
    <t>P5E_CPU0_G0_RX_DP&lt;3&gt;</t>
  </si>
  <si>
    <t>J25.A18</t>
  </si>
  <si>
    <t>P5E_CPU0_G0_RX_DN&lt;3&gt;</t>
  </si>
  <si>
    <t>J25.A19</t>
  </si>
  <si>
    <t>J25.A20</t>
  </si>
  <si>
    <t>P5E_CPU0_G0_RX_DP&lt;4&gt;</t>
  </si>
  <si>
    <t>J25.A21</t>
  </si>
  <si>
    <t>P5E_CPU0_G0_RX_DN&lt;4&gt;</t>
  </si>
  <si>
    <t>J25.A22</t>
  </si>
  <si>
    <t>J25.A23</t>
  </si>
  <si>
    <t>P5E_CPU0_G0_RX_DP&lt;5&gt;</t>
  </si>
  <si>
    <t>J25.A24</t>
  </si>
  <si>
    <t>P5E_CPU0_G0_RX_DN&lt;5&gt;</t>
  </si>
  <si>
    <t>J25.A25</t>
  </si>
  <si>
    <t>J25.A26</t>
  </si>
  <si>
    <t>J25.A27</t>
  </si>
  <si>
    <t>J25.A28</t>
  </si>
  <si>
    <t>J25.A29</t>
  </si>
  <si>
    <t>J25.A30</t>
  </si>
  <si>
    <t>J25.A31</t>
  </si>
  <si>
    <t>J25.A32</t>
  </si>
  <si>
    <t>P5E_CPU0_G0_RX_DP&lt;6&gt;</t>
  </si>
  <si>
    <t>J25.A33</t>
  </si>
  <si>
    <t>P5E_CPU0_G0_RX_DN&lt;6&gt;</t>
  </si>
  <si>
    <t>J25.A34</t>
  </si>
  <si>
    <t>J25.A35</t>
  </si>
  <si>
    <t>P5E_CPU0_G0_RX_DP&lt;7&gt;</t>
  </si>
  <si>
    <t>J25.A36</t>
  </si>
  <si>
    <t>P5E_CPU0_G0_RX_DN&lt;7&gt;</t>
  </si>
  <si>
    <t>J25.A37</t>
  </si>
  <si>
    <t>J25.B1</t>
  </si>
  <si>
    <t>J25.B2</t>
  </si>
  <si>
    <t>J25.B3</t>
  </si>
  <si>
    <t>J25.B4</t>
  </si>
  <si>
    <t>J25.B5</t>
  </si>
  <si>
    <t>J25.B6</t>
  </si>
  <si>
    <t>J25.B7</t>
  </si>
  <si>
    <t>J25.B8</t>
  </si>
  <si>
    <t>J25.B9</t>
  </si>
  <si>
    <t>J25.B10</t>
  </si>
  <si>
    <t>J25.B11</t>
  </si>
  <si>
    <t>J25.B12</t>
  </si>
  <si>
    <t>J25.B13</t>
  </si>
  <si>
    <t>J25.B14</t>
  </si>
  <si>
    <t>J25.B15</t>
  </si>
  <si>
    <t>J25.B16</t>
  </si>
  <si>
    <t>J25.B17</t>
  </si>
  <si>
    <t>J25.B18</t>
  </si>
  <si>
    <t>J25.B19</t>
  </si>
  <si>
    <t>J25.B20</t>
  </si>
  <si>
    <t>J25.B21</t>
  </si>
  <si>
    <t>J25.B22</t>
  </si>
  <si>
    <t>J25.B23</t>
  </si>
  <si>
    <t>J25.B24</t>
  </si>
  <si>
    <t>J25.B25</t>
  </si>
  <si>
    <t>J25.B26</t>
  </si>
  <si>
    <t>J25.B27</t>
  </si>
  <si>
    <t>J25.B28</t>
  </si>
  <si>
    <t>J25.B29</t>
  </si>
  <si>
    <t>J25.B30</t>
  </si>
  <si>
    <t>J25.B31</t>
  </si>
  <si>
    <t>J25.B32</t>
  </si>
  <si>
    <t>J25.B33</t>
  </si>
  <si>
    <t>J25.B34</t>
  </si>
  <si>
    <t>J25.B35</t>
  </si>
  <si>
    <t>J25.B36</t>
  </si>
  <si>
    <t>J25.B37</t>
  </si>
  <si>
    <t>J25.G1</t>
  </si>
  <si>
    <t>J25.G2</t>
  </si>
  <si>
    <t>J25.G3</t>
  </si>
  <si>
    <t>J25.G4</t>
  </si>
  <si>
    <t>J26</t>
  </si>
  <si>
    <t>J26.A1</t>
  </si>
  <si>
    <t>J26.A2</t>
  </si>
  <si>
    <t>P5E_CPU0_G0_RX_DP&lt;8&gt;</t>
  </si>
  <si>
    <t>J26.A3</t>
  </si>
  <si>
    <t>P5E_CPU0_G0_RX_DN&lt;8&gt;</t>
  </si>
  <si>
    <t>J26.A4</t>
  </si>
  <si>
    <t>J26.A5</t>
  </si>
  <si>
    <t>P5E_CPU0_G0_RX_DP&lt;9&gt;</t>
  </si>
  <si>
    <t>J26.A6</t>
  </si>
  <si>
    <t>P5E_CPU0_G0_RX_DN&lt;9&gt;</t>
  </si>
  <si>
    <t>J26.A7</t>
  </si>
  <si>
    <t>J26.A8</t>
  </si>
  <si>
    <t>J26.A9</t>
  </si>
  <si>
    <t>J26.A10</t>
  </si>
  <si>
    <t>J26.A11</t>
  </si>
  <si>
    <t>J26.A12</t>
  </si>
  <si>
    <t>J26.A13</t>
  </si>
  <si>
    <t>J26.A14</t>
  </si>
  <si>
    <t>P5E_CPU0_G0_RX_DP&lt;10&gt;</t>
  </si>
  <si>
    <t>J26.A15</t>
  </si>
  <si>
    <t>P5E_CPU0_G0_RX_DN&lt;10&gt;</t>
  </si>
  <si>
    <t>J26.A16</t>
  </si>
  <si>
    <t>J26.A17</t>
  </si>
  <si>
    <t>P5E_CPU0_G0_RX_DP&lt;11&gt;</t>
  </si>
  <si>
    <t>J26.A18</t>
  </si>
  <si>
    <t>P5E_CPU0_G0_RX_DN&lt;11&gt;</t>
  </si>
  <si>
    <t>J26.A19</t>
  </si>
  <si>
    <t>J26.A20</t>
  </si>
  <si>
    <t>P5E_CPU0_G0_RX_DP&lt;12&gt;</t>
  </si>
  <si>
    <t>J26.A21</t>
  </si>
  <si>
    <t>P5E_CPU0_G0_RX_DN&lt;12&gt;</t>
  </si>
  <si>
    <t>J26.A22</t>
  </si>
  <si>
    <t>J26.A23</t>
  </si>
  <si>
    <t>P5E_CPU0_G0_RX_DP&lt;13&gt;</t>
  </si>
  <si>
    <t>J26.A24</t>
  </si>
  <si>
    <t>P5E_CPU0_G0_RX_DN&lt;13&gt;</t>
  </si>
  <si>
    <t>J26.A25</t>
  </si>
  <si>
    <t>J26.A26</t>
  </si>
  <si>
    <t>J26.A27</t>
  </si>
  <si>
    <t>J26.A28</t>
  </si>
  <si>
    <t>J26.A29</t>
  </si>
  <si>
    <t>J26.A30</t>
  </si>
  <si>
    <t>J26.A31</t>
  </si>
  <si>
    <t>J26.A32</t>
  </si>
  <si>
    <t>P5E_CPU0_G0_RX_DP&lt;14&gt;</t>
  </si>
  <si>
    <t>J26.A33</t>
  </si>
  <si>
    <t>P5E_CPU0_G0_RX_DN&lt;14&gt;</t>
  </si>
  <si>
    <t>J26.A34</t>
  </si>
  <si>
    <t>J26.A35</t>
  </si>
  <si>
    <t>P5E_CPU0_G0_RX_DP&lt;15&gt;</t>
  </si>
  <si>
    <t>J26.A36</t>
  </si>
  <si>
    <t>P5E_CPU0_G0_RX_DN&lt;15&gt;</t>
  </si>
  <si>
    <t>J26.A37</t>
  </si>
  <si>
    <t>J26.B1</t>
  </si>
  <si>
    <t>J26.B2</t>
  </si>
  <si>
    <t>J26.B3</t>
  </si>
  <si>
    <t>J26.B4</t>
  </si>
  <si>
    <t>J26.B5</t>
  </si>
  <si>
    <t>J26.B6</t>
  </si>
  <si>
    <t>J26.B7</t>
  </si>
  <si>
    <t>J26.B8</t>
  </si>
  <si>
    <t>J26.B9</t>
  </si>
  <si>
    <t>J26.B10</t>
  </si>
  <si>
    <t>J26.B11</t>
  </si>
  <si>
    <t>J26.B12</t>
  </si>
  <si>
    <t>J26.B13</t>
  </si>
  <si>
    <t>J26.B14</t>
  </si>
  <si>
    <t>J26.B15</t>
  </si>
  <si>
    <t>J26.B16</t>
  </si>
  <si>
    <t>J26.B17</t>
  </si>
  <si>
    <t>J26.B18</t>
  </si>
  <si>
    <t>J26.B19</t>
  </si>
  <si>
    <t>J26.B20</t>
  </si>
  <si>
    <t>J26.B21</t>
  </si>
  <si>
    <t>J26.B22</t>
  </si>
  <si>
    <t>J26.B23</t>
  </si>
  <si>
    <t>J26.B24</t>
  </si>
  <si>
    <t>J26.B25</t>
  </si>
  <si>
    <t>J26.B26</t>
  </si>
  <si>
    <t>J26.B27</t>
  </si>
  <si>
    <t>J26.B28</t>
  </si>
  <si>
    <t>J26.B29</t>
  </si>
  <si>
    <t>J26.B30</t>
  </si>
  <si>
    <t>J26.B31</t>
  </si>
  <si>
    <t>J26.B32</t>
  </si>
  <si>
    <t>J26.B33</t>
  </si>
  <si>
    <t>J26.B34</t>
  </si>
  <si>
    <t>J26.B35</t>
  </si>
  <si>
    <t>J26.B36</t>
  </si>
  <si>
    <t>J26.B37</t>
  </si>
  <si>
    <t>J26.G1</t>
  </si>
  <si>
    <t>J26.G2</t>
  </si>
  <si>
    <t>J26.G3</t>
  </si>
  <si>
    <t>J26.G4</t>
  </si>
  <si>
    <t>J29</t>
  </si>
  <si>
    <t>J29.A3</t>
  </si>
  <si>
    <t>J29.A4</t>
  </si>
  <si>
    <t>J29.A5</t>
  </si>
  <si>
    <t>J29.A7</t>
  </si>
  <si>
    <t>J29.A8</t>
  </si>
  <si>
    <t>J29.A9</t>
  </si>
  <si>
    <t>J29.A10</t>
  </si>
  <si>
    <t>J29.A11</t>
  </si>
  <si>
    <t>J29.A13</t>
  </si>
  <si>
    <t>J29.A14</t>
  </si>
  <si>
    <t>J29.A15</t>
  </si>
  <si>
    <t>J29.A16</t>
  </si>
  <si>
    <t>J29.A17</t>
  </si>
  <si>
    <t>J29.A19</t>
  </si>
  <si>
    <t>J29.A20</t>
  </si>
  <si>
    <t>J29.A21</t>
  </si>
  <si>
    <t>J29.A22</t>
  </si>
  <si>
    <t>J29.A23</t>
  </si>
  <si>
    <t>J29.A25</t>
  </si>
  <si>
    <t>J29.A26</t>
  </si>
  <si>
    <t>J29.A27</t>
  </si>
  <si>
    <t>J29.A28</t>
  </si>
  <si>
    <t>J29.A29</t>
  </si>
  <si>
    <t>J29.A31</t>
  </si>
  <si>
    <t>J29.A32</t>
  </si>
  <si>
    <t>J29.A33</t>
  </si>
  <si>
    <t>J29.A34</t>
  </si>
  <si>
    <t>J29.A35</t>
  </si>
  <si>
    <t>J29.A41</t>
  </si>
  <si>
    <t>J29.A42</t>
  </si>
  <si>
    <t>J29.A43</t>
  </si>
  <si>
    <t>J29.A44</t>
  </si>
  <si>
    <t>J29.A45</t>
  </si>
  <si>
    <t>J29.A47</t>
  </si>
  <si>
    <t>J29.A48</t>
  </si>
  <si>
    <t>J29.A49</t>
  </si>
  <si>
    <t>J29.A50</t>
  </si>
  <si>
    <t>J29.A51</t>
  </si>
  <si>
    <t>J29.A53</t>
  </si>
  <si>
    <t>J29.A54</t>
  </si>
  <si>
    <t>J29.A55</t>
  </si>
  <si>
    <t>J29.A56</t>
  </si>
  <si>
    <t>J29.A57</t>
  </si>
  <si>
    <t>J29.A59</t>
  </si>
  <si>
    <t>J29.A60</t>
  </si>
  <si>
    <t>J29.A61</t>
  </si>
  <si>
    <t>J29.A62</t>
  </si>
  <si>
    <t>J29.A63</t>
  </si>
  <si>
    <t>J29.A65</t>
  </si>
  <si>
    <t>J29.A66</t>
  </si>
  <si>
    <t>J29.A67</t>
  </si>
  <si>
    <t>J29.A68</t>
  </si>
  <si>
    <t>J29.A69</t>
  </si>
  <si>
    <t>A71</t>
  </si>
  <si>
    <t>J29.A71</t>
  </si>
  <si>
    <t>A72</t>
  </si>
  <si>
    <t>J29.A72</t>
  </si>
  <si>
    <t>A73</t>
  </si>
  <si>
    <t>J29.A73</t>
  </si>
  <si>
    <t>AA1</t>
  </si>
  <si>
    <t>J29.AA1</t>
  </si>
  <si>
    <t>AA2</t>
  </si>
  <si>
    <t>J29.AA2</t>
  </si>
  <si>
    <t>AA3</t>
  </si>
  <si>
    <t>J29.AA3</t>
  </si>
  <si>
    <t>AA4</t>
  </si>
  <si>
    <t>J29.AA4</t>
  </si>
  <si>
    <t>AA5</t>
  </si>
  <si>
    <t>J29.AA5</t>
  </si>
  <si>
    <t>AA6</t>
  </si>
  <si>
    <t>J29.AA6</t>
  </si>
  <si>
    <t>AA7</t>
  </si>
  <si>
    <t>J29.AA7</t>
  </si>
  <si>
    <t>AA8</t>
  </si>
  <si>
    <t>J29.AA8</t>
  </si>
  <si>
    <t>AA9</t>
  </si>
  <si>
    <t>J29.AA9</t>
  </si>
  <si>
    <t>AA10</t>
  </si>
  <si>
    <t>J29.AA10</t>
  </si>
  <si>
    <t>AA11</t>
  </si>
  <si>
    <t>J29.AA11</t>
  </si>
  <si>
    <t>AA12</t>
  </si>
  <si>
    <t>J29.AA12</t>
  </si>
  <si>
    <t>AA13</t>
  </si>
  <si>
    <t>J29.AA13</t>
  </si>
  <si>
    <t>AA14</t>
  </si>
  <si>
    <t>J29.AA14</t>
  </si>
  <si>
    <t>AA15</t>
  </si>
  <si>
    <t>J29.AA15</t>
  </si>
  <si>
    <t>AA16</t>
  </si>
  <si>
    <t>J29.AA16</t>
  </si>
  <si>
    <t>AA17</t>
  </si>
  <si>
    <t>J29.AA17</t>
  </si>
  <si>
    <t>AA18</t>
  </si>
  <si>
    <t>J29.AA18</t>
  </si>
  <si>
    <t>AA19</t>
  </si>
  <si>
    <t>J29.AA19</t>
  </si>
  <si>
    <t>AA20</t>
  </si>
  <si>
    <t>J29.AA20</t>
  </si>
  <si>
    <t>AA21</t>
  </si>
  <si>
    <t>J29.AA21</t>
  </si>
  <si>
    <t>AA22</t>
  </si>
  <si>
    <t>J29.AA22</t>
  </si>
  <si>
    <t>AA23</t>
  </si>
  <si>
    <t>J29.AA23</t>
  </si>
  <si>
    <t>AA24</t>
  </si>
  <si>
    <t>J29.AA24</t>
  </si>
  <si>
    <t>AA25</t>
  </si>
  <si>
    <t>J29.AA25</t>
  </si>
  <si>
    <t>AA26</t>
  </si>
  <si>
    <t>J29.AA26</t>
  </si>
  <si>
    <t>AA27</t>
  </si>
  <si>
    <t>J29.AA27</t>
  </si>
  <si>
    <t>AA28</t>
  </si>
  <si>
    <t>J29.AA28</t>
  </si>
  <si>
    <t>AA29</t>
  </si>
  <si>
    <t>J29.AA29</t>
  </si>
  <si>
    <t>AA30</t>
  </si>
  <si>
    <t>J29.AA30</t>
  </si>
  <si>
    <t>AA31</t>
  </si>
  <si>
    <t>J29.AA31</t>
  </si>
  <si>
    <t>AA32</t>
  </si>
  <si>
    <t>J29.AA32</t>
  </si>
  <si>
    <t>P5E_CPU0_G2_RX_DN&lt;4&gt;</t>
  </si>
  <si>
    <t>AA33</t>
  </si>
  <si>
    <t>J29.AA33</t>
  </si>
  <si>
    <t>P5E_CPU0_G2_RX_DP&lt;4&gt;</t>
  </si>
  <si>
    <t>AA34</t>
  </si>
  <si>
    <t>J29.AA34</t>
  </si>
  <si>
    <t>AA35</t>
  </si>
  <si>
    <t>J29.AA35</t>
  </si>
  <si>
    <t>AA36</t>
  </si>
  <si>
    <t>J29.AA36</t>
  </si>
  <si>
    <t>AA40</t>
  </si>
  <si>
    <t>J29.AA40</t>
  </si>
  <si>
    <t>AA41</t>
  </si>
  <si>
    <t>J29.AA41</t>
  </si>
  <si>
    <t>AA42</t>
  </si>
  <si>
    <t>J29.AA42</t>
  </si>
  <si>
    <t>AA43</t>
  </si>
  <si>
    <t>J29.AA43</t>
  </si>
  <si>
    <t>AA44</t>
  </si>
  <si>
    <t>J29.AA44</t>
  </si>
  <si>
    <t>AA45</t>
  </si>
  <si>
    <t>J29.AA45</t>
  </si>
  <si>
    <t>AA46</t>
  </si>
  <si>
    <t>J29.AA46</t>
  </si>
  <si>
    <t>AA47</t>
  </si>
  <si>
    <t>J29.AA47</t>
  </si>
  <si>
    <t>AA48</t>
  </si>
  <si>
    <t>J29.AA48</t>
  </si>
  <si>
    <t>AA49</t>
  </si>
  <si>
    <t>J29.AA49</t>
  </si>
  <si>
    <t>AA50</t>
  </si>
  <si>
    <t>J29.AA50</t>
  </si>
  <si>
    <t>AA51</t>
  </si>
  <si>
    <t>J29.AA51</t>
  </si>
  <si>
    <t>AA52</t>
  </si>
  <si>
    <t>J29.AA52</t>
  </si>
  <si>
    <t>AA53</t>
  </si>
  <si>
    <t>J29.AA53</t>
  </si>
  <si>
    <t>AA54</t>
  </si>
  <si>
    <t>J29.AA54</t>
  </si>
  <si>
    <t>AA55</t>
  </si>
  <si>
    <t>J29.AA55</t>
  </si>
  <si>
    <t>AA56</t>
  </si>
  <si>
    <t>J29.AA56</t>
  </si>
  <si>
    <t>AA57</t>
  </si>
  <si>
    <t>J29.AA57</t>
  </si>
  <si>
    <t>AA58</t>
  </si>
  <si>
    <t>J29.AA58</t>
  </si>
  <si>
    <t>AA59</t>
  </si>
  <si>
    <t>J29.AA59</t>
  </si>
  <si>
    <t>AA60</t>
  </si>
  <si>
    <t>J29.AA60</t>
  </si>
  <si>
    <t>AA61</t>
  </si>
  <si>
    <t>J29.AA61</t>
  </si>
  <si>
    <t>AA62</t>
  </si>
  <si>
    <t>J29.AA62</t>
  </si>
  <si>
    <t>AA63</t>
  </si>
  <si>
    <t>J29.AA63</t>
  </si>
  <si>
    <t>AA64</t>
  </si>
  <si>
    <t>J29.AA64</t>
  </si>
  <si>
    <t>AA65</t>
  </si>
  <si>
    <t>J29.AA65</t>
  </si>
  <si>
    <t>AA66</t>
  </si>
  <si>
    <t>J29.AA66</t>
  </si>
  <si>
    <t>AA67</t>
  </si>
  <si>
    <t>J29.AA67</t>
  </si>
  <si>
    <t>AA68</t>
  </si>
  <si>
    <t>J29.AA68</t>
  </si>
  <si>
    <t>AA69</t>
  </si>
  <si>
    <t>J29.AA69</t>
  </si>
  <si>
    <t>AA70</t>
  </si>
  <si>
    <t>J29.AA70</t>
  </si>
  <si>
    <t>AA71</t>
  </si>
  <si>
    <t>J29.AA71</t>
  </si>
  <si>
    <t>AA72</t>
  </si>
  <si>
    <t>J29.AA72</t>
  </si>
  <si>
    <t>AA73</t>
  </si>
  <si>
    <t>J29.AA73</t>
  </si>
  <si>
    <t>AA74</t>
  </si>
  <si>
    <t>J29.AA74</t>
  </si>
  <si>
    <t>AA75</t>
  </si>
  <si>
    <t>J29.AA75</t>
  </si>
  <si>
    <t>AB2</t>
  </si>
  <si>
    <t>J29.AB2</t>
  </si>
  <si>
    <t>AB3</t>
  </si>
  <si>
    <t>J29.AB3</t>
  </si>
  <si>
    <t>AB4</t>
  </si>
  <si>
    <t>J29.AB4</t>
  </si>
  <si>
    <t>AB5</t>
  </si>
  <si>
    <t>J29.AB5</t>
  </si>
  <si>
    <t>AB6</t>
  </si>
  <si>
    <t>J29.AB6</t>
  </si>
  <si>
    <t>AB7</t>
  </si>
  <si>
    <t>J29.AB7</t>
  </si>
  <si>
    <t>AB8</t>
  </si>
  <si>
    <t>J29.AB8</t>
  </si>
  <si>
    <t>AB9</t>
  </si>
  <si>
    <t>J29.AB9</t>
  </si>
  <si>
    <t>AB10</t>
  </si>
  <si>
    <t>J29.AB10</t>
  </si>
  <si>
    <t>AB11</t>
  </si>
  <si>
    <t>J29.AB11</t>
  </si>
  <si>
    <t>AB12</t>
  </si>
  <si>
    <t>J29.AB12</t>
  </si>
  <si>
    <t>AB13</t>
  </si>
  <si>
    <t>J29.AB13</t>
  </si>
  <si>
    <t>AB14</t>
  </si>
  <si>
    <t>J29.AB14</t>
  </si>
  <si>
    <t>AB15</t>
  </si>
  <si>
    <t>J29.AB15</t>
  </si>
  <si>
    <t>AB16</t>
  </si>
  <si>
    <t>J29.AB16</t>
  </si>
  <si>
    <t>AB17</t>
  </si>
  <si>
    <t>J29.AB17</t>
  </si>
  <si>
    <t>AB18</t>
  </si>
  <si>
    <t>J29.AB18</t>
  </si>
  <si>
    <t>AB19</t>
  </si>
  <si>
    <t>J29.AB19</t>
  </si>
  <si>
    <t>AB20</t>
  </si>
  <si>
    <t>J29.AB20</t>
  </si>
  <si>
    <t>AB21</t>
  </si>
  <si>
    <t>J29.AB21</t>
  </si>
  <si>
    <t>AB22</t>
  </si>
  <si>
    <t>J29.AB22</t>
  </si>
  <si>
    <t>AB23</t>
  </si>
  <si>
    <t>J29.AB23</t>
  </si>
  <si>
    <t>AB24</t>
  </si>
  <si>
    <t>J29.AB24</t>
  </si>
  <si>
    <t>AB25</t>
  </si>
  <si>
    <t>J29.AB25</t>
  </si>
  <si>
    <t>AB26</t>
  </si>
  <si>
    <t>J29.AB26</t>
  </si>
  <si>
    <t>AB27</t>
  </si>
  <si>
    <t>J29.AB27</t>
  </si>
  <si>
    <t>AB28</t>
  </si>
  <si>
    <t>J29.AB28</t>
  </si>
  <si>
    <t>AB29</t>
  </si>
  <si>
    <t>J29.AB29</t>
  </si>
  <si>
    <t>AB30</t>
  </si>
  <si>
    <t>J29.AB30</t>
  </si>
  <si>
    <t>AB31</t>
  </si>
  <si>
    <t>J29.AB31</t>
  </si>
  <si>
    <t>AB32</t>
  </si>
  <si>
    <t>J29.AB32</t>
  </si>
  <si>
    <t>AB33</t>
  </si>
  <si>
    <t>J29.AB33</t>
  </si>
  <si>
    <t>AB34</t>
  </si>
  <si>
    <t>J29.AB34</t>
  </si>
  <si>
    <t>AB35</t>
  </si>
  <si>
    <t>J29.AB35</t>
  </si>
  <si>
    <t>P5E_CPU0_G2_RX_DN&lt;2&gt;</t>
  </si>
  <si>
    <t>AB36</t>
  </si>
  <si>
    <t>J29.AB36</t>
  </si>
  <si>
    <t>P5E_CPU0_G2_RX_DP&lt;2&gt;</t>
  </si>
  <si>
    <t>AB37</t>
  </si>
  <si>
    <t>J29.AB37</t>
  </si>
  <si>
    <t>AB39</t>
  </si>
  <si>
    <t>J29.AB39</t>
  </si>
  <si>
    <t>AB40</t>
  </si>
  <si>
    <t>J29.AB40</t>
  </si>
  <si>
    <t>AB41</t>
  </si>
  <si>
    <t>J29.AB41</t>
  </si>
  <si>
    <t>AB42</t>
  </si>
  <si>
    <t>J29.AB42</t>
  </si>
  <si>
    <t>AB43</t>
  </si>
  <si>
    <t>J29.AB43</t>
  </si>
  <si>
    <t>AB44</t>
  </si>
  <si>
    <t>J29.AB44</t>
  </si>
  <si>
    <t>AB45</t>
  </si>
  <si>
    <t>J29.AB45</t>
  </si>
  <si>
    <t>AB46</t>
  </si>
  <si>
    <t>J29.AB46</t>
  </si>
  <si>
    <t>AB47</t>
  </si>
  <si>
    <t>J29.AB47</t>
  </si>
  <si>
    <t>AB48</t>
  </si>
  <si>
    <t>J29.AB48</t>
  </si>
  <si>
    <t>AB49</t>
  </si>
  <si>
    <t>J29.AB49</t>
  </si>
  <si>
    <t>AB50</t>
  </si>
  <si>
    <t>J29.AB50</t>
  </si>
  <si>
    <t>AB51</t>
  </si>
  <si>
    <t>J29.AB51</t>
  </si>
  <si>
    <t>AB52</t>
  </si>
  <si>
    <t>J29.AB52</t>
  </si>
  <si>
    <t>AB53</t>
  </si>
  <si>
    <t>J29.AB53</t>
  </si>
  <si>
    <t>AB54</t>
  </si>
  <si>
    <t>J29.AB54</t>
  </si>
  <si>
    <t>AB55</t>
  </si>
  <si>
    <t>J29.AB55</t>
  </si>
  <si>
    <t>AB56</t>
  </si>
  <si>
    <t>J29.AB56</t>
  </si>
  <si>
    <t>AB57</t>
  </si>
  <si>
    <t>J29.AB57</t>
  </si>
  <si>
    <t>AB58</t>
  </si>
  <si>
    <t>J29.AB58</t>
  </si>
  <si>
    <t>AB59</t>
  </si>
  <si>
    <t>J29.AB59</t>
  </si>
  <si>
    <t>AB60</t>
  </si>
  <si>
    <t>J29.AB60</t>
  </si>
  <si>
    <t>AB61</t>
  </si>
  <si>
    <t>J29.AB61</t>
  </si>
  <si>
    <t>AB62</t>
  </si>
  <si>
    <t>J29.AB62</t>
  </si>
  <si>
    <t>AB63</t>
  </si>
  <si>
    <t>J29.AB63</t>
  </si>
  <si>
    <t>AB64</t>
  </si>
  <si>
    <t>J29.AB64</t>
  </si>
  <si>
    <t>AB65</t>
  </si>
  <si>
    <t>J29.AB65</t>
  </si>
  <si>
    <t>AB66</t>
  </si>
  <si>
    <t>J29.AB66</t>
  </si>
  <si>
    <t>AB67</t>
  </si>
  <si>
    <t>J29.AB67</t>
  </si>
  <si>
    <t>AB68</t>
  </si>
  <si>
    <t>J29.AB68</t>
  </si>
  <si>
    <t>AB69</t>
  </si>
  <si>
    <t>J29.AB69</t>
  </si>
  <si>
    <t>AB70</t>
  </si>
  <si>
    <t>J29.AB70</t>
  </si>
  <si>
    <t>AB71</t>
  </si>
  <si>
    <t>J29.AB71</t>
  </si>
  <si>
    <t>AB72</t>
  </si>
  <si>
    <t>J29.AB72</t>
  </si>
  <si>
    <t>AB73</t>
  </si>
  <si>
    <t>J29.AB73</t>
  </si>
  <si>
    <t>AB74</t>
  </si>
  <si>
    <t>J29.AB74</t>
  </si>
  <si>
    <t>AC1</t>
  </si>
  <si>
    <t>J29.AC1</t>
  </si>
  <si>
    <t>AC2</t>
  </si>
  <si>
    <t>J29.AC2</t>
  </si>
  <si>
    <t>AC3</t>
  </si>
  <si>
    <t>J29.AC3</t>
  </si>
  <si>
    <t>AC4</t>
  </si>
  <si>
    <t>J29.AC4</t>
  </si>
  <si>
    <t>AC5</t>
  </si>
  <si>
    <t>J29.AC5</t>
  </si>
  <si>
    <t>AC6</t>
  </si>
  <si>
    <t>J29.AC6</t>
  </si>
  <si>
    <t>AC7</t>
  </si>
  <si>
    <t>J29.AC7</t>
  </si>
  <si>
    <t>AC8</t>
  </si>
  <si>
    <t>J29.AC8</t>
  </si>
  <si>
    <t>AC9</t>
  </si>
  <si>
    <t>J29.AC9</t>
  </si>
  <si>
    <t>AC10</t>
  </si>
  <si>
    <t>J29.AC10</t>
  </si>
  <si>
    <t>AC11</t>
  </si>
  <si>
    <t>J29.AC11</t>
  </si>
  <si>
    <t>AC12</t>
  </si>
  <si>
    <t>J29.AC12</t>
  </si>
  <si>
    <t>AC13</t>
  </si>
  <si>
    <t>J29.AC13</t>
  </si>
  <si>
    <t>AC14</t>
  </si>
  <si>
    <t>J29.AC14</t>
  </si>
  <si>
    <t>AC15</t>
  </si>
  <si>
    <t>J29.AC15</t>
  </si>
  <si>
    <t>AC16</t>
  </si>
  <si>
    <t>J29.AC16</t>
  </si>
  <si>
    <t>AC17</t>
  </si>
  <si>
    <t>J29.AC17</t>
  </si>
  <si>
    <t>AC18</t>
  </si>
  <si>
    <t>J29.AC18</t>
  </si>
  <si>
    <t>AC19</t>
  </si>
  <si>
    <t>J29.AC19</t>
  </si>
  <si>
    <t>AC20</t>
  </si>
  <si>
    <t>J29.AC20</t>
  </si>
  <si>
    <t>AC21</t>
  </si>
  <si>
    <t>J29.AC21</t>
  </si>
  <si>
    <t>AC22</t>
  </si>
  <si>
    <t>J29.AC22</t>
  </si>
  <si>
    <t>AC23</t>
  </si>
  <si>
    <t>J29.AC23</t>
  </si>
  <si>
    <t>P5E_CPU0_G2_RX_DN&lt;14&gt;</t>
  </si>
  <si>
    <t>AC24</t>
  </si>
  <si>
    <t>J29.AC24</t>
  </si>
  <si>
    <t>P5E_CPU0_G2_RX_DP&lt;14&gt;</t>
  </si>
  <si>
    <t>AC25</t>
  </si>
  <si>
    <t>J29.AC25</t>
  </si>
  <si>
    <t>AC26</t>
  </si>
  <si>
    <t>J29.AC26</t>
  </si>
  <si>
    <t>P5E_CPU0_G2_RX_DN&lt;11&gt;</t>
  </si>
  <si>
    <t>AC27</t>
  </si>
  <si>
    <t>J29.AC27</t>
  </si>
  <si>
    <t>P5E_CPU0_G2_RX_DP&lt;11&gt;</t>
  </si>
  <si>
    <t>AC28</t>
  </si>
  <si>
    <t>J29.AC28</t>
  </si>
  <si>
    <t>AC29</t>
  </si>
  <si>
    <t>J29.AC29</t>
  </si>
  <si>
    <t>P5E_CPU0_G2_RX_DN&lt;8&gt;</t>
  </si>
  <si>
    <t>AC30</t>
  </si>
  <si>
    <t>J29.AC30</t>
  </si>
  <si>
    <t>P5E_CPU0_G2_RX_DP&lt;8&gt;</t>
  </si>
  <si>
    <t>AC31</t>
  </si>
  <si>
    <t>J29.AC31</t>
  </si>
  <si>
    <t>AC32</t>
  </si>
  <si>
    <t>J29.AC32</t>
  </si>
  <si>
    <t>P5E_CPU0_G2_RX_DN&lt;5&gt;</t>
  </si>
  <si>
    <t>AC33</t>
  </si>
  <si>
    <t>J29.AC33</t>
  </si>
  <si>
    <t>P5E_CPU0_G2_RX_DP&lt;5&gt;</t>
  </si>
  <si>
    <t>AC34</t>
  </si>
  <si>
    <t>J29.AC34</t>
  </si>
  <si>
    <t>AC35</t>
  </si>
  <si>
    <t>J29.AC35</t>
  </si>
  <si>
    <t>AC36</t>
  </si>
  <si>
    <t>J29.AC36</t>
  </si>
  <si>
    <t>AC40</t>
  </si>
  <si>
    <t>J29.AC40</t>
  </si>
  <si>
    <t>AC41</t>
  </si>
  <si>
    <t>J29.AC41</t>
  </si>
  <si>
    <t>AC42</t>
  </si>
  <si>
    <t>J29.AC42</t>
  </si>
  <si>
    <t>AC43</t>
  </si>
  <si>
    <t>J29.AC43</t>
  </si>
  <si>
    <t>AC44</t>
  </si>
  <si>
    <t>J29.AC44</t>
  </si>
  <si>
    <t>AC45</t>
  </si>
  <si>
    <t>J29.AC45</t>
  </si>
  <si>
    <t>AC46</t>
  </si>
  <si>
    <t>J29.AC46</t>
  </si>
  <si>
    <t>AC47</t>
  </si>
  <si>
    <t>J29.AC47</t>
  </si>
  <si>
    <t>AC48</t>
  </si>
  <si>
    <t>J29.AC48</t>
  </si>
  <si>
    <t>AC49</t>
  </si>
  <si>
    <t>J29.AC49</t>
  </si>
  <si>
    <t>AC50</t>
  </si>
  <si>
    <t>J29.AC50</t>
  </si>
  <si>
    <t>AC51</t>
  </si>
  <si>
    <t>J29.AC51</t>
  </si>
  <si>
    <t>AC52</t>
  </si>
  <si>
    <t>J29.AC52</t>
  </si>
  <si>
    <t>AC53</t>
  </si>
  <si>
    <t>J29.AC53</t>
  </si>
  <si>
    <t>AC54</t>
  </si>
  <si>
    <t>J29.AC54</t>
  </si>
  <si>
    <t>AC55</t>
  </si>
  <si>
    <t>J29.AC55</t>
  </si>
  <si>
    <t>AC56</t>
  </si>
  <si>
    <t>J29.AC56</t>
  </si>
  <si>
    <t>AC57</t>
  </si>
  <si>
    <t>J29.AC57</t>
  </si>
  <si>
    <t>AC58</t>
  </si>
  <si>
    <t>J29.AC58</t>
  </si>
  <si>
    <t>AC59</t>
  </si>
  <si>
    <t>J29.AC59</t>
  </si>
  <si>
    <t>AC60</t>
  </si>
  <si>
    <t>J29.AC60</t>
  </si>
  <si>
    <t>AC61</t>
  </si>
  <si>
    <t>J29.AC61</t>
  </si>
  <si>
    <t>AC62</t>
  </si>
  <si>
    <t>J29.AC62</t>
  </si>
  <si>
    <t>AC63</t>
  </si>
  <si>
    <t>J29.AC63</t>
  </si>
  <si>
    <t>AC64</t>
  </si>
  <si>
    <t>J29.AC64</t>
  </si>
  <si>
    <t>AC65</t>
  </si>
  <si>
    <t>J29.AC65</t>
  </si>
  <si>
    <t>AC66</t>
  </si>
  <si>
    <t>J29.AC66</t>
  </si>
  <si>
    <t>AC67</t>
  </si>
  <si>
    <t>J29.AC67</t>
  </si>
  <si>
    <t>AC68</t>
  </si>
  <si>
    <t>J29.AC68</t>
  </si>
  <si>
    <t>AC69</t>
  </si>
  <si>
    <t>J29.AC69</t>
  </si>
  <si>
    <t>AC70</t>
  </si>
  <si>
    <t>J29.AC70</t>
  </si>
  <si>
    <t>AC71</t>
  </si>
  <si>
    <t>J29.AC71</t>
  </si>
  <si>
    <t>AC72</t>
  </si>
  <si>
    <t>J29.AC72</t>
  </si>
  <si>
    <t>AC73</t>
  </si>
  <si>
    <t>J29.AC73</t>
  </si>
  <si>
    <t>AC74</t>
  </si>
  <si>
    <t>J29.AC74</t>
  </si>
  <si>
    <t>AC75</t>
  </si>
  <si>
    <t>J29.AC75</t>
  </si>
  <si>
    <t>AD2</t>
  </si>
  <si>
    <t>J29.AD2</t>
  </si>
  <si>
    <t>AD3</t>
  </si>
  <si>
    <t>J29.AD3</t>
  </si>
  <si>
    <t>AD4</t>
  </si>
  <si>
    <t>J29.AD4</t>
  </si>
  <si>
    <t>AD5</t>
  </si>
  <si>
    <t>J29.AD5</t>
  </si>
  <si>
    <t>AD6</t>
  </si>
  <si>
    <t>J29.AD6</t>
  </si>
  <si>
    <t>AD7</t>
  </si>
  <si>
    <t>J29.AD7</t>
  </si>
  <si>
    <t>AD8</t>
  </si>
  <si>
    <t>J29.AD8</t>
  </si>
  <si>
    <t>AD9</t>
  </si>
  <si>
    <t>J29.AD9</t>
  </si>
  <si>
    <t>AD10</t>
  </si>
  <si>
    <t>J29.AD10</t>
  </si>
  <si>
    <t>AD11</t>
  </si>
  <si>
    <t>J29.AD11</t>
  </si>
  <si>
    <t>AD12</t>
  </si>
  <si>
    <t>J29.AD12</t>
  </si>
  <si>
    <t>AD13</t>
  </si>
  <si>
    <t>J29.AD13</t>
  </si>
  <si>
    <t>AD14</t>
  </si>
  <si>
    <t>J29.AD14</t>
  </si>
  <si>
    <t>AD15</t>
  </si>
  <si>
    <t>J29.AD15</t>
  </si>
  <si>
    <t>AD16</t>
  </si>
  <si>
    <t>J29.AD16</t>
  </si>
  <si>
    <t>AD17</t>
  </si>
  <si>
    <t>J29.AD17</t>
  </si>
  <si>
    <t>AD18</t>
  </si>
  <si>
    <t>J29.AD18</t>
  </si>
  <si>
    <t>AD19</t>
  </si>
  <si>
    <t>J29.AD19</t>
  </si>
  <si>
    <t>AD20</t>
  </si>
  <si>
    <t>J29.AD20</t>
  </si>
  <si>
    <t>AD21</t>
  </si>
  <si>
    <t>J29.AD21</t>
  </si>
  <si>
    <t>AD22</t>
  </si>
  <si>
    <t>J29.AD22</t>
  </si>
  <si>
    <t>AD23</t>
  </si>
  <si>
    <t>J29.AD23</t>
  </si>
  <si>
    <t>AD24</t>
  </si>
  <si>
    <t>J29.AD24</t>
  </si>
  <si>
    <t>AD25</t>
  </si>
  <si>
    <t>J29.AD25</t>
  </si>
  <si>
    <t>AD26</t>
  </si>
  <si>
    <t>J29.AD26</t>
  </si>
  <si>
    <t>AD27</t>
  </si>
  <si>
    <t>J29.AD27</t>
  </si>
  <si>
    <t>AD28</t>
  </si>
  <si>
    <t>J29.AD28</t>
  </si>
  <si>
    <t>AD29</t>
  </si>
  <si>
    <t>J29.AD29</t>
  </si>
  <si>
    <t>AD30</t>
  </si>
  <si>
    <t>J29.AD30</t>
  </si>
  <si>
    <t>AD31</t>
  </si>
  <si>
    <t>J29.AD31</t>
  </si>
  <si>
    <t>AD32</t>
  </si>
  <si>
    <t>J29.AD32</t>
  </si>
  <si>
    <t>AD33</t>
  </si>
  <si>
    <t>J29.AD33</t>
  </si>
  <si>
    <t>AD34</t>
  </si>
  <si>
    <t>J29.AD34</t>
  </si>
  <si>
    <t>AD35</t>
  </si>
  <si>
    <t>J29.AD35</t>
  </si>
  <si>
    <t>P5E_CPU0_G2_RX_DN&lt;1&gt;</t>
  </si>
  <si>
    <t>AD36</t>
  </si>
  <si>
    <t>J29.AD36</t>
  </si>
  <si>
    <t>P5E_CPU0_G2_RX_DP&lt;1&gt;</t>
  </si>
  <si>
    <t>AD37</t>
  </si>
  <si>
    <t>J29.AD37</t>
  </si>
  <si>
    <t>AD39</t>
  </si>
  <si>
    <t>J29.AD39</t>
  </si>
  <si>
    <t>AD40</t>
  </si>
  <si>
    <t>J29.AD40</t>
  </si>
  <si>
    <t>AD41</t>
  </si>
  <si>
    <t>J29.AD41</t>
  </si>
  <si>
    <t>AD42</t>
  </si>
  <si>
    <t>J29.AD42</t>
  </si>
  <si>
    <t>AD43</t>
  </si>
  <si>
    <t>J29.AD43</t>
  </si>
  <si>
    <t>AD44</t>
  </si>
  <si>
    <t>J29.AD44</t>
  </si>
  <si>
    <t>AD45</t>
  </si>
  <si>
    <t>J29.AD45</t>
  </si>
  <si>
    <t>AD46</t>
  </si>
  <si>
    <t>J29.AD46</t>
  </si>
  <si>
    <t>AD47</t>
  </si>
  <si>
    <t>J29.AD47</t>
  </si>
  <si>
    <t>AD48</t>
  </si>
  <si>
    <t>J29.AD48</t>
  </si>
  <si>
    <t>AD49</t>
  </si>
  <si>
    <t>J29.AD49</t>
  </si>
  <si>
    <t>AD50</t>
  </si>
  <si>
    <t>J29.AD50</t>
  </si>
  <si>
    <t>AD51</t>
  </si>
  <si>
    <t>J29.AD51</t>
  </si>
  <si>
    <t>AD52</t>
  </si>
  <si>
    <t>J29.AD52</t>
  </si>
  <si>
    <t>AD53</t>
  </si>
  <si>
    <t>J29.AD53</t>
  </si>
  <si>
    <t>AD54</t>
  </si>
  <si>
    <t>J29.AD54</t>
  </si>
  <si>
    <t>AD55</t>
  </si>
  <si>
    <t>J29.AD55</t>
  </si>
  <si>
    <t>AD56</t>
  </si>
  <si>
    <t>J29.AD56</t>
  </si>
  <si>
    <t>AD57</t>
  </si>
  <si>
    <t>J29.AD57</t>
  </si>
  <si>
    <t>AD58</t>
  </si>
  <si>
    <t>J29.AD58</t>
  </si>
  <si>
    <t>AD59</t>
  </si>
  <si>
    <t>J29.AD59</t>
  </si>
  <si>
    <t>AD60</t>
  </si>
  <si>
    <t>J29.AD60</t>
  </si>
  <si>
    <t>AD61</t>
  </si>
  <si>
    <t>J29.AD61</t>
  </si>
  <si>
    <t>AD62</t>
  </si>
  <si>
    <t>J29.AD62</t>
  </si>
  <si>
    <t>AD63</t>
  </si>
  <si>
    <t>J29.AD63</t>
  </si>
  <si>
    <t>AD64</t>
  </si>
  <si>
    <t>J29.AD64</t>
  </si>
  <si>
    <t>AD65</t>
  </si>
  <si>
    <t>J29.AD65</t>
  </si>
  <si>
    <t>AD66</t>
  </si>
  <si>
    <t>J29.AD66</t>
  </si>
  <si>
    <t>AD67</t>
  </si>
  <si>
    <t>J29.AD67</t>
  </si>
  <si>
    <t>AD68</t>
  </si>
  <si>
    <t>J29.AD68</t>
  </si>
  <si>
    <t>AD69</t>
  </si>
  <si>
    <t>J29.AD69</t>
  </si>
  <si>
    <t>AD70</t>
  </si>
  <si>
    <t>J29.AD70</t>
  </si>
  <si>
    <t>AD71</t>
  </si>
  <si>
    <t>J29.AD71</t>
  </si>
  <si>
    <t>AD72</t>
  </si>
  <si>
    <t>J29.AD72</t>
  </si>
  <si>
    <t>AD73</t>
  </si>
  <si>
    <t>J29.AD73</t>
  </si>
  <si>
    <t>AD74</t>
  </si>
  <si>
    <t>J29.AD74</t>
  </si>
  <si>
    <t>AE1</t>
  </si>
  <si>
    <t>J29.AE1</t>
  </si>
  <si>
    <t>AE2</t>
  </si>
  <si>
    <t>J29.AE2</t>
  </si>
  <si>
    <t>AE3</t>
  </si>
  <si>
    <t>J29.AE3</t>
  </si>
  <si>
    <t>AE4</t>
  </si>
  <si>
    <t>J29.AE4</t>
  </si>
  <si>
    <t>AE5</t>
  </si>
  <si>
    <t>J29.AE5</t>
  </si>
  <si>
    <t>AE6</t>
  </si>
  <si>
    <t>J29.AE6</t>
  </si>
  <si>
    <t>AE7</t>
  </si>
  <si>
    <t>J29.AE7</t>
  </si>
  <si>
    <t>AE8</t>
  </si>
  <si>
    <t>J29.AE8</t>
  </si>
  <si>
    <t>AE9</t>
  </si>
  <si>
    <t>J29.AE9</t>
  </si>
  <si>
    <t>AE10</t>
  </si>
  <si>
    <t>J29.AE10</t>
  </si>
  <si>
    <t>AE11</t>
  </si>
  <si>
    <t>J29.AE11</t>
  </si>
  <si>
    <t>AE12</t>
  </si>
  <si>
    <t>J29.AE12</t>
  </si>
  <si>
    <t>AE13</t>
  </si>
  <si>
    <t>J29.AE13</t>
  </si>
  <si>
    <t>AE14</t>
  </si>
  <si>
    <t>J29.AE14</t>
  </si>
  <si>
    <t>AE15</t>
  </si>
  <si>
    <t>J29.AE15</t>
  </si>
  <si>
    <t>AE16</t>
  </si>
  <si>
    <t>J29.AE16</t>
  </si>
  <si>
    <t>AE17</t>
  </si>
  <si>
    <t>J29.AE17</t>
  </si>
  <si>
    <t>AE18</t>
  </si>
  <si>
    <t>J29.AE18</t>
  </si>
  <si>
    <t>AE19</t>
  </si>
  <si>
    <t>J29.AE19</t>
  </si>
  <si>
    <t>AE20</t>
  </si>
  <si>
    <t>J29.AE20</t>
  </si>
  <si>
    <t>AE21</t>
  </si>
  <si>
    <t>J29.AE21</t>
  </si>
  <si>
    <t>AE22</t>
  </si>
  <si>
    <t>J29.AE22</t>
  </si>
  <si>
    <t>AE23</t>
  </si>
  <si>
    <t>J29.AE23</t>
  </si>
  <si>
    <t>P5E_CPU0_G2_RX_DN&lt;15&gt;</t>
  </si>
  <si>
    <t>AE24</t>
  </si>
  <si>
    <t>J29.AE24</t>
  </si>
  <si>
    <t>P5E_CPU0_G2_RX_DP&lt;15&gt;</t>
  </si>
  <si>
    <t>AE25</t>
  </si>
  <si>
    <t>J29.AE25</t>
  </si>
  <si>
    <t>AE26</t>
  </si>
  <si>
    <t>J29.AE26</t>
  </si>
  <si>
    <t>P5E_CPU0_G2_RX_DN&lt;12&gt;</t>
  </si>
  <si>
    <t>AE27</t>
  </si>
  <si>
    <t>J29.AE27</t>
  </si>
  <si>
    <t>P5E_CPU0_G2_RX_DP&lt;12&gt;</t>
  </si>
  <si>
    <t>AE28</t>
  </si>
  <si>
    <t>J29.AE28</t>
  </si>
  <si>
    <t>AE29</t>
  </si>
  <si>
    <t>J29.AE29</t>
  </si>
  <si>
    <t>P5E_CPU0_G2_RX_DN&lt;9&gt;</t>
  </si>
  <si>
    <t>AE30</t>
  </si>
  <si>
    <t>J29.AE30</t>
  </si>
  <si>
    <t>P5E_CPU0_G2_RX_DP&lt;9&gt;</t>
  </si>
  <si>
    <t>AE31</t>
  </si>
  <si>
    <t>J29.AE31</t>
  </si>
  <si>
    <t>AE32</t>
  </si>
  <si>
    <t>J29.AE32</t>
  </si>
  <si>
    <t>P5E_CPU0_G2_RX_DN&lt;6&gt;</t>
  </si>
  <si>
    <t>AE33</t>
  </si>
  <si>
    <t>J29.AE33</t>
  </si>
  <si>
    <t>P5E_CPU0_G2_RX_DP&lt;6&gt;</t>
  </si>
  <si>
    <t>AE34</t>
  </si>
  <si>
    <t>J29.AE34</t>
  </si>
  <si>
    <t>AE35</t>
  </si>
  <si>
    <t>J29.AE35</t>
  </si>
  <si>
    <t>AE36</t>
  </si>
  <si>
    <t>J29.AE36</t>
  </si>
  <si>
    <t>AE40</t>
  </si>
  <si>
    <t>J29.AE40</t>
  </si>
  <si>
    <t>AE41</t>
  </si>
  <si>
    <t>J29.AE41</t>
  </si>
  <si>
    <t>AE42</t>
  </si>
  <si>
    <t>J29.AE42</t>
  </si>
  <si>
    <t>AE43</t>
  </si>
  <si>
    <t>J29.AE43</t>
  </si>
  <si>
    <t>AE44</t>
  </si>
  <si>
    <t>J29.AE44</t>
  </si>
  <si>
    <t>AE45</t>
  </si>
  <si>
    <t>J29.AE45</t>
  </si>
  <si>
    <t>AE46</t>
  </si>
  <si>
    <t>J29.AE46</t>
  </si>
  <si>
    <t>AE47</t>
  </si>
  <si>
    <t>J29.AE47</t>
  </si>
  <si>
    <t>AE48</t>
  </si>
  <si>
    <t>J29.AE48</t>
  </si>
  <si>
    <t>AE49</t>
  </si>
  <si>
    <t>J29.AE49</t>
  </si>
  <si>
    <t>AE50</t>
  </si>
  <si>
    <t>J29.AE50</t>
  </si>
  <si>
    <t>AE51</t>
  </si>
  <si>
    <t>J29.AE51</t>
  </si>
  <si>
    <t>AE52</t>
  </si>
  <si>
    <t>J29.AE52</t>
  </si>
  <si>
    <t>AE53</t>
  </si>
  <si>
    <t>J29.AE53</t>
  </si>
  <si>
    <t>AE54</t>
  </si>
  <si>
    <t>J29.AE54</t>
  </si>
  <si>
    <t>AE55</t>
  </si>
  <si>
    <t>J29.AE55</t>
  </si>
  <si>
    <t>AE56</t>
  </si>
  <si>
    <t>J29.AE56</t>
  </si>
  <si>
    <t>AE57</t>
  </si>
  <si>
    <t>J29.AE57</t>
  </si>
  <si>
    <t>AE58</t>
  </si>
  <si>
    <t>J29.AE58</t>
  </si>
  <si>
    <t>AE59</t>
  </si>
  <si>
    <t>J29.AE59</t>
  </si>
  <si>
    <t>AE60</t>
  </si>
  <si>
    <t>J29.AE60</t>
  </si>
  <si>
    <t>AE61</t>
  </si>
  <si>
    <t>J29.AE61</t>
  </si>
  <si>
    <t>AE62</t>
  </si>
  <si>
    <t>J29.AE62</t>
  </si>
  <si>
    <t>AE63</t>
  </si>
  <si>
    <t>J29.AE63</t>
  </si>
  <si>
    <t>AE64</t>
  </si>
  <si>
    <t>J29.AE64</t>
  </si>
  <si>
    <t>AE65</t>
  </si>
  <si>
    <t>J29.AE65</t>
  </si>
  <si>
    <t>AE66</t>
  </si>
  <si>
    <t>J29.AE66</t>
  </si>
  <si>
    <t>AE67</t>
  </si>
  <si>
    <t>J29.AE67</t>
  </si>
  <si>
    <t>AE68</t>
  </si>
  <si>
    <t>J29.AE68</t>
  </si>
  <si>
    <t>AE69</t>
  </si>
  <si>
    <t>J29.AE69</t>
  </si>
  <si>
    <t>AE70</t>
  </si>
  <si>
    <t>J29.AE70</t>
  </si>
  <si>
    <t>AE71</t>
  </si>
  <si>
    <t>J29.AE71</t>
  </si>
  <si>
    <t>AE72</t>
  </si>
  <si>
    <t>J29.AE72</t>
  </si>
  <si>
    <t>AE73</t>
  </si>
  <si>
    <t>J29.AE73</t>
  </si>
  <si>
    <t>AE74</t>
  </si>
  <si>
    <t>J29.AE74</t>
  </si>
  <si>
    <t>AE75</t>
  </si>
  <si>
    <t>J29.AE75</t>
  </si>
  <si>
    <t>AF2</t>
  </si>
  <si>
    <t>J29.AF2</t>
  </si>
  <si>
    <t>AF3</t>
  </si>
  <si>
    <t>J29.AF3</t>
  </si>
  <si>
    <t>AF4</t>
  </si>
  <si>
    <t>J29.AF4</t>
  </si>
  <si>
    <t>AF5</t>
  </si>
  <si>
    <t>J29.AF5</t>
  </si>
  <si>
    <t>AF6</t>
  </si>
  <si>
    <t>J29.AF6</t>
  </si>
  <si>
    <t>AF7</t>
  </si>
  <si>
    <t>J29.AF7</t>
  </si>
  <si>
    <t>AF8</t>
  </si>
  <si>
    <t>J29.AF8</t>
  </si>
  <si>
    <t>AF9</t>
  </si>
  <si>
    <t>J29.AF9</t>
  </si>
  <si>
    <t>AF10</t>
  </si>
  <si>
    <t>J29.AF10</t>
  </si>
  <si>
    <t>AF11</t>
  </si>
  <si>
    <t>J29.AF11</t>
  </si>
  <si>
    <t>AF12</t>
  </si>
  <si>
    <t>J29.AF12</t>
  </si>
  <si>
    <t>AF13</t>
  </si>
  <si>
    <t>J29.AF13</t>
  </si>
  <si>
    <t>AF14</t>
  </si>
  <si>
    <t>J29.AF14</t>
  </si>
  <si>
    <t>AF15</t>
  </si>
  <si>
    <t>J29.AF15</t>
  </si>
  <si>
    <t>AF16</t>
  </si>
  <si>
    <t>J29.AF16</t>
  </si>
  <si>
    <t>AF17</t>
  </si>
  <si>
    <t>J29.AF17</t>
  </si>
  <si>
    <t>AF18</t>
  </si>
  <si>
    <t>J29.AF18</t>
  </si>
  <si>
    <t>AF19</t>
  </si>
  <si>
    <t>J29.AF19</t>
  </si>
  <si>
    <t>AF20</t>
  </si>
  <si>
    <t>J29.AF20</t>
  </si>
  <si>
    <t>AF21</t>
  </si>
  <si>
    <t>J29.AF21</t>
  </si>
  <si>
    <t>AF22</t>
  </si>
  <si>
    <t>J29.AF22</t>
  </si>
  <si>
    <t>AF23</t>
  </si>
  <si>
    <t>J29.AF23</t>
  </si>
  <si>
    <t>AF24</t>
  </si>
  <si>
    <t>J29.AF24</t>
  </si>
  <si>
    <t>AF25</t>
  </si>
  <si>
    <t>J29.AF25</t>
  </si>
  <si>
    <t>AF26</t>
  </si>
  <si>
    <t>J29.AF26</t>
  </si>
  <si>
    <t>AF27</t>
  </si>
  <si>
    <t>J29.AF27</t>
  </si>
  <si>
    <t>AF28</t>
  </si>
  <si>
    <t>J29.AF28</t>
  </si>
  <si>
    <t>AF29</t>
  </si>
  <si>
    <t>J29.AF29</t>
  </si>
  <si>
    <t>AF30</t>
  </si>
  <si>
    <t>J29.AF30</t>
  </si>
  <si>
    <t>AF31</t>
  </si>
  <si>
    <t>J29.AF31</t>
  </si>
  <si>
    <t>AF32</t>
  </si>
  <si>
    <t>J29.AF32</t>
  </si>
  <si>
    <t>AF33</t>
  </si>
  <si>
    <t>J29.AF33</t>
  </si>
  <si>
    <t>AF34</t>
  </si>
  <si>
    <t>J29.AF34</t>
  </si>
  <si>
    <t>AF35</t>
  </si>
  <si>
    <t>J29.AF35</t>
  </si>
  <si>
    <t>P5E_CPU0_G2_RX_DN&lt;0&gt;</t>
  </si>
  <si>
    <t>AF36</t>
  </si>
  <si>
    <t>J29.AF36</t>
  </si>
  <si>
    <t>P5E_CPU0_G2_RX_DP&lt;0&gt;</t>
  </si>
  <si>
    <t>AF37</t>
  </si>
  <si>
    <t>J29.AF37</t>
  </si>
  <si>
    <t>AF39</t>
  </si>
  <si>
    <t>J29.AF39</t>
  </si>
  <si>
    <t>AF40</t>
  </si>
  <si>
    <t>J29.AF40</t>
  </si>
  <si>
    <t>AF41</t>
  </si>
  <si>
    <t>J29.AF41</t>
  </si>
  <si>
    <t>AF42</t>
  </si>
  <si>
    <t>J29.AF42</t>
  </si>
  <si>
    <t>AF43</t>
  </si>
  <si>
    <t>J29.AF43</t>
  </si>
  <si>
    <t>AF44</t>
  </si>
  <si>
    <t>J29.AF44</t>
  </si>
  <si>
    <t>AF45</t>
  </si>
  <si>
    <t>J29.AF45</t>
  </si>
  <si>
    <t>AF46</t>
  </si>
  <si>
    <t>J29.AF46</t>
  </si>
  <si>
    <t>AF47</t>
  </si>
  <si>
    <t>J29.AF47</t>
  </si>
  <si>
    <t>AF48</t>
  </si>
  <si>
    <t>J29.AF48</t>
  </si>
  <si>
    <t>AF49</t>
  </si>
  <si>
    <t>J29.AF49</t>
  </si>
  <si>
    <t>AF50</t>
  </si>
  <si>
    <t>J29.AF50</t>
  </si>
  <si>
    <t>AF51</t>
  </si>
  <si>
    <t>J29.AF51</t>
  </si>
  <si>
    <t>AF52</t>
  </si>
  <si>
    <t>J29.AF52</t>
  </si>
  <si>
    <t>AF53</t>
  </si>
  <si>
    <t>J29.AF53</t>
  </si>
  <si>
    <t>AF54</t>
  </si>
  <si>
    <t>J29.AF54</t>
  </si>
  <si>
    <t>AF55</t>
  </si>
  <si>
    <t>J29.AF55</t>
  </si>
  <si>
    <t>AF56</t>
  </si>
  <si>
    <t>J29.AF56</t>
  </si>
  <si>
    <t>AF57</t>
  </si>
  <si>
    <t>J29.AF57</t>
  </si>
  <si>
    <t>AF58</t>
  </si>
  <si>
    <t>J29.AF58</t>
  </si>
  <si>
    <t>AF59</t>
  </si>
  <si>
    <t>J29.AF59</t>
  </si>
  <si>
    <t>AF60</t>
  </si>
  <si>
    <t>J29.AF60</t>
  </si>
  <si>
    <t>AF61</t>
  </si>
  <si>
    <t>J29.AF61</t>
  </si>
  <si>
    <t>AF62</t>
  </si>
  <si>
    <t>J29.AF62</t>
  </si>
  <si>
    <t>AF63</t>
  </si>
  <si>
    <t>J29.AF63</t>
  </si>
  <si>
    <t>AF64</t>
  </si>
  <si>
    <t>J29.AF64</t>
  </si>
  <si>
    <t>AF65</t>
  </si>
  <si>
    <t>J29.AF65</t>
  </si>
  <si>
    <t>AF66</t>
  </si>
  <si>
    <t>J29.AF66</t>
  </si>
  <si>
    <t>AF67</t>
  </si>
  <si>
    <t>J29.AF67</t>
  </si>
  <si>
    <t>AF68</t>
  </si>
  <si>
    <t>J29.AF68</t>
  </si>
  <si>
    <t>AF69</t>
  </si>
  <si>
    <t>J29.AF69</t>
  </si>
  <si>
    <t>AF70</t>
  </si>
  <si>
    <t>J29.AF70</t>
  </si>
  <si>
    <t>AF71</t>
  </si>
  <si>
    <t>J29.AF71</t>
  </si>
  <si>
    <t>AF72</t>
  </si>
  <si>
    <t>J29.AF72</t>
  </si>
  <si>
    <t>AF73</t>
  </si>
  <si>
    <t>J29.AF73</t>
  </si>
  <si>
    <t>AF74</t>
  </si>
  <si>
    <t>J29.AF74</t>
  </si>
  <si>
    <t>AG1</t>
  </si>
  <si>
    <t>J29.AG1</t>
  </si>
  <si>
    <t>AG2</t>
  </si>
  <si>
    <t>J29.AG2</t>
  </si>
  <si>
    <t>AG3</t>
  </si>
  <si>
    <t>J29.AG3</t>
  </si>
  <si>
    <t>AG4</t>
  </si>
  <si>
    <t>J29.AG4</t>
  </si>
  <si>
    <t>AG5</t>
  </si>
  <si>
    <t>J29.AG5</t>
  </si>
  <si>
    <t>AG6</t>
  </si>
  <si>
    <t>J29.AG6</t>
  </si>
  <si>
    <t>AG7</t>
  </si>
  <si>
    <t>J29.AG7</t>
  </si>
  <si>
    <t>AG8</t>
  </si>
  <si>
    <t>J29.AG8</t>
  </si>
  <si>
    <t>AG9</t>
  </si>
  <si>
    <t>J29.AG9</t>
  </si>
  <si>
    <t>AG10</t>
  </si>
  <si>
    <t>J29.AG10</t>
  </si>
  <si>
    <t>AG11</t>
  </si>
  <si>
    <t>J29.AG11</t>
  </si>
  <si>
    <t>AG12</t>
  </si>
  <si>
    <t>J29.AG12</t>
  </si>
  <si>
    <t>AG13</t>
  </si>
  <si>
    <t>J29.AG13</t>
  </si>
  <si>
    <t>AG14</t>
  </si>
  <si>
    <t>J29.AG14</t>
  </si>
  <si>
    <t>AG15</t>
  </si>
  <si>
    <t>J29.AG15</t>
  </si>
  <si>
    <t>AG16</t>
  </si>
  <si>
    <t>J29.AG16</t>
  </si>
  <si>
    <t>AG17</t>
  </si>
  <si>
    <t>J29.AG17</t>
  </si>
  <si>
    <t>AG18</t>
  </si>
  <si>
    <t>J29.AG18</t>
  </si>
  <si>
    <t>AG19</t>
  </si>
  <si>
    <t>J29.AG19</t>
  </si>
  <si>
    <t>AG20</t>
  </si>
  <si>
    <t>J29.AG20</t>
  </si>
  <si>
    <t>AG21</t>
  </si>
  <si>
    <t>J29.AG21</t>
  </si>
  <si>
    <t>AG22</t>
  </si>
  <si>
    <t>J29.AG22</t>
  </si>
  <si>
    <t>AG23</t>
  </si>
  <si>
    <t>J29.AG23</t>
  </si>
  <si>
    <t>P5E_CPU0_G2_RX_DN&lt;13&gt;</t>
  </si>
  <si>
    <t>AG24</t>
  </si>
  <si>
    <t>J29.AG24</t>
  </si>
  <si>
    <t>P5E_CPU0_G2_RX_DP&lt;13&gt;</t>
  </si>
  <si>
    <t>AG25</t>
  </si>
  <si>
    <t>J29.AG25</t>
  </si>
  <si>
    <t>AG26</t>
  </si>
  <si>
    <t>J29.AG26</t>
  </si>
  <si>
    <t>P5E_CPU0_G2_RX_DN&lt;10&gt;</t>
  </si>
  <si>
    <t>AG27</t>
  </si>
  <si>
    <t>J29.AG27</t>
  </si>
  <si>
    <t>P5E_CPU0_G2_RX_DP&lt;10&gt;</t>
  </si>
  <si>
    <t>AG28</t>
  </si>
  <si>
    <t>J29.AG28</t>
  </si>
  <si>
    <t>AG29</t>
  </si>
  <si>
    <t>J29.AG29</t>
  </si>
  <si>
    <t>P5E_CPU0_G2_RX_DN&lt;7&gt;</t>
  </si>
  <si>
    <t>AG30</t>
  </si>
  <si>
    <t>J29.AG30</t>
  </si>
  <si>
    <t>P5E_CPU0_G2_RX_DP&lt;7&gt;</t>
  </si>
  <si>
    <t>AG31</t>
  </si>
  <si>
    <t>J29.AG31</t>
  </si>
  <si>
    <t>AG32</t>
  </si>
  <si>
    <t>J29.AG32</t>
  </si>
  <si>
    <t>P5E_CPU0_G2_RX_DN&lt;3&gt;</t>
  </si>
  <si>
    <t>AG33</t>
  </si>
  <si>
    <t>J29.AG33</t>
  </si>
  <si>
    <t>P5E_CPU0_G2_RX_DP&lt;3&gt;</t>
  </si>
  <si>
    <t>AG34</t>
  </si>
  <si>
    <t>J29.AG34</t>
  </si>
  <si>
    <t>AG35</t>
  </si>
  <si>
    <t>J29.AG35</t>
  </si>
  <si>
    <t>AG36</t>
  </si>
  <si>
    <t>J29.AG36</t>
  </si>
  <si>
    <t>AG40</t>
  </si>
  <si>
    <t>J29.AG40</t>
  </si>
  <si>
    <t>AG41</t>
  </si>
  <si>
    <t>J29.AG41</t>
  </si>
  <si>
    <t>AG42</t>
  </si>
  <si>
    <t>J29.AG42</t>
  </si>
  <si>
    <t>AG43</t>
  </si>
  <si>
    <t>J29.AG43</t>
  </si>
  <si>
    <t>AG44</t>
  </si>
  <si>
    <t>J29.AG44</t>
  </si>
  <si>
    <t>AG45</t>
  </si>
  <si>
    <t>J29.AG45</t>
  </si>
  <si>
    <t>AG46</t>
  </si>
  <si>
    <t>J29.AG46</t>
  </si>
  <si>
    <t>AG47</t>
  </si>
  <si>
    <t>J29.AG47</t>
  </si>
  <si>
    <t>AG48</t>
  </si>
  <si>
    <t>J29.AG48</t>
  </si>
  <si>
    <t>AG49</t>
  </si>
  <si>
    <t>J29.AG49</t>
  </si>
  <si>
    <t>AG50</t>
  </si>
  <si>
    <t>J29.AG50</t>
  </si>
  <si>
    <t>AG51</t>
  </si>
  <si>
    <t>J29.AG51</t>
  </si>
  <si>
    <t>AG52</t>
  </si>
  <si>
    <t>J29.AG52</t>
  </si>
  <si>
    <t>AG53</t>
  </si>
  <si>
    <t>J29.AG53</t>
  </si>
  <si>
    <t>AG54</t>
  </si>
  <si>
    <t>J29.AG54</t>
  </si>
  <si>
    <t>AG55</t>
  </si>
  <si>
    <t>J29.AG55</t>
  </si>
  <si>
    <t>AG56</t>
  </si>
  <si>
    <t>J29.AG56</t>
  </si>
  <si>
    <t>AG57</t>
  </si>
  <si>
    <t>J29.AG57</t>
  </si>
  <si>
    <t>AG58</t>
  </si>
  <si>
    <t>J29.AG58</t>
  </si>
  <si>
    <t>AG59</t>
  </si>
  <si>
    <t>J29.AG59</t>
  </si>
  <si>
    <t>AG60</t>
  </si>
  <si>
    <t>J29.AG60</t>
  </si>
  <si>
    <t>AG61</t>
  </si>
  <si>
    <t>J29.AG61</t>
  </si>
  <si>
    <t>AG62</t>
  </si>
  <si>
    <t>J29.AG62</t>
  </si>
  <si>
    <t>AG63</t>
  </si>
  <si>
    <t>J29.AG63</t>
  </si>
  <si>
    <t>AG64</t>
  </si>
  <si>
    <t>J29.AG64</t>
  </si>
  <si>
    <t>AG65</t>
  </si>
  <si>
    <t>J29.AG65</t>
  </si>
  <si>
    <t>AG66</t>
  </si>
  <si>
    <t>J29.AG66</t>
  </si>
  <si>
    <t>AG67</t>
  </si>
  <si>
    <t>J29.AG67</t>
  </si>
  <si>
    <t>AG68</t>
  </si>
  <si>
    <t>J29.AG68</t>
  </si>
  <si>
    <t>AG69</t>
  </si>
  <si>
    <t>J29.AG69</t>
  </si>
  <si>
    <t>AG70</t>
  </si>
  <si>
    <t>J29.AG70</t>
  </si>
  <si>
    <t>AG71</t>
  </si>
  <si>
    <t>J29.AG71</t>
  </si>
  <si>
    <t>AG72</t>
  </si>
  <si>
    <t>J29.AG72</t>
  </si>
  <si>
    <t>AG73</t>
  </si>
  <si>
    <t>J29.AG73</t>
  </si>
  <si>
    <t>AG74</t>
  </si>
  <si>
    <t>J29.AG74</t>
  </si>
  <si>
    <t>AG75</t>
  </si>
  <si>
    <t>J29.AG75</t>
  </si>
  <si>
    <t>AH2</t>
  </si>
  <si>
    <t>J29.AH2</t>
  </si>
  <si>
    <t>AH3</t>
  </si>
  <si>
    <t>J29.AH3</t>
  </si>
  <si>
    <t>AH4</t>
  </si>
  <si>
    <t>J29.AH4</t>
  </si>
  <si>
    <t>AH5</t>
  </si>
  <si>
    <t>J29.AH5</t>
  </si>
  <si>
    <t>AH6</t>
  </si>
  <si>
    <t>J29.AH6</t>
  </si>
  <si>
    <t>AH7</t>
  </si>
  <si>
    <t>J29.AH7</t>
  </si>
  <si>
    <t>AH8</t>
  </si>
  <si>
    <t>J29.AH8</t>
  </si>
  <si>
    <t>AH9</t>
  </si>
  <si>
    <t>J29.AH9</t>
  </si>
  <si>
    <t>AH10</t>
  </si>
  <si>
    <t>J29.AH10</t>
  </si>
  <si>
    <t>AH11</t>
  </si>
  <si>
    <t>J29.AH11</t>
  </si>
  <si>
    <t>AH12</t>
  </si>
  <si>
    <t>J29.AH12</t>
  </si>
  <si>
    <t>AH13</t>
  </si>
  <si>
    <t>J29.AH13</t>
  </si>
  <si>
    <t>AH14</t>
  </si>
  <si>
    <t>J29.AH14</t>
  </si>
  <si>
    <t>AH15</t>
  </si>
  <si>
    <t>J29.AH15</t>
  </si>
  <si>
    <t>AH16</t>
  </si>
  <si>
    <t>J29.AH16</t>
  </si>
  <si>
    <t>AH17</t>
  </si>
  <si>
    <t>J29.AH17</t>
  </si>
  <si>
    <t>AH18</t>
  </si>
  <si>
    <t>J29.AH18</t>
  </si>
  <si>
    <t>AH19</t>
  </si>
  <si>
    <t>J29.AH19</t>
  </si>
  <si>
    <t>AH20</t>
  </si>
  <si>
    <t>J29.AH20</t>
  </si>
  <si>
    <t>AH21</t>
  </si>
  <si>
    <t>J29.AH21</t>
  </si>
  <si>
    <t>AH22</t>
  </si>
  <si>
    <t>J29.AH22</t>
  </si>
  <si>
    <t>AH23</t>
  </si>
  <si>
    <t>J29.AH23</t>
  </si>
  <si>
    <t>AH24</t>
  </si>
  <si>
    <t>J29.AH24</t>
  </si>
  <si>
    <t>AH25</t>
  </si>
  <si>
    <t>J29.AH25</t>
  </si>
  <si>
    <t>AH26</t>
  </si>
  <si>
    <t>J29.AH26</t>
  </si>
  <si>
    <t>AH27</t>
  </si>
  <si>
    <t>J29.AH27</t>
  </si>
  <si>
    <t>AH28</t>
  </si>
  <si>
    <t>J29.AH28</t>
  </si>
  <si>
    <t>AH29</t>
  </si>
  <si>
    <t>J29.AH29</t>
  </si>
  <si>
    <t>AH30</t>
  </si>
  <si>
    <t>J29.AH30</t>
  </si>
  <si>
    <t>AH31</t>
  </si>
  <si>
    <t>J29.AH31</t>
  </si>
  <si>
    <t>AH32</t>
  </si>
  <si>
    <t>J29.AH32</t>
  </si>
  <si>
    <t>AH33</t>
  </si>
  <si>
    <t>J29.AH33</t>
  </si>
  <si>
    <t>AH34</t>
  </si>
  <si>
    <t>J29.AH34</t>
  </si>
  <si>
    <t>AH35</t>
  </si>
  <si>
    <t>J29.AH35</t>
  </si>
  <si>
    <t>AH36</t>
  </si>
  <si>
    <t>J29.AH36</t>
  </si>
  <si>
    <t>AH37</t>
  </si>
  <si>
    <t>J29.AH37</t>
  </si>
  <si>
    <t>AH39</t>
  </si>
  <si>
    <t>J29.AH39</t>
  </si>
  <si>
    <t>AH40</t>
  </si>
  <si>
    <t>J29.AH40</t>
  </si>
  <si>
    <t>AH41</t>
  </si>
  <si>
    <t>J29.AH41</t>
  </si>
  <si>
    <t>AH42</t>
  </si>
  <si>
    <t>J29.AH42</t>
  </si>
  <si>
    <t>AH43</t>
  </si>
  <si>
    <t>J29.AH43</t>
  </si>
  <si>
    <t>AH44</t>
  </si>
  <si>
    <t>J29.AH44</t>
  </si>
  <si>
    <t>AH45</t>
  </si>
  <si>
    <t>J29.AH45</t>
  </si>
  <si>
    <t>AH46</t>
  </si>
  <si>
    <t>J29.AH46</t>
  </si>
  <si>
    <t>AH47</t>
  </si>
  <si>
    <t>J29.AH47</t>
  </si>
  <si>
    <t>AH48</t>
  </si>
  <si>
    <t>J29.AH48</t>
  </si>
  <si>
    <t>AH49</t>
  </si>
  <si>
    <t>J29.AH49</t>
  </si>
  <si>
    <t>AH50</t>
  </si>
  <si>
    <t>J29.AH50</t>
  </si>
  <si>
    <t>AH51</t>
  </si>
  <si>
    <t>J29.AH51</t>
  </si>
  <si>
    <t>AH52</t>
  </si>
  <si>
    <t>J29.AH52</t>
  </si>
  <si>
    <t>AH53</t>
  </si>
  <si>
    <t>J29.AH53</t>
  </si>
  <si>
    <t>AH54</t>
  </si>
  <si>
    <t>J29.AH54</t>
  </si>
  <si>
    <t>AH55</t>
  </si>
  <si>
    <t>J29.AH55</t>
  </si>
  <si>
    <t>AH56</t>
  </si>
  <si>
    <t>J29.AH56</t>
  </si>
  <si>
    <t>AH57</t>
  </si>
  <si>
    <t>J29.AH57</t>
  </si>
  <si>
    <t>AH58</t>
  </si>
  <si>
    <t>J29.AH58</t>
  </si>
  <si>
    <t>AH59</t>
  </si>
  <si>
    <t>J29.AH59</t>
  </si>
  <si>
    <t>AH60</t>
  </si>
  <si>
    <t>J29.AH60</t>
  </si>
  <si>
    <t>AH61</t>
  </si>
  <si>
    <t>J29.AH61</t>
  </si>
  <si>
    <t>AH62</t>
  </si>
  <si>
    <t>J29.AH62</t>
  </si>
  <si>
    <t>AH63</t>
  </si>
  <si>
    <t>J29.AH63</t>
  </si>
  <si>
    <t>AH64</t>
  </si>
  <si>
    <t>J29.AH64</t>
  </si>
  <si>
    <t>AH65</t>
  </si>
  <si>
    <t>J29.AH65</t>
  </si>
  <si>
    <t>AH66</t>
  </si>
  <si>
    <t>J29.AH66</t>
  </si>
  <si>
    <t>AH67</t>
  </si>
  <si>
    <t>J29.AH67</t>
  </si>
  <si>
    <t>AH68</t>
  </si>
  <si>
    <t>J29.AH68</t>
  </si>
  <si>
    <t>AH69</t>
  </si>
  <si>
    <t>J29.AH69</t>
  </si>
  <si>
    <t>AH70</t>
  </si>
  <si>
    <t>J29.AH70</t>
  </si>
  <si>
    <t>AH71</t>
  </si>
  <si>
    <t>J29.AH71</t>
  </si>
  <si>
    <t>AH72</t>
  </si>
  <si>
    <t>J29.AH72</t>
  </si>
  <si>
    <t>AH73</t>
  </si>
  <si>
    <t>J29.AH73</t>
  </si>
  <si>
    <t>AH74</t>
  </si>
  <si>
    <t>J29.AH74</t>
  </si>
  <si>
    <t>AJ1</t>
  </si>
  <si>
    <t>J29.AJ1</t>
  </si>
  <si>
    <t>AJ2</t>
  </si>
  <si>
    <t>J29.AJ2</t>
  </si>
  <si>
    <t>AJ3</t>
  </si>
  <si>
    <t>J29.AJ3</t>
  </si>
  <si>
    <t>AJ4</t>
  </si>
  <si>
    <t>J29.AJ4</t>
  </si>
  <si>
    <t>AJ5</t>
  </si>
  <si>
    <t>J29.AJ5</t>
  </si>
  <si>
    <t>AJ6</t>
  </si>
  <si>
    <t>J29.AJ6</t>
  </si>
  <si>
    <t>AJ7</t>
  </si>
  <si>
    <t>J29.AJ7</t>
  </si>
  <si>
    <t>AJ8</t>
  </si>
  <si>
    <t>J29.AJ8</t>
  </si>
  <si>
    <t>AJ9</t>
  </si>
  <si>
    <t>J29.AJ9</t>
  </si>
  <si>
    <t>AJ10</t>
  </si>
  <si>
    <t>J29.AJ10</t>
  </si>
  <si>
    <t>AJ11</t>
  </si>
  <si>
    <t>J29.AJ11</t>
  </si>
  <si>
    <t>AJ12</t>
  </si>
  <si>
    <t>J29.AJ12</t>
  </si>
  <si>
    <t>AJ13</t>
  </si>
  <si>
    <t>J29.AJ13</t>
  </si>
  <si>
    <t>AJ14</t>
  </si>
  <si>
    <t>J29.AJ14</t>
  </si>
  <si>
    <t>AJ15</t>
  </si>
  <si>
    <t>J29.AJ15</t>
  </si>
  <si>
    <t>AJ16</t>
  </si>
  <si>
    <t>J29.AJ16</t>
  </si>
  <si>
    <t>AJ17</t>
  </si>
  <si>
    <t>J29.AJ17</t>
  </si>
  <si>
    <t>AJ18</t>
  </si>
  <si>
    <t>J29.AJ18</t>
  </si>
  <si>
    <t>AJ19</t>
  </si>
  <si>
    <t>J29.AJ19</t>
  </si>
  <si>
    <t>AJ20</t>
  </si>
  <si>
    <t>J29.AJ20</t>
  </si>
  <si>
    <t>AJ21</t>
  </si>
  <si>
    <t>J29.AJ21</t>
  </si>
  <si>
    <t>AJ22</t>
  </si>
  <si>
    <t>J29.AJ22</t>
  </si>
  <si>
    <t>AJ23</t>
  </si>
  <si>
    <t>J29.AJ23</t>
  </si>
  <si>
    <t>AJ24</t>
  </si>
  <si>
    <t>J29.AJ24</t>
  </si>
  <si>
    <t>AJ25</t>
  </si>
  <si>
    <t>J29.AJ25</t>
  </si>
  <si>
    <t>AJ26</t>
  </si>
  <si>
    <t>J29.AJ26</t>
  </si>
  <si>
    <t>AJ27</t>
  </si>
  <si>
    <t>J29.AJ27</t>
  </si>
  <si>
    <t>AJ28</t>
  </si>
  <si>
    <t>J29.AJ28</t>
  </si>
  <si>
    <t>AJ29</t>
  </si>
  <si>
    <t>J29.AJ29</t>
  </si>
  <si>
    <t>AJ30</t>
  </si>
  <si>
    <t>J29.AJ30</t>
  </si>
  <si>
    <t>AJ31</t>
  </si>
  <si>
    <t>J29.AJ31</t>
  </si>
  <si>
    <t>AJ32</t>
  </si>
  <si>
    <t>J29.AJ32</t>
  </si>
  <si>
    <t>AJ33</t>
  </si>
  <si>
    <t>J29.AJ33</t>
  </si>
  <si>
    <t>AJ34</t>
  </si>
  <si>
    <t>J29.AJ34</t>
  </si>
  <si>
    <t>AJ35</t>
  </si>
  <si>
    <t>J29.AJ35</t>
  </si>
  <si>
    <t>AJ36</t>
  </si>
  <si>
    <t>J29.AJ36</t>
  </si>
  <si>
    <t>AJ40</t>
  </si>
  <si>
    <t>J29.AJ40</t>
  </si>
  <si>
    <t>AJ41</t>
  </si>
  <si>
    <t>J29.AJ41</t>
  </si>
  <si>
    <t>AJ42</t>
  </si>
  <si>
    <t>J29.AJ42</t>
  </si>
  <si>
    <t>AJ43</t>
  </si>
  <si>
    <t>J29.AJ43</t>
  </si>
  <si>
    <t>AJ44</t>
  </si>
  <si>
    <t>J29.AJ44</t>
  </si>
  <si>
    <t>AJ45</t>
  </si>
  <si>
    <t>J29.AJ45</t>
  </si>
  <si>
    <t>AJ46</t>
  </si>
  <si>
    <t>J29.AJ46</t>
  </si>
  <si>
    <t>AJ47</t>
  </si>
  <si>
    <t>J29.AJ47</t>
  </si>
  <si>
    <t>AJ48</t>
  </si>
  <si>
    <t>J29.AJ48</t>
  </si>
  <si>
    <t>AJ49</t>
  </si>
  <si>
    <t>J29.AJ49</t>
  </si>
  <si>
    <t>AJ50</t>
  </si>
  <si>
    <t>J29.AJ50</t>
  </si>
  <si>
    <t>AJ51</t>
  </si>
  <si>
    <t>J29.AJ51</t>
  </si>
  <si>
    <t>AJ52</t>
  </si>
  <si>
    <t>J29.AJ52</t>
  </si>
  <si>
    <t>AJ53</t>
  </si>
  <si>
    <t>J29.AJ53</t>
  </si>
  <si>
    <t>AJ54</t>
  </si>
  <si>
    <t>J29.AJ54</t>
  </si>
  <si>
    <t>AJ55</t>
  </si>
  <si>
    <t>J29.AJ55</t>
  </si>
  <si>
    <t>AJ56</t>
  </si>
  <si>
    <t>J29.AJ56</t>
  </si>
  <si>
    <t>AJ57</t>
  </si>
  <si>
    <t>J29.AJ57</t>
  </si>
  <si>
    <t>AJ58</t>
  </si>
  <si>
    <t>J29.AJ58</t>
  </si>
  <si>
    <t>AJ59</t>
  </si>
  <si>
    <t>J29.AJ59</t>
  </si>
  <si>
    <t>AJ60</t>
  </si>
  <si>
    <t>J29.AJ60</t>
  </si>
  <si>
    <t>AJ61</t>
  </si>
  <si>
    <t>J29.AJ61</t>
  </si>
  <si>
    <t>AJ62</t>
  </si>
  <si>
    <t>J29.AJ62</t>
  </si>
  <si>
    <t>AJ63</t>
  </si>
  <si>
    <t>J29.AJ63</t>
  </si>
  <si>
    <t>AJ64</t>
  </si>
  <si>
    <t>J29.AJ64</t>
  </si>
  <si>
    <t>AJ65</t>
  </si>
  <si>
    <t>J29.AJ65</t>
  </si>
  <si>
    <t>AJ66</t>
  </si>
  <si>
    <t>J29.AJ66</t>
  </si>
  <si>
    <t>AJ67</t>
  </si>
  <si>
    <t>J29.AJ67</t>
  </si>
  <si>
    <t>AJ68</t>
  </si>
  <si>
    <t>J29.AJ68</t>
  </si>
  <si>
    <t>AJ69</t>
  </si>
  <si>
    <t>J29.AJ69</t>
  </si>
  <si>
    <t>AJ70</t>
  </si>
  <si>
    <t>J29.AJ70</t>
  </si>
  <si>
    <t>AJ71</t>
  </si>
  <si>
    <t>J29.AJ71</t>
  </si>
  <si>
    <t>AJ72</t>
  </si>
  <si>
    <t>J29.AJ72</t>
  </si>
  <si>
    <t>AJ73</t>
  </si>
  <si>
    <t>J29.AJ73</t>
  </si>
  <si>
    <t>AJ74</t>
  </si>
  <si>
    <t>J29.AJ74</t>
  </si>
  <si>
    <t>AJ75</t>
  </si>
  <si>
    <t>J29.AJ75</t>
  </si>
  <si>
    <t>AK2</t>
  </si>
  <si>
    <t>J29.AK2</t>
  </si>
  <si>
    <t>AK3</t>
  </si>
  <si>
    <t>J29.AK3</t>
  </si>
  <si>
    <t>AK4</t>
  </si>
  <si>
    <t>J29.AK4</t>
  </si>
  <si>
    <t>AK5</t>
  </si>
  <si>
    <t>J29.AK5</t>
  </si>
  <si>
    <t>AK6</t>
  </si>
  <si>
    <t>J29.AK6</t>
  </si>
  <si>
    <t>AK7</t>
  </si>
  <si>
    <t>J29.AK7</t>
  </si>
  <si>
    <t>AK8</t>
  </si>
  <si>
    <t>J29.AK8</t>
  </si>
  <si>
    <t>AK9</t>
  </si>
  <si>
    <t>J29.AK9</t>
  </si>
  <si>
    <t>AK10</t>
  </si>
  <si>
    <t>J29.AK10</t>
  </si>
  <si>
    <t>AK11</t>
  </si>
  <si>
    <t>J29.AK11</t>
  </si>
  <si>
    <t>AK12</t>
  </si>
  <si>
    <t>J29.AK12</t>
  </si>
  <si>
    <t>AK13</t>
  </si>
  <si>
    <t>J29.AK13</t>
  </si>
  <si>
    <t>AK14</t>
  </si>
  <si>
    <t>J29.AK14</t>
  </si>
  <si>
    <t>AK15</t>
  </si>
  <si>
    <t>J29.AK15</t>
  </si>
  <si>
    <t>AK16</t>
  </si>
  <si>
    <t>J29.AK16</t>
  </si>
  <si>
    <t>AK17</t>
  </si>
  <si>
    <t>J29.AK17</t>
  </si>
  <si>
    <t>AK18</t>
  </si>
  <si>
    <t>J29.AK18</t>
  </si>
  <si>
    <t>AK19</t>
  </si>
  <si>
    <t>J29.AK19</t>
  </si>
  <si>
    <t>AK20</t>
  </si>
  <si>
    <t>J29.AK20</t>
  </si>
  <si>
    <t>AK21</t>
  </si>
  <si>
    <t>J29.AK21</t>
  </si>
  <si>
    <t>AK22</t>
  </si>
  <si>
    <t>J29.AK22</t>
  </si>
  <si>
    <t>AK23</t>
  </si>
  <si>
    <t>J29.AK23</t>
  </si>
  <si>
    <t>AK24</t>
  </si>
  <si>
    <t>J29.AK24</t>
  </si>
  <si>
    <t>AK25</t>
  </si>
  <si>
    <t>J29.AK25</t>
  </si>
  <si>
    <t>AK26</t>
  </si>
  <si>
    <t>J29.AK26</t>
  </si>
  <si>
    <t>AK27</t>
  </si>
  <si>
    <t>J29.AK27</t>
  </si>
  <si>
    <t>AK28</t>
  </si>
  <si>
    <t>J29.AK28</t>
  </si>
  <si>
    <t>AK29</t>
  </si>
  <si>
    <t>J29.AK29</t>
  </si>
  <si>
    <t>AK30</t>
  </si>
  <si>
    <t>J29.AK30</t>
  </si>
  <si>
    <t>AK31</t>
  </si>
  <si>
    <t>J29.AK31</t>
  </si>
  <si>
    <t>AK32</t>
  </si>
  <si>
    <t>J29.AK32</t>
  </si>
  <si>
    <t>AK33</t>
  </si>
  <si>
    <t>J29.AK33</t>
  </si>
  <si>
    <t>AK34</t>
  </si>
  <si>
    <t>J29.AK34</t>
  </si>
  <si>
    <t>AK35</t>
  </si>
  <si>
    <t>J29.AK35</t>
  </si>
  <si>
    <t>AK36</t>
  </si>
  <si>
    <t>J29.AK36</t>
  </si>
  <si>
    <t>AK37</t>
  </si>
  <si>
    <t>J29.AK37</t>
  </si>
  <si>
    <t>AK39</t>
  </si>
  <si>
    <t>J29.AK39</t>
  </si>
  <si>
    <t>AK40</t>
  </si>
  <si>
    <t>J29.AK40</t>
  </si>
  <si>
    <t>AK41</t>
  </si>
  <si>
    <t>J29.AK41</t>
  </si>
  <si>
    <t>AK42</t>
  </si>
  <si>
    <t>J29.AK42</t>
  </si>
  <si>
    <t>AK43</t>
  </si>
  <si>
    <t>J29.AK43</t>
  </si>
  <si>
    <t>AK44</t>
  </si>
  <si>
    <t>J29.AK44</t>
  </si>
  <si>
    <t>AK45</t>
  </si>
  <si>
    <t>J29.AK45</t>
  </si>
  <si>
    <t>AK46</t>
  </si>
  <si>
    <t>J29.AK46</t>
  </si>
  <si>
    <t>AK47</t>
  </si>
  <si>
    <t>J29.AK47</t>
  </si>
  <si>
    <t>AK48</t>
  </si>
  <si>
    <t>J29.AK48</t>
  </si>
  <si>
    <t>AK49</t>
  </si>
  <si>
    <t>J29.AK49</t>
  </si>
  <si>
    <t>AK50</t>
  </si>
  <si>
    <t>J29.AK50</t>
  </si>
  <si>
    <t>AK51</t>
  </si>
  <si>
    <t>J29.AK51</t>
  </si>
  <si>
    <t>AK52</t>
  </si>
  <si>
    <t>J29.AK52</t>
  </si>
  <si>
    <t>AK53</t>
  </si>
  <si>
    <t>J29.AK53</t>
  </si>
  <si>
    <t>AK54</t>
  </si>
  <si>
    <t>J29.AK54</t>
  </si>
  <si>
    <t>AK55</t>
  </si>
  <si>
    <t>J29.AK55</t>
  </si>
  <si>
    <t>AK56</t>
  </si>
  <si>
    <t>J29.AK56</t>
  </si>
  <si>
    <t>AK57</t>
  </si>
  <si>
    <t>J29.AK57</t>
  </si>
  <si>
    <t>AK58</t>
  </si>
  <si>
    <t>J29.AK58</t>
  </si>
  <si>
    <t>AK59</t>
  </si>
  <si>
    <t>J29.AK59</t>
  </si>
  <si>
    <t>AK60</t>
  </si>
  <si>
    <t>J29.AK60</t>
  </si>
  <si>
    <t>AK61</t>
  </si>
  <si>
    <t>J29.AK61</t>
  </si>
  <si>
    <t>AK62</t>
  </si>
  <si>
    <t>J29.AK62</t>
  </si>
  <si>
    <t>AK63</t>
  </si>
  <si>
    <t>J29.AK63</t>
  </si>
  <si>
    <t>AK64</t>
  </si>
  <si>
    <t>J29.AK64</t>
  </si>
  <si>
    <t>AK65</t>
  </si>
  <si>
    <t>J29.AK65</t>
  </si>
  <si>
    <t>AK66</t>
  </si>
  <si>
    <t>J29.AK66</t>
  </si>
  <si>
    <t>AK67</t>
  </si>
  <si>
    <t>J29.AK67</t>
  </si>
  <si>
    <t>AK68</t>
  </si>
  <si>
    <t>J29.AK68</t>
  </si>
  <si>
    <t>AK69</t>
  </si>
  <si>
    <t>J29.AK69</t>
  </si>
  <si>
    <t>AK70</t>
  </si>
  <si>
    <t>J29.AK70</t>
  </si>
  <si>
    <t>AK71</t>
  </si>
  <si>
    <t>J29.AK71</t>
  </si>
  <si>
    <t>AK72</t>
  </si>
  <si>
    <t>J29.AK72</t>
  </si>
  <si>
    <t>AK73</t>
  </si>
  <si>
    <t>J29.AK73</t>
  </si>
  <si>
    <t>AK74</t>
  </si>
  <si>
    <t>J29.AK74</t>
  </si>
  <si>
    <t>AL1</t>
  </si>
  <si>
    <t>J29.AL1</t>
  </si>
  <si>
    <t>AL2</t>
  </si>
  <si>
    <t>J29.AL2</t>
  </si>
  <si>
    <t>AL3</t>
  </si>
  <si>
    <t>J29.AL3</t>
  </si>
  <si>
    <t>AL4</t>
  </si>
  <si>
    <t>J29.AL4</t>
  </si>
  <si>
    <t>AL5</t>
  </si>
  <si>
    <t>J29.AL5</t>
  </si>
  <si>
    <t>AL6</t>
  </si>
  <si>
    <t>J29.AL6</t>
  </si>
  <si>
    <t>AL7</t>
  </si>
  <si>
    <t>J29.AL7</t>
  </si>
  <si>
    <t>AL8</t>
  </si>
  <si>
    <t>J29.AL8</t>
  </si>
  <si>
    <t>AL9</t>
  </si>
  <si>
    <t>J29.AL9</t>
  </si>
  <si>
    <t>AL10</t>
  </si>
  <si>
    <t>J29.AL10</t>
  </si>
  <si>
    <t>AL11</t>
  </si>
  <si>
    <t>J29.AL11</t>
  </si>
  <si>
    <t>AL12</t>
  </si>
  <si>
    <t>J29.AL12</t>
  </si>
  <si>
    <t>AL13</t>
  </si>
  <si>
    <t>J29.AL13</t>
  </si>
  <si>
    <t>AL14</t>
  </si>
  <si>
    <t>J29.AL14</t>
  </si>
  <si>
    <t>AL15</t>
  </si>
  <si>
    <t>J29.AL15</t>
  </si>
  <si>
    <t>AL16</t>
  </si>
  <si>
    <t>J29.AL16</t>
  </si>
  <si>
    <t>AL17</t>
  </si>
  <si>
    <t>J29.AL17</t>
  </si>
  <si>
    <t>AL18</t>
  </si>
  <si>
    <t>J29.AL18</t>
  </si>
  <si>
    <t>AL19</t>
  </si>
  <si>
    <t>J29.AL19</t>
  </si>
  <si>
    <t>AL20</t>
  </si>
  <si>
    <t>J29.AL20</t>
  </si>
  <si>
    <t>AL21</t>
  </si>
  <si>
    <t>J29.AL21</t>
  </si>
  <si>
    <t>AL22</t>
  </si>
  <si>
    <t>J29.AL22</t>
  </si>
  <si>
    <t>AL23</t>
  </si>
  <si>
    <t>J29.AL23</t>
  </si>
  <si>
    <t>AL24</t>
  </si>
  <si>
    <t>J29.AL24</t>
  </si>
  <si>
    <t>AL25</t>
  </si>
  <si>
    <t>J29.AL25</t>
  </si>
  <si>
    <t>AL26</t>
  </si>
  <si>
    <t>J29.AL26</t>
  </si>
  <si>
    <t>AL27</t>
  </si>
  <si>
    <t>J29.AL27</t>
  </si>
  <si>
    <t>AL28</t>
  </si>
  <si>
    <t>J29.AL28</t>
  </si>
  <si>
    <t>AL29</t>
  </si>
  <si>
    <t>J29.AL29</t>
  </si>
  <si>
    <t>AL30</t>
  </si>
  <si>
    <t>J29.AL30</t>
  </si>
  <si>
    <t>AL31</t>
  </si>
  <si>
    <t>J29.AL31</t>
  </si>
  <si>
    <t>AL32</t>
  </si>
  <si>
    <t>J29.AL32</t>
  </si>
  <si>
    <t>AL33</t>
  </si>
  <si>
    <t>J29.AL33</t>
  </si>
  <si>
    <t>AL34</t>
  </si>
  <si>
    <t>J29.AL34</t>
  </si>
  <si>
    <t>AL35</t>
  </si>
  <si>
    <t>J29.AL35</t>
  </si>
  <si>
    <t>AL36</t>
  </si>
  <si>
    <t>J29.AL36</t>
  </si>
  <si>
    <t>AL40</t>
  </si>
  <si>
    <t>J29.AL40</t>
  </si>
  <si>
    <t>AL41</t>
  </si>
  <si>
    <t>J29.AL41</t>
  </si>
  <si>
    <t>AL42</t>
  </si>
  <si>
    <t>J29.AL42</t>
  </si>
  <si>
    <t>AL43</t>
  </si>
  <si>
    <t>J29.AL43</t>
  </si>
  <si>
    <t>AL44</t>
  </si>
  <si>
    <t>J29.AL44</t>
  </si>
  <si>
    <t>AL45</t>
  </si>
  <si>
    <t>J29.AL45</t>
  </si>
  <si>
    <t>AL46</t>
  </si>
  <si>
    <t>J29.AL46</t>
  </si>
  <si>
    <t>AL47</t>
  </si>
  <si>
    <t>J29.AL47</t>
  </si>
  <si>
    <t>AL48</t>
  </si>
  <si>
    <t>J29.AL48</t>
  </si>
  <si>
    <t>AL49</t>
  </si>
  <si>
    <t>J29.AL49</t>
  </si>
  <si>
    <t>AL50</t>
  </si>
  <si>
    <t>J29.AL50</t>
  </si>
  <si>
    <t>AL51</t>
  </si>
  <si>
    <t>J29.AL51</t>
  </si>
  <si>
    <t>AL52</t>
  </si>
  <si>
    <t>J29.AL52</t>
  </si>
  <si>
    <t>AL53</t>
  </si>
  <si>
    <t>J29.AL53</t>
  </si>
  <si>
    <t>AL54</t>
  </si>
  <si>
    <t>J29.AL54</t>
  </si>
  <si>
    <t>AL55</t>
  </si>
  <si>
    <t>J29.AL55</t>
  </si>
  <si>
    <t>AL56</t>
  </si>
  <si>
    <t>J29.AL56</t>
  </si>
  <si>
    <t>AL57</t>
  </si>
  <si>
    <t>J29.AL57</t>
  </si>
  <si>
    <t>AL58</t>
  </si>
  <si>
    <t>J29.AL58</t>
  </si>
  <si>
    <t>AL59</t>
  </si>
  <si>
    <t>J29.AL59</t>
  </si>
  <si>
    <t>AL60</t>
  </si>
  <si>
    <t>J29.AL60</t>
  </si>
  <si>
    <t>AL61</t>
  </si>
  <si>
    <t>J29.AL61</t>
  </si>
  <si>
    <t>AL62</t>
  </si>
  <si>
    <t>J29.AL62</t>
  </si>
  <si>
    <t>AL63</t>
  </si>
  <si>
    <t>J29.AL63</t>
  </si>
  <si>
    <t>AL64</t>
  </si>
  <si>
    <t>J29.AL64</t>
  </si>
  <si>
    <t>AL65</t>
  </si>
  <si>
    <t>J29.AL65</t>
  </si>
  <si>
    <t>AL66</t>
  </si>
  <si>
    <t>J29.AL66</t>
  </si>
  <si>
    <t>AL67</t>
  </si>
  <si>
    <t>J29.AL67</t>
  </si>
  <si>
    <t>AL68</t>
  </si>
  <si>
    <t>J29.AL68</t>
  </si>
  <si>
    <t>AL69</t>
  </si>
  <si>
    <t>J29.AL69</t>
  </si>
  <si>
    <t>AL70</t>
  </si>
  <si>
    <t>J29.AL70</t>
  </si>
  <si>
    <t>AL71</t>
  </si>
  <si>
    <t>J29.AL71</t>
  </si>
  <si>
    <t>AL72</t>
  </si>
  <si>
    <t>J29.AL72</t>
  </si>
  <si>
    <t>AL73</t>
  </si>
  <si>
    <t>J29.AL73</t>
  </si>
  <si>
    <t>AL74</t>
  </si>
  <si>
    <t>J29.AL74</t>
  </si>
  <si>
    <t>AL75</t>
  </si>
  <si>
    <t>J29.AL75</t>
  </si>
  <si>
    <t>AM2</t>
  </si>
  <si>
    <t>J29.AM2</t>
  </si>
  <si>
    <t>AM3</t>
  </si>
  <si>
    <t>J29.AM3</t>
  </si>
  <si>
    <t>AM4</t>
  </si>
  <si>
    <t>J29.AM4</t>
  </si>
  <si>
    <t>AM5</t>
  </si>
  <si>
    <t>J29.AM5</t>
  </si>
  <si>
    <t>AM6</t>
  </si>
  <si>
    <t>J29.AM6</t>
  </si>
  <si>
    <t>AM7</t>
  </si>
  <si>
    <t>J29.AM7</t>
  </si>
  <si>
    <t>AM8</t>
  </si>
  <si>
    <t>J29.AM8</t>
  </si>
  <si>
    <t>AM9</t>
  </si>
  <si>
    <t>J29.AM9</t>
  </si>
  <si>
    <t>AM10</t>
  </si>
  <si>
    <t>J29.AM10</t>
  </si>
  <si>
    <t>AM11</t>
  </si>
  <si>
    <t>J29.AM11</t>
  </si>
  <si>
    <t>AM12</t>
  </si>
  <si>
    <t>J29.AM12</t>
  </si>
  <si>
    <t>AM13</t>
  </si>
  <si>
    <t>J29.AM13</t>
  </si>
  <si>
    <t>AM14</t>
  </si>
  <si>
    <t>J29.AM14</t>
  </si>
  <si>
    <t>AM15</t>
  </si>
  <si>
    <t>J29.AM15</t>
  </si>
  <si>
    <t>AM16</t>
  </si>
  <si>
    <t>J29.AM16</t>
  </si>
  <si>
    <t>AM17</t>
  </si>
  <si>
    <t>J29.AM17</t>
  </si>
  <si>
    <t>AM18</t>
  </si>
  <si>
    <t>J29.AM18</t>
  </si>
  <si>
    <t>AM19</t>
  </si>
  <si>
    <t>J29.AM19</t>
  </si>
  <si>
    <t>AM20</t>
  </si>
  <si>
    <t>J29.AM20</t>
  </si>
  <si>
    <t>AM21</t>
  </si>
  <si>
    <t>J29.AM21</t>
  </si>
  <si>
    <t>AM22</t>
  </si>
  <si>
    <t>J29.AM22</t>
  </si>
  <si>
    <t>AM23</t>
  </si>
  <si>
    <t>J29.AM23</t>
  </si>
  <si>
    <t>AM24</t>
  </si>
  <si>
    <t>J29.AM24</t>
  </si>
  <si>
    <t>AM25</t>
  </si>
  <si>
    <t>J29.AM25</t>
  </si>
  <si>
    <t>AM26</t>
  </si>
  <si>
    <t>J29.AM26</t>
  </si>
  <si>
    <t>AM27</t>
  </si>
  <si>
    <t>J29.AM27</t>
  </si>
  <si>
    <t>AM28</t>
  </si>
  <si>
    <t>J29.AM28</t>
  </si>
  <si>
    <t>AM29</t>
  </si>
  <si>
    <t>J29.AM29</t>
  </si>
  <si>
    <t>AM30</t>
  </si>
  <si>
    <t>J29.AM30</t>
  </si>
  <si>
    <t>AM31</t>
  </si>
  <si>
    <t>J29.AM31</t>
  </si>
  <si>
    <t>AM32</t>
  </si>
  <si>
    <t>J29.AM32</t>
  </si>
  <si>
    <t>AM33</t>
  </si>
  <si>
    <t>J29.AM33</t>
  </si>
  <si>
    <t>AM34</t>
  </si>
  <si>
    <t>J29.AM34</t>
  </si>
  <si>
    <t>AM35</t>
  </si>
  <si>
    <t>J29.AM35</t>
  </si>
  <si>
    <t>AM36</t>
  </si>
  <si>
    <t>J29.AM36</t>
  </si>
  <si>
    <t>AM37</t>
  </si>
  <si>
    <t>J29.AM37</t>
  </si>
  <si>
    <t>AM39</t>
  </si>
  <si>
    <t>J29.AM39</t>
  </si>
  <si>
    <t>AM40</t>
  </si>
  <si>
    <t>J29.AM40</t>
  </si>
  <si>
    <t>AM41</t>
  </si>
  <si>
    <t>J29.AM41</t>
  </si>
  <si>
    <t>AM42</t>
  </si>
  <si>
    <t>J29.AM42</t>
  </si>
  <si>
    <t>AM43</t>
  </si>
  <si>
    <t>J29.AM43</t>
  </si>
  <si>
    <t>AM44</t>
  </si>
  <si>
    <t>J29.AM44</t>
  </si>
  <si>
    <t>AM45</t>
  </si>
  <si>
    <t>J29.AM45</t>
  </si>
  <si>
    <t>AM46</t>
  </si>
  <si>
    <t>J29.AM46</t>
  </si>
  <si>
    <t>AM47</t>
  </si>
  <si>
    <t>J29.AM47</t>
  </si>
  <si>
    <t>AM48</t>
  </si>
  <si>
    <t>J29.AM48</t>
  </si>
  <si>
    <t>AM49</t>
  </si>
  <si>
    <t>J29.AM49</t>
  </si>
  <si>
    <t>AM50</t>
  </si>
  <si>
    <t>J29.AM50</t>
  </si>
  <si>
    <t>AM51</t>
  </si>
  <si>
    <t>J29.AM51</t>
  </si>
  <si>
    <t>AM52</t>
  </si>
  <si>
    <t>J29.AM52</t>
  </si>
  <si>
    <t>AM53</t>
  </si>
  <si>
    <t>J29.AM53</t>
  </si>
  <si>
    <t>AM54</t>
  </si>
  <si>
    <t>J29.AM54</t>
  </si>
  <si>
    <t>AM55</t>
  </si>
  <si>
    <t>J29.AM55</t>
  </si>
  <si>
    <t>AM56</t>
  </si>
  <si>
    <t>J29.AM56</t>
  </si>
  <si>
    <t>AM57</t>
  </si>
  <si>
    <t>J29.AM57</t>
  </si>
  <si>
    <t>AM58</t>
  </si>
  <si>
    <t>J29.AM58</t>
  </si>
  <si>
    <t>AM59</t>
  </si>
  <si>
    <t>J29.AM59</t>
  </si>
  <si>
    <t>AM60</t>
  </si>
  <si>
    <t>J29.AM60</t>
  </si>
  <si>
    <t>AM61</t>
  </si>
  <si>
    <t>J29.AM61</t>
  </si>
  <si>
    <t>AM62</t>
  </si>
  <si>
    <t>J29.AM62</t>
  </si>
  <si>
    <t>AM63</t>
  </si>
  <si>
    <t>J29.AM63</t>
  </si>
  <si>
    <t>AM64</t>
  </si>
  <si>
    <t>J29.AM64</t>
  </si>
  <si>
    <t>AM65</t>
  </si>
  <si>
    <t>J29.AM65</t>
  </si>
  <si>
    <t>AM66</t>
  </si>
  <si>
    <t>J29.AM66</t>
  </si>
  <si>
    <t>AM67</t>
  </si>
  <si>
    <t>J29.AM67</t>
  </si>
  <si>
    <t>AM68</t>
  </si>
  <si>
    <t>J29.AM68</t>
  </si>
  <si>
    <t>AM69</t>
  </si>
  <si>
    <t>J29.AM69</t>
  </si>
  <si>
    <t>AM70</t>
  </si>
  <si>
    <t>J29.AM70</t>
  </si>
  <si>
    <t>AM71</t>
  </si>
  <si>
    <t>J29.AM71</t>
  </si>
  <si>
    <t>AM72</t>
  </si>
  <si>
    <t>J29.AM72</t>
  </si>
  <si>
    <t>AM73</t>
  </si>
  <si>
    <t>J29.AM73</t>
  </si>
  <si>
    <t>AM74</t>
  </si>
  <si>
    <t>J29.AM74</t>
  </si>
  <si>
    <t>AN1</t>
  </si>
  <si>
    <t>J29.AN1</t>
  </si>
  <si>
    <t>AN2</t>
  </si>
  <si>
    <t>J29.AN2</t>
  </si>
  <si>
    <t>AN3</t>
  </si>
  <si>
    <t>J29.AN3</t>
  </si>
  <si>
    <t>AN4</t>
  </si>
  <si>
    <t>J29.AN4</t>
  </si>
  <si>
    <t>AN5</t>
  </si>
  <si>
    <t>J29.AN5</t>
  </si>
  <si>
    <t>AN6</t>
  </si>
  <si>
    <t>J29.AN6</t>
  </si>
  <si>
    <t>AN7</t>
  </si>
  <si>
    <t>J29.AN7</t>
  </si>
  <si>
    <t>AN8</t>
  </si>
  <si>
    <t>J29.AN8</t>
  </si>
  <si>
    <t>AN9</t>
  </si>
  <si>
    <t>J29.AN9</t>
  </si>
  <si>
    <t>AN10</t>
  </si>
  <si>
    <t>J29.AN10</t>
  </si>
  <si>
    <t>AN11</t>
  </si>
  <si>
    <t>J29.AN11</t>
  </si>
  <si>
    <t>AN12</t>
  </si>
  <si>
    <t>J29.AN12</t>
  </si>
  <si>
    <t>AN13</t>
  </si>
  <si>
    <t>J29.AN13</t>
  </si>
  <si>
    <t>AN14</t>
  </si>
  <si>
    <t>J29.AN14</t>
  </si>
  <si>
    <t>AN15</t>
  </si>
  <si>
    <t>J29.AN15</t>
  </si>
  <si>
    <t>AN16</t>
  </si>
  <si>
    <t>J29.AN16</t>
  </si>
  <si>
    <t>AN17</t>
  </si>
  <si>
    <t>J29.AN17</t>
  </si>
  <si>
    <t>AN18</t>
  </si>
  <si>
    <t>J29.AN18</t>
  </si>
  <si>
    <t>AN19</t>
  </si>
  <si>
    <t>J29.AN19</t>
  </si>
  <si>
    <t>AN20</t>
  </si>
  <si>
    <t>J29.AN20</t>
  </si>
  <si>
    <t>AN21</t>
  </si>
  <si>
    <t>J29.AN21</t>
  </si>
  <si>
    <t>AN22</t>
  </si>
  <si>
    <t>J29.AN22</t>
  </si>
  <si>
    <t>AN23</t>
  </si>
  <si>
    <t>J29.AN23</t>
  </si>
  <si>
    <t>AN24</t>
  </si>
  <si>
    <t>J29.AN24</t>
  </si>
  <si>
    <t>AN25</t>
  </si>
  <si>
    <t>J29.AN25</t>
  </si>
  <si>
    <t>AN26</t>
  </si>
  <si>
    <t>J29.AN26</t>
  </si>
  <si>
    <t>AN27</t>
  </si>
  <si>
    <t>J29.AN27</t>
  </si>
  <si>
    <t>AN28</t>
  </si>
  <si>
    <t>J29.AN28</t>
  </si>
  <si>
    <t>AN29</t>
  </si>
  <si>
    <t>J29.AN29</t>
  </si>
  <si>
    <t>AN30</t>
  </si>
  <si>
    <t>J29.AN30</t>
  </si>
  <si>
    <t>AN31</t>
  </si>
  <si>
    <t>J29.AN31</t>
  </si>
  <si>
    <t>AN32</t>
  </si>
  <si>
    <t>J29.AN32</t>
  </si>
  <si>
    <t>AN33</t>
  </si>
  <si>
    <t>J29.AN33</t>
  </si>
  <si>
    <t>AN34</t>
  </si>
  <si>
    <t>J29.AN34</t>
  </si>
  <si>
    <t>AN35</t>
  </si>
  <si>
    <t>J29.AN35</t>
  </si>
  <si>
    <t>AN36</t>
  </si>
  <si>
    <t>J29.AN36</t>
  </si>
  <si>
    <t>AN40</t>
  </si>
  <si>
    <t>J29.AN40</t>
  </si>
  <si>
    <t>AN41</t>
  </si>
  <si>
    <t>J29.AN41</t>
  </si>
  <si>
    <t>AN42</t>
  </si>
  <si>
    <t>J29.AN42</t>
  </si>
  <si>
    <t>AN43</t>
  </si>
  <si>
    <t>J29.AN43</t>
  </si>
  <si>
    <t>AN44</t>
  </si>
  <si>
    <t>J29.AN44</t>
  </si>
  <si>
    <t>AN45</t>
  </si>
  <si>
    <t>J29.AN45</t>
  </si>
  <si>
    <t>AN46</t>
  </si>
  <si>
    <t>J29.AN46</t>
  </si>
  <si>
    <t>AN47</t>
  </si>
  <si>
    <t>J29.AN47</t>
  </si>
  <si>
    <t>AN48</t>
  </si>
  <si>
    <t>J29.AN48</t>
  </si>
  <si>
    <t>AN49</t>
  </si>
  <si>
    <t>J29.AN49</t>
  </si>
  <si>
    <t>AN50</t>
  </si>
  <si>
    <t>J29.AN50</t>
  </si>
  <si>
    <t>AN51</t>
  </si>
  <si>
    <t>J29.AN51</t>
  </si>
  <si>
    <t>AN52</t>
  </si>
  <si>
    <t>J29.AN52</t>
  </si>
  <si>
    <t>AN53</t>
  </si>
  <si>
    <t>J29.AN53</t>
  </si>
  <si>
    <t>AN54</t>
  </si>
  <si>
    <t>J29.AN54</t>
  </si>
  <si>
    <t>AN55</t>
  </si>
  <si>
    <t>J29.AN55</t>
  </si>
  <si>
    <t>AN56</t>
  </si>
  <si>
    <t>J29.AN56</t>
  </si>
  <si>
    <t>AN57</t>
  </si>
  <si>
    <t>J29.AN57</t>
  </si>
  <si>
    <t>AN58</t>
  </si>
  <si>
    <t>J29.AN58</t>
  </si>
  <si>
    <t>AN59</t>
  </si>
  <si>
    <t>J29.AN59</t>
  </si>
  <si>
    <t>AN60</t>
  </si>
  <si>
    <t>J29.AN60</t>
  </si>
  <si>
    <t>AN61</t>
  </si>
  <si>
    <t>J29.AN61</t>
  </si>
  <si>
    <t>AN62</t>
  </si>
  <si>
    <t>J29.AN62</t>
  </si>
  <si>
    <t>AN63</t>
  </si>
  <si>
    <t>J29.AN63</t>
  </si>
  <si>
    <t>AN64</t>
  </si>
  <si>
    <t>J29.AN64</t>
  </si>
  <si>
    <t>AN65</t>
  </si>
  <si>
    <t>J29.AN65</t>
  </si>
  <si>
    <t>AN66</t>
  </si>
  <si>
    <t>J29.AN66</t>
  </si>
  <si>
    <t>AN67</t>
  </si>
  <si>
    <t>J29.AN67</t>
  </si>
  <si>
    <t>AN68</t>
  </si>
  <si>
    <t>J29.AN68</t>
  </si>
  <si>
    <t>AN69</t>
  </si>
  <si>
    <t>J29.AN69</t>
  </si>
  <si>
    <t>AN70</t>
  </si>
  <si>
    <t>J29.AN70</t>
  </si>
  <si>
    <t>AN71</t>
  </si>
  <si>
    <t>J29.AN71</t>
  </si>
  <si>
    <t>AN72</t>
  </si>
  <si>
    <t>J29.AN72</t>
  </si>
  <si>
    <t>AN73</t>
  </si>
  <si>
    <t>J29.AN73</t>
  </si>
  <si>
    <t>AN74</t>
  </si>
  <si>
    <t>J29.AN74</t>
  </si>
  <si>
    <t>AN75</t>
  </si>
  <si>
    <t>J29.AN75</t>
  </si>
  <si>
    <t>AP2</t>
  </si>
  <si>
    <t>J29.AP2</t>
  </si>
  <si>
    <t>AP3</t>
  </si>
  <si>
    <t>J29.AP3</t>
  </si>
  <si>
    <t>AP4</t>
  </si>
  <si>
    <t>J29.AP4</t>
  </si>
  <si>
    <t>AP5</t>
  </si>
  <si>
    <t>J29.AP5</t>
  </si>
  <si>
    <t>AP6</t>
  </si>
  <si>
    <t>J29.AP6</t>
  </si>
  <si>
    <t>AP7</t>
  </si>
  <si>
    <t>J29.AP7</t>
  </si>
  <si>
    <t>AP8</t>
  </si>
  <si>
    <t>J29.AP8</t>
  </si>
  <si>
    <t>AP9</t>
  </si>
  <si>
    <t>J29.AP9</t>
  </si>
  <si>
    <t>AP10</t>
  </si>
  <si>
    <t>J29.AP10</t>
  </si>
  <si>
    <t>AP11</t>
  </si>
  <si>
    <t>J29.AP11</t>
  </si>
  <si>
    <t>AP12</t>
  </si>
  <si>
    <t>J29.AP12</t>
  </si>
  <si>
    <t>AP13</t>
  </si>
  <si>
    <t>J29.AP13</t>
  </si>
  <si>
    <t>AP14</t>
  </si>
  <si>
    <t>J29.AP14</t>
  </si>
  <si>
    <t>AP15</t>
  </si>
  <si>
    <t>J29.AP15</t>
  </si>
  <si>
    <t>AP16</t>
  </si>
  <si>
    <t>J29.AP16</t>
  </si>
  <si>
    <t>AP17</t>
  </si>
  <si>
    <t>J29.AP17</t>
  </si>
  <si>
    <t>AP18</t>
  </si>
  <si>
    <t>J29.AP18</t>
  </si>
  <si>
    <t>AP19</t>
  </si>
  <si>
    <t>J29.AP19</t>
  </si>
  <si>
    <t>AP20</t>
  </si>
  <si>
    <t>J29.AP20</t>
  </si>
  <si>
    <t>AP21</t>
  </si>
  <si>
    <t>J29.AP21</t>
  </si>
  <si>
    <t>AP22</t>
  </si>
  <si>
    <t>J29.AP22</t>
  </si>
  <si>
    <t>AP23</t>
  </si>
  <si>
    <t>J29.AP23</t>
  </si>
  <si>
    <t>AP24</t>
  </si>
  <si>
    <t>J29.AP24</t>
  </si>
  <si>
    <t>AP25</t>
  </si>
  <si>
    <t>J29.AP25</t>
  </si>
  <si>
    <t>AP26</t>
  </si>
  <si>
    <t>J29.AP26</t>
  </si>
  <si>
    <t>AP27</t>
  </si>
  <si>
    <t>J29.AP27</t>
  </si>
  <si>
    <t>AP28</t>
  </si>
  <si>
    <t>J29.AP28</t>
  </si>
  <si>
    <t>AP29</t>
  </si>
  <si>
    <t>J29.AP29</t>
  </si>
  <si>
    <t>AP30</t>
  </si>
  <si>
    <t>J29.AP30</t>
  </si>
  <si>
    <t>AP31</t>
  </si>
  <si>
    <t>J29.AP31</t>
  </si>
  <si>
    <t>AP32</t>
  </si>
  <si>
    <t>J29.AP32</t>
  </si>
  <si>
    <t>AP33</t>
  </si>
  <si>
    <t>J29.AP33</t>
  </si>
  <si>
    <t>AP34</t>
  </si>
  <si>
    <t>J29.AP34</t>
  </si>
  <si>
    <t>AP35</t>
  </si>
  <si>
    <t>J29.AP35</t>
  </si>
  <si>
    <t>AP36</t>
  </si>
  <si>
    <t>J29.AP36</t>
  </si>
  <si>
    <t>AP37</t>
  </si>
  <si>
    <t>J29.AP37</t>
  </si>
  <si>
    <t>AP39</t>
  </si>
  <si>
    <t>J29.AP39</t>
  </si>
  <si>
    <t>AP40</t>
  </si>
  <si>
    <t>J29.AP40</t>
  </si>
  <si>
    <t>AP41</t>
  </si>
  <si>
    <t>J29.AP41</t>
  </si>
  <si>
    <t>AP42</t>
  </si>
  <si>
    <t>J29.AP42</t>
  </si>
  <si>
    <t>AP43</t>
  </si>
  <si>
    <t>J29.AP43</t>
  </si>
  <si>
    <t>AP44</t>
  </si>
  <si>
    <t>J29.AP44</t>
  </si>
  <si>
    <t>AP45</t>
  </si>
  <si>
    <t>J29.AP45</t>
  </si>
  <si>
    <t>AP46</t>
  </si>
  <si>
    <t>J29.AP46</t>
  </si>
  <si>
    <t>AP47</t>
  </si>
  <si>
    <t>J29.AP47</t>
  </si>
  <si>
    <t>AP48</t>
  </si>
  <si>
    <t>J29.AP48</t>
  </si>
  <si>
    <t>AP49</t>
  </si>
  <si>
    <t>J29.AP49</t>
  </si>
  <si>
    <t>AP50</t>
  </si>
  <si>
    <t>J29.AP50</t>
  </si>
  <si>
    <t>AP51</t>
  </si>
  <si>
    <t>J29.AP51</t>
  </si>
  <si>
    <t>AP52</t>
  </si>
  <si>
    <t>J29.AP52</t>
  </si>
  <si>
    <t>AP53</t>
  </si>
  <si>
    <t>J29.AP53</t>
  </si>
  <si>
    <t>AP54</t>
  </si>
  <si>
    <t>J29.AP54</t>
  </si>
  <si>
    <t>AP55</t>
  </si>
  <si>
    <t>J29.AP55</t>
  </si>
  <si>
    <t>AP56</t>
  </si>
  <si>
    <t>J29.AP56</t>
  </si>
  <si>
    <t>AP57</t>
  </si>
  <si>
    <t>J29.AP57</t>
  </si>
  <si>
    <t>AP58</t>
  </si>
  <si>
    <t>J29.AP58</t>
  </si>
  <si>
    <t>AP59</t>
  </si>
  <si>
    <t>J29.AP59</t>
  </si>
  <si>
    <t>AP60</t>
  </si>
  <si>
    <t>J29.AP60</t>
  </si>
  <si>
    <t>AP61</t>
  </si>
  <si>
    <t>J29.AP61</t>
  </si>
  <si>
    <t>AP62</t>
  </si>
  <si>
    <t>J29.AP62</t>
  </si>
  <si>
    <t>AP63</t>
  </si>
  <si>
    <t>J29.AP63</t>
  </si>
  <si>
    <t>AP64</t>
  </si>
  <si>
    <t>J29.AP64</t>
  </si>
  <si>
    <t>AP65</t>
  </si>
  <si>
    <t>J29.AP65</t>
  </si>
  <si>
    <t>AP66</t>
  </si>
  <si>
    <t>J29.AP66</t>
  </si>
  <si>
    <t>AP67</t>
  </si>
  <si>
    <t>J29.AP67</t>
  </si>
  <si>
    <t>AP68</t>
  </si>
  <si>
    <t>J29.AP68</t>
  </si>
  <si>
    <t>AP69</t>
  </si>
  <si>
    <t>J29.AP69</t>
  </si>
  <si>
    <t>AP70</t>
  </si>
  <si>
    <t>J29.AP70</t>
  </si>
  <si>
    <t>AP71</t>
  </si>
  <si>
    <t>J29.AP71</t>
  </si>
  <si>
    <t>AP72</t>
  </si>
  <si>
    <t>J29.AP72</t>
  </si>
  <si>
    <t>AP73</t>
  </si>
  <si>
    <t>J29.AP73</t>
  </si>
  <si>
    <t>AP74</t>
  </si>
  <si>
    <t>J29.AP74</t>
  </si>
  <si>
    <t>AR1</t>
  </si>
  <si>
    <t>J29.AR1</t>
  </si>
  <si>
    <t>AR2</t>
  </si>
  <si>
    <t>J29.AR2</t>
  </si>
  <si>
    <t>AR3</t>
  </si>
  <si>
    <t>J29.AR3</t>
  </si>
  <si>
    <t>AR4</t>
  </si>
  <si>
    <t>J29.AR4</t>
  </si>
  <si>
    <t>AR5</t>
  </si>
  <si>
    <t>J29.AR5</t>
  </si>
  <si>
    <t>AR6</t>
  </si>
  <si>
    <t>J29.AR6</t>
  </si>
  <si>
    <t>AR7</t>
  </si>
  <si>
    <t>J29.AR7</t>
  </si>
  <si>
    <t>AR8</t>
  </si>
  <si>
    <t>J29.AR8</t>
  </si>
  <si>
    <t>AR9</t>
  </si>
  <si>
    <t>J29.AR9</t>
  </si>
  <si>
    <t>AR10</t>
  </si>
  <si>
    <t>J29.AR10</t>
  </si>
  <si>
    <t>AR11</t>
  </si>
  <si>
    <t>J29.AR11</t>
  </si>
  <si>
    <t>AR12</t>
  </si>
  <si>
    <t>J29.AR12</t>
  </si>
  <si>
    <t>AR13</t>
  </si>
  <si>
    <t>J29.AR13</t>
  </si>
  <si>
    <t>AR14</t>
  </si>
  <si>
    <t>J29.AR14</t>
  </si>
  <si>
    <t>AR15</t>
  </si>
  <si>
    <t>J29.AR15</t>
  </si>
  <si>
    <t>AR16</t>
  </si>
  <si>
    <t>J29.AR16</t>
  </si>
  <si>
    <t>AR17</t>
  </si>
  <si>
    <t>J29.AR17</t>
  </si>
  <si>
    <t>AR18</t>
  </si>
  <si>
    <t>J29.AR18</t>
  </si>
  <si>
    <t>AR19</t>
  </si>
  <si>
    <t>J29.AR19</t>
  </si>
  <si>
    <t>AR20</t>
  </si>
  <si>
    <t>J29.AR20</t>
  </si>
  <si>
    <t>AR21</t>
  </si>
  <si>
    <t>J29.AR21</t>
  </si>
  <si>
    <t>AR22</t>
  </si>
  <si>
    <t>J29.AR22</t>
  </si>
  <si>
    <t>AR23</t>
  </si>
  <si>
    <t>J29.AR23</t>
  </si>
  <si>
    <t>AR24</t>
  </si>
  <si>
    <t>J29.AR24</t>
  </si>
  <si>
    <t>AR25</t>
  </si>
  <si>
    <t>J29.AR25</t>
  </si>
  <si>
    <t>AR26</t>
  </si>
  <si>
    <t>J29.AR26</t>
  </si>
  <si>
    <t>AR27</t>
  </si>
  <si>
    <t>J29.AR27</t>
  </si>
  <si>
    <t>AR28</t>
  </si>
  <si>
    <t>J29.AR28</t>
  </si>
  <si>
    <t>AR29</t>
  </si>
  <si>
    <t>J29.AR29</t>
  </si>
  <si>
    <t>AR30</t>
  </si>
  <si>
    <t>J29.AR30</t>
  </si>
  <si>
    <t>AR31</t>
  </si>
  <si>
    <t>J29.AR31</t>
  </si>
  <si>
    <t>AR32</t>
  </si>
  <si>
    <t>J29.AR32</t>
  </si>
  <si>
    <t>AR33</t>
  </si>
  <si>
    <t>J29.AR33</t>
  </si>
  <si>
    <t>AR34</t>
  </si>
  <si>
    <t>J29.AR34</t>
  </si>
  <si>
    <t>AR35</t>
  </si>
  <si>
    <t>J29.AR35</t>
  </si>
  <si>
    <t>AR36</t>
  </si>
  <si>
    <t>J29.AR36</t>
  </si>
  <si>
    <t>AR40</t>
  </si>
  <si>
    <t>J29.AR40</t>
  </si>
  <si>
    <t>AR41</t>
  </si>
  <si>
    <t>J29.AR41</t>
  </si>
  <si>
    <t>AR42</t>
  </si>
  <si>
    <t>J29.AR42</t>
  </si>
  <si>
    <t>AR43</t>
  </si>
  <si>
    <t>J29.AR43</t>
  </si>
  <si>
    <t>AR44</t>
  </si>
  <si>
    <t>J29.AR44</t>
  </si>
  <si>
    <t>AR45</t>
  </si>
  <si>
    <t>J29.AR45</t>
  </si>
  <si>
    <t>AR46</t>
  </si>
  <si>
    <t>J29.AR46</t>
  </si>
  <si>
    <t>AR47</t>
  </si>
  <si>
    <t>J29.AR47</t>
  </si>
  <si>
    <t>AR48</t>
  </si>
  <si>
    <t>J29.AR48</t>
  </si>
  <si>
    <t>AR49</t>
  </si>
  <si>
    <t>J29.AR49</t>
  </si>
  <si>
    <t>AR50</t>
  </si>
  <si>
    <t>J29.AR50</t>
  </si>
  <si>
    <t>AR51</t>
  </si>
  <si>
    <t>J29.AR51</t>
  </si>
  <si>
    <t>AR52</t>
  </si>
  <si>
    <t>J29.AR52</t>
  </si>
  <si>
    <t>AR53</t>
  </si>
  <si>
    <t>J29.AR53</t>
  </si>
  <si>
    <t>AR54</t>
  </si>
  <si>
    <t>J29.AR54</t>
  </si>
  <si>
    <t>AR55</t>
  </si>
  <si>
    <t>J29.AR55</t>
  </si>
  <si>
    <t>AR56</t>
  </si>
  <si>
    <t>J29.AR56</t>
  </si>
  <si>
    <t>AR57</t>
  </si>
  <si>
    <t>J29.AR57</t>
  </si>
  <si>
    <t>AR58</t>
  </si>
  <si>
    <t>J29.AR58</t>
  </si>
  <si>
    <t>AR59</t>
  </si>
  <si>
    <t>J29.AR59</t>
  </si>
  <si>
    <t>AR60</t>
  </si>
  <si>
    <t>J29.AR60</t>
  </si>
  <si>
    <t>AR61</t>
  </si>
  <si>
    <t>J29.AR61</t>
  </si>
  <si>
    <t>AR62</t>
  </si>
  <si>
    <t>J29.AR62</t>
  </si>
  <si>
    <t>AR63</t>
  </si>
  <si>
    <t>J29.AR63</t>
  </si>
  <si>
    <t>AR64</t>
  </si>
  <si>
    <t>J29.AR64</t>
  </si>
  <si>
    <t>AR65</t>
  </si>
  <si>
    <t>J29.AR65</t>
  </si>
  <si>
    <t>AR66</t>
  </si>
  <si>
    <t>J29.AR66</t>
  </si>
  <si>
    <t>AR67</t>
  </si>
  <si>
    <t>J29.AR67</t>
  </si>
  <si>
    <t>AR68</t>
  </si>
  <si>
    <t>J29.AR68</t>
  </si>
  <si>
    <t>AR69</t>
  </si>
  <si>
    <t>J29.AR69</t>
  </si>
  <si>
    <t>AR70</t>
  </si>
  <si>
    <t>J29.AR70</t>
  </si>
  <si>
    <t>AR71</t>
  </si>
  <si>
    <t>J29.AR71</t>
  </si>
  <si>
    <t>AR72</t>
  </si>
  <si>
    <t>J29.AR72</t>
  </si>
  <si>
    <t>AR73</t>
  </si>
  <si>
    <t>J29.AR73</t>
  </si>
  <si>
    <t>AR74</t>
  </si>
  <si>
    <t>J29.AR74</t>
  </si>
  <si>
    <t>M_A_CPU0_ALERT_R_N</t>
  </si>
  <si>
    <t>AR75</t>
  </si>
  <si>
    <t>J29.AR75</t>
  </si>
  <si>
    <t>AT2</t>
  </si>
  <si>
    <t>J29.AT2</t>
  </si>
  <si>
    <t>AT3</t>
  </si>
  <si>
    <t>J29.AT3</t>
  </si>
  <si>
    <t>AT4</t>
  </si>
  <si>
    <t>J29.AT4</t>
  </si>
  <si>
    <t>AT5</t>
  </si>
  <si>
    <t>J29.AT5</t>
  </si>
  <si>
    <t>AT6</t>
  </si>
  <si>
    <t>J29.AT6</t>
  </si>
  <si>
    <t>AT7</t>
  </si>
  <si>
    <t>J29.AT7</t>
  </si>
  <si>
    <t>AT8</t>
  </si>
  <si>
    <t>J29.AT8</t>
  </si>
  <si>
    <t>AT9</t>
  </si>
  <si>
    <t>J29.AT9</t>
  </si>
  <si>
    <t>AT10</t>
  </si>
  <si>
    <t>J29.AT10</t>
  </si>
  <si>
    <t>AT11</t>
  </si>
  <si>
    <t>J29.AT11</t>
  </si>
  <si>
    <t>AT12</t>
  </si>
  <si>
    <t>J29.AT12</t>
  </si>
  <si>
    <t>AT13</t>
  </si>
  <si>
    <t>J29.AT13</t>
  </si>
  <si>
    <t>AT14</t>
  </si>
  <si>
    <t>J29.AT14</t>
  </si>
  <si>
    <t>AT15</t>
  </si>
  <si>
    <t>J29.AT15</t>
  </si>
  <si>
    <t>AT16</t>
  </si>
  <si>
    <t>J29.AT16</t>
  </si>
  <si>
    <t>AT17</t>
  </si>
  <si>
    <t>J29.AT17</t>
  </si>
  <si>
    <t>AT18</t>
  </si>
  <si>
    <t>J29.AT18</t>
  </si>
  <si>
    <t>AT19</t>
  </si>
  <si>
    <t>J29.AT19</t>
  </si>
  <si>
    <t>AT20</t>
  </si>
  <si>
    <t>J29.AT20</t>
  </si>
  <si>
    <t>AT21</t>
  </si>
  <si>
    <t>J29.AT21</t>
  </si>
  <si>
    <t>AT22</t>
  </si>
  <si>
    <t>J29.AT22</t>
  </si>
  <si>
    <t>AT23</t>
  </si>
  <si>
    <t>J29.AT23</t>
  </si>
  <si>
    <t>AT24</t>
  </si>
  <si>
    <t>J29.AT24</t>
  </si>
  <si>
    <t>AT25</t>
  </si>
  <si>
    <t>J29.AT25</t>
  </si>
  <si>
    <t>AT26</t>
  </si>
  <si>
    <t>J29.AT26</t>
  </si>
  <si>
    <t>AT27</t>
  </si>
  <si>
    <t>J29.AT27</t>
  </si>
  <si>
    <t>AT28</t>
  </si>
  <si>
    <t>J29.AT28</t>
  </si>
  <si>
    <t>AT29</t>
  </si>
  <si>
    <t>J29.AT29</t>
  </si>
  <si>
    <t>AT30</t>
  </si>
  <si>
    <t>J29.AT30</t>
  </si>
  <si>
    <t>AT31</t>
  </si>
  <si>
    <t>J29.AT31</t>
  </si>
  <si>
    <t>AT32</t>
  </si>
  <si>
    <t>J29.AT32</t>
  </si>
  <si>
    <t>AT33</t>
  </si>
  <si>
    <t>J29.AT33</t>
  </si>
  <si>
    <t>AT34</t>
  </si>
  <si>
    <t>J29.AT34</t>
  </si>
  <si>
    <t>AT35</t>
  </si>
  <si>
    <t>J29.AT35</t>
  </si>
  <si>
    <t>AT36</t>
  </si>
  <si>
    <t>J29.AT36</t>
  </si>
  <si>
    <t>AT37</t>
  </si>
  <si>
    <t>J29.AT37</t>
  </si>
  <si>
    <t>AT39</t>
  </si>
  <si>
    <t>J29.AT39</t>
  </si>
  <si>
    <t>AT40</t>
  </si>
  <si>
    <t>J29.AT40</t>
  </si>
  <si>
    <t>AT41</t>
  </si>
  <si>
    <t>J29.AT41</t>
  </si>
  <si>
    <t>AT42</t>
  </si>
  <si>
    <t>J29.AT42</t>
  </si>
  <si>
    <t>AT43</t>
  </si>
  <si>
    <t>J29.AT43</t>
  </si>
  <si>
    <t>AT44</t>
  </si>
  <si>
    <t>J29.AT44</t>
  </si>
  <si>
    <t>AT45</t>
  </si>
  <si>
    <t>J29.AT45</t>
  </si>
  <si>
    <t>AT46</t>
  </si>
  <si>
    <t>J29.AT46</t>
  </si>
  <si>
    <t>AT47</t>
  </si>
  <si>
    <t>J29.AT47</t>
  </si>
  <si>
    <t>AT48</t>
  </si>
  <si>
    <t>J29.AT48</t>
  </si>
  <si>
    <t>AT49</t>
  </si>
  <si>
    <t>J29.AT49</t>
  </si>
  <si>
    <t>AT50</t>
  </si>
  <si>
    <t>J29.AT50</t>
  </si>
  <si>
    <t>AT51</t>
  </si>
  <si>
    <t>J29.AT51</t>
  </si>
  <si>
    <t>AT52</t>
  </si>
  <si>
    <t>J29.AT52</t>
  </si>
  <si>
    <t>AT53</t>
  </si>
  <si>
    <t>J29.AT53</t>
  </si>
  <si>
    <t>AT54</t>
  </si>
  <si>
    <t>J29.AT54</t>
  </si>
  <si>
    <t>AT55</t>
  </si>
  <si>
    <t>J29.AT55</t>
  </si>
  <si>
    <t>AT56</t>
  </si>
  <si>
    <t>J29.AT56</t>
  </si>
  <si>
    <t>AT57</t>
  </si>
  <si>
    <t>J29.AT57</t>
  </si>
  <si>
    <t>AT58</t>
  </si>
  <si>
    <t>J29.AT58</t>
  </si>
  <si>
    <t>AT59</t>
  </si>
  <si>
    <t>J29.AT59</t>
  </si>
  <si>
    <t>AT60</t>
  </si>
  <si>
    <t>J29.AT60</t>
  </si>
  <si>
    <t>AT61</t>
  </si>
  <si>
    <t>J29.AT61</t>
  </si>
  <si>
    <t>AT62</t>
  </si>
  <si>
    <t>J29.AT62</t>
  </si>
  <si>
    <t>AT63</t>
  </si>
  <si>
    <t>J29.AT63</t>
  </si>
  <si>
    <t>AT64</t>
  </si>
  <si>
    <t>J29.AT64</t>
  </si>
  <si>
    <t>AT65</t>
  </si>
  <si>
    <t>J29.AT65</t>
  </si>
  <si>
    <t>AT66</t>
  </si>
  <si>
    <t>J29.AT66</t>
  </si>
  <si>
    <t>AT67</t>
  </si>
  <si>
    <t>J29.AT67</t>
  </si>
  <si>
    <t>AT68</t>
  </si>
  <si>
    <t>J29.AT68</t>
  </si>
  <si>
    <t>AT69</t>
  </si>
  <si>
    <t>J29.AT69</t>
  </si>
  <si>
    <t>AT70</t>
  </si>
  <si>
    <t>J29.AT70</t>
  </si>
  <si>
    <t>AT71</t>
  </si>
  <si>
    <t>J29.AT71</t>
  </si>
  <si>
    <t>AT72</t>
  </si>
  <si>
    <t>J29.AT72</t>
  </si>
  <si>
    <t>AT73</t>
  </si>
  <si>
    <t>J29.AT73</t>
  </si>
  <si>
    <t>AT74</t>
  </si>
  <si>
    <t>J29.AT74</t>
  </si>
  <si>
    <t>AU1</t>
  </si>
  <si>
    <t>J29.AU1</t>
  </si>
  <si>
    <t>AU2</t>
  </si>
  <si>
    <t>J29.AU2</t>
  </si>
  <si>
    <t>AU3</t>
  </si>
  <si>
    <t>J29.AU3</t>
  </si>
  <si>
    <t>AU4</t>
  </si>
  <si>
    <t>J29.AU4</t>
  </si>
  <si>
    <t>AU5</t>
  </si>
  <si>
    <t>J29.AU5</t>
  </si>
  <si>
    <t>AU6</t>
  </si>
  <si>
    <t>J29.AU6</t>
  </si>
  <si>
    <t>AU7</t>
  </si>
  <si>
    <t>J29.AU7</t>
  </si>
  <si>
    <t>AU8</t>
  </si>
  <si>
    <t>J29.AU8</t>
  </si>
  <si>
    <t>AU9</t>
  </si>
  <si>
    <t>J29.AU9</t>
  </si>
  <si>
    <t>AU10</t>
  </si>
  <si>
    <t>J29.AU10</t>
  </si>
  <si>
    <t>AU11</t>
  </si>
  <si>
    <t>J29.AU11</t>
  </si>
  <si>
    <t>AU12</t>
  </si>
  <si>
    <t>J29.AU12</t>
  </si>
  <si>
    <t>AU13</t>
  </si>
  <si>
    <t>J29.AU13</t>
  </si>
  <si>
    <t>AU14</t>
  </si>
  <si>
    <t>J29.AU14</t>
  </si>
  <si>
    <t>AU15</t>
  </si>
  <si>
    <t>J29.AU15</t>
  </si>
  <si>
    <t>AU16</t>
  </si>
  <si>
    <t>J29.AU16</t>
  </si>
  <si>
    <t>AU17</t>
  </si>
  <si>
    <t>J29.AU17</t>
  </si>
  <si>
    <t>AU18</t>
  </si>
  <si>
    <t>J29.AU18</t>
  </si>
  <si>
    <t>AU19</t>
  </si>
  <si>
    <t>J29.AU19</t>
  </si>
  <si>
    <t>AU20</t>
  </si>
  <si>
    <t>J29.AU20</t>
  </si>
  <si>
    <t>AU21</t>
  </si>
  <si>
    <t>J29.AU21</t>
  </si>
  <si>
    <t>AU22</t>
  </si>
  <si>
    <t>J29.AU22</t>
  </si>
  <si>
    <t>AU23</t>
  </si>
  <si>
    <t>J29.AU23</t>
  </si>
  <si>
    <t>AU24</t>
  </si>
  <si>
    <t>J29.AU24</t>
  </si>
  <si>
    <t>AU25</t>
  </si>
  <si>
    <t>J29.AU25</t>
  </si>
  <si>
    <t>AU26</t>
  </si>
  <si>
    <t>J29.AU26</t>
  </si>
  <si>
    <t>AU27</t>
  </si>
  <si>
    <t>J29.AU27</t>
  </si>
  <si>
    <t>AU28</t>
  </si>
  <si>
    <t>J29.AU28</t>
  </si>
  <si>
    <t>AU29</t>
  </si>
  <si>
    <t>J29.AU29</t>
  </si>
  <si>
    <t>AU30</t>
  </si>
  <si>
    <t>J29.AU30</t>
  </si>
  <si>
    <t>AU31</t>
  </si>
  <si>
    <t>J29.AU31</t>
  </si>
  <si>
    <t>AU32</t>
  </si>
  <si>
    <t>J29.AU32</t>
  </si>
  <si>
    <t>AU33</t>
  </si>
  <si>
    <t>J29.AU33</t>
  </si>
  <si>
    <t>AU34</t>
  </si>
  <si>
    <t>J29.AU34</t>
  </si>
  <si>
    <t>AU35</t>
  </si>
  <si>
    <t>J29.AU35</t>
  </si>
  <si>
    <t>AU36</t>
  </si>
  <si>
    <t>J29.AU36</t>
  </si>
  <si>
    <t>AU40</t>
  </si>
  <si>
    <t>J29.AU40</t>
  </si>
  <si>
    <t>AU41</t>
  </si>
  <si>
    <t>J29.AU41</t>
  </si>
  <si>
    <t>AU42</t>
  </si>
  <si>
    <t>J29.AU42</t>
  </si>
  <si>
    <t>AU43</t>
  </si>
  <si>
    <t>J29.AU43</t>
  </si>
  <si>
    <t>AU44</t>
  </si>
  <si>
    <t>J29.AU44</t>
  </si>
  <si>
    <t>AU45</t>
  </si>
  <si>
    <t>J29.AU45</t>
  </si>
  <si>
    <t>AU46</t>
  </si>
  <si>
    <t>J29.AU46</t>
  </si>
  <si>
    <t>AU47</t>
  </si>
  <si>
    <t>J29.AU47</t>
  </si>
  <si>
    <t>AU48</t>
  </si>
  <si>
    <t>J29.AU48</t>
  </si>
  <si>
    <t>AU49</t>
  </si>
  <si>
    <t>J29.AU49</t>
  </si>
  <si>
    <t>AU50</t>
  </si>
  <si>
    <t>J29.AU50</t>
  </si>
  <si>
    <t>AU51</t>
  </si>
  <si>
    <t>J29.AU51</t>
  </si>
  <si>
    <t>AU52</t>
  </si>
  <si>
    <t>J29.AU52</t>
  </si>
  <si>
    <t>AU53</t>
  </si>
  <si>
    <t>J29.AU53</t>
  </si>
  <si>
    <t>AU54</t>
  </si>
  <si>
    <t>J29.AU54</t>
  </si>
  <si>
    <t>AU55</t>
  </si>
  <si>
    <t>J29.AU55</t>
  </si>
  <si>
    <t>AU56</t>
  </si>
  <si>
    <t>J29.AU56</t>
  </si>
  <si>
    <t>AU57</t>
  </si>
  <si>
    <t>J29.AU57</t>
  </si>
  <si>
    <t>AU58</t>
  </si>
  <si>
    <t>J29.AU58</t>
  </si>
  <si>
    <t>AU59</t>
  </si>
  <si>
    <t>J29.AU59</t>
  </si>
  <si>
    <t>AU60</t>
  </si>
  <si>
    <t>J29.AU60</t>
  </si>
  <si>
    <t>AU61</t>
  </si>
  <si>
    <t>J29.AU61</t>
  </si>
  <si>
    <t>AU62</t>
  </si>
  <si>
    <t>J29.AU62</t>
  </si>
  <si>
    <t>AU63</t>
  </si>
  <si>
    <t>J29.AU63</t>
  </si>
  <si>
    <t>AU64</t>
  </si>
  <si>
    <t>J29.AU64</t>
  </si>
  <si>
    <t>AU65</t>
  </si>
  <si>
    <t>J29.AU65</t>
  </si>
  <si>
    <t>AU66</t>
  </si>
  <si>
    <t>J29.AU66</t>
  </si>
  <si>
    <t>AU67</t>
  </si>
  <si>
    <t>J29.AU67</t>
  </si>
  <si>
    <t>AU68</t>
  </si>
  <si>
    <t>J29.AU68</t>
  </si>
  <si>
    <t>AU69</t>
  </si>
  <si>
    <t>J29.AU69</t>
  </si>
  <si>
    <t>AU70</t>
  </si>
  <si>
    <t>J29.AU70</t>
  </si>
  <si>
    <t>AU71</t>
  </si>
  <si>
    <t>J29.AU71</t>
  </si>
  <si>
    <t>AU72</t>
  </si>
  <si>
    <t>J29.AU72</t>
  </si>
  <si>
    <t>AU73</t>
  </si>
  <si>
    <t>J29.AU73</t>
  </si>
  <si>
    <t>AU74</t>
  </si>
  <si>
    <t>J29.AU74</t>
  </si>
  <si>
    <t>AU75</t>
  </si>
  <si>
    <t>J29.AU75</t>
  </si>
  <si>
    <t>AV2</t>
  </si>
  <si>
    <t>J29.AV2</t>
  </si>
  <si>
    <t>AV3</t>
  </si>
  <si>
    <t>J29.AV3</t>
  </si>
  <si>
    <t>AV4</t>
  </si>
  <si>
    <t>J29.AV4</t>
  </si>
  <si>
    <t>AV5</t>
  </si>
  <si>
    <t>J29.AV5</t>
  </si>
  <si>
    <t>AV6</t>
  </si>
  <si>
    <t>J29.AV6</t>
  </si>
  <si>
    <t>AV7</t>
  </si>
  <si>
    <t>J29.AV7</t>
  </si>
  <si>
    <t>AV8</t>
  </si>
  <si>
    <t>J29.AV8</t>
  </si>
  <si>
    <t>AV9</t>
  </si>
  <si>
    <t>J29.AV9</t>
  </si>
  <si>
    <t>AV10</t>
  </si>
  <si>
    <t>J29.AV10</t>
  </si>
  <si>
    <t>AV11</t>
  </si>
  <si>
    <t>J29.AV11</t>
  </si>
  <si>
    <t>AV12</t>
  </si>
  <si>
    <t>J29.AV12</t>
  </si>
  <si>
    <t>AV13</t>
  </si>
  <si>
    <t>J29.AV13</t>
  </si>
  <si>
    <t>AV14</t>
  </si>
  <si>
    <t>J29.AV14</t>
  </si>
  <si>
    <t>AV15</t>
  </si>
  <si>
    <t>J29.AV15</t>
  </si>
  <si>
    <t>AV16</t>
  </si>
  <si>
    <t>J29.AV16</t>
  </si>
  <si>
    <t>AV17</t>
  </si>
  <si>
    <t>J29.AV17</t>
  </si>
  <si>
    <t>AV18</t>
  </si>
  <si>
    <t>J29.AV18</t>
  </si>
  <si>
    <t>AV19</t>
  </si>
  <si>
    <t>J29.AV19</t>
  </si>
  <si>
    <t>AV20</t>
  </si>
  <si>
    <t>J29.AV20</t>
  </si>
  <si>
    <t>AV21</t>
  </si>
  <si>
    <t>J29.AV21</t>
  </si>
  <si>
    <t>AV22</t>
  </si>
  <si>
    <t>J29.AV22</t>
  </si>
  <si>
    <t>AV23</t>
  </si>
  <si>
    <t>J29.AV23</t>
  </si>
  <si>
    <t>AV24</t>
  </si>
  <si>
    <t>J29.AV24</t>
  </si>
  <si>
    <t>AV25</t>
  </si>
  <si>
    <t>J29.AV25</t>
  </si>
  <si>
    <t>AV26</t>
  </si>
  <si>
    <t>J29.AV26</t>
  </si>
  <si>
    <t>AV27</t>
  </si>
  <si>
    <t>J29.AV27</t>
  </si>
  <si>
    <t>AV28</t>
  </si>
  <si>
    <t>J29.AV28</t>
  </si>
  <si>
    <t>AV29</t>
  </si>
  <si>
    <t>J29.AV29</t>
  </si>
  <si>
    <t>AV30</t>
  </si>
  <si>
    <t>J29.AV30</t>
  </si>
  <si>
    <t>AV31</t>
  </si>
  <si>
    <t>J29.AV31</t>
  </si>
  <si>
    <t>AV32</t>
  </si>
  <si>
    <t>J29.AV32</t>
  </si>
  <si>
    <t>AV33</t>
  </si>
  <si>
    <t>J29.AV33</t>
  </si>
  <si>
    <t>AV34</t>
  </si>
  <si>
    <t>J29.AV34</t>
  </si>
  <si>
    <t>AV35</t>
  </si>
  <si>
    <t>J29.AV35</t>
  </si>
  <si>
    <t>AV36</t>
  </si>
  <si>
    <t>J29.AV36</t>
  </si>
  <si>
    <t>AV37</t>
  </si>
  <si>
    <t>J29.AV37</t>
  </si>
  <si>
    <t>AV39</t>
  </si>
  <si>
    <t>J29.AV39</t>
  </si>
  <si>
    <t>AV40</t>
  </si>
  <si>
    <t>J29.AV40</t>
  </si>
  <si>
    <t>AV41</t>
  </si>
  <si>
    <t>J29.AV41</t>
  </si>
  <si>
    <t>AV42</t>
  </si>
  <si>
    <t>J29.AV42</t>
  </si>
  <si>
    <t>AV43</t>
  </si>
  <si>
    <t>J29.AV43</t>
  </si>
  <si>
    <t>AV44</t>
  </si>
  <si>
    <t>J29.AV44</t>
  </si>
  <si>
    <t>AV45</t>
  </si>
  <si>
    <t>J29.AV45</t>
  </si>
  <si>
    <t>AV46</t>
  </si>
  <si>
    <t>J29.AV46</t>
  </si>
  <si>
    <t>AV47</t>
  </si>
  <si>
    <t>J29.AV47</t>
  </si>
  <si>
    <t>AV48</t>
  </si>
  <si>
    <t>J29.AV48</t>
  </si>
  <si>
    <t>AV49</t>
  </si>
  <si>
    <t>J29.AV49</t>
  </si>
  <si>
    <t>AV50</t>
  </si>
  <si>
    <t>J29.AV50</t>
  </si>
  <si>
    <t>AV51</t>
  </si>
  <si>
    <t>J29.AV51</t>
  </si>
  <si>
    <t>AV52</t>
  </si>
  <si>
    <t>J29.AV52</t>
  </si>
  <si>
    <t>AV53</t>
  </si>
  <si>
    <t>J29.AV53</t>
  </si>
  <si>
    <t>AV54</t>
  </si>
  <si>
    <t>J29.AV54</t>
  </si>
  <si>
    <t>AV55</t>
  </si>
  <si>
    <t>J29.AV55</t>
  </si>
  <si>
    <t>AV56</t>
  </si>
  <si>
    <t>J29.AV56</t>
  </si>
  <si>
    <t>AV57</t>
  </si>
  <si>
    <t>J29.AV57</t>
  </si>
  <si>
    <t>AV58</t>
  </si>
  <si>
    <t>J29.AV58</t>
  </si>
  <si>
    <t>AV59</t>
  </si>
  <si>
    <t>J29.AV59</t>
  </si>
  <si>
    <t>AV60</t>
  </si>
  <si>
    <t>J29.AV60</t>
  </si>
  <si>
    <t>AV61</t>
  </si>
  <si>
    <t>J29.AV61</t>
  </si>
  <si>
    <t>AV62</t>
  </si>
  <si>
    <t>J29.AV62</t>
  </si>
  <si>
    <t>AV63</t>
  </si>
  <si>
    <t>J29.AV63</t>
  </si>
  <si>
    <t>AV64</t>
  </si>
  <si>
    <t>J29.AV64</t>
  </si>
  <si>
    <t>AV65</t>
  </si>
  <si>
    <t>J29.AV65</t>
  </si>
  <si>
    <t>AV66</t>
  </si>
  <si>
    <t>J29.AV66</t>
  </si>
  <si>
    <t>AV67</t>
  </si>
  <si>
    <t>J29.AV67</t>
  </si>
  <si>
    <t>AV68</t>
  </si>
  <si>
    <t>J29.AV68</t>
  </si>
  <si>
    <t>AV69</t>
  </si>
  <si>
    <t>J29.AV69</t>
  </si>
  <si>
    <t>AV70</t>
  </si>
  <si>
    <t>J29.AV70</t>
  </si>
  <si>
    <t>AV71</t>
  </si>
  <si>
    <t>J29.AV71</t>
  </si>
  <si>
    <t>AV72</t>
  </si>
  <si>
    <t>J29.AV72</t>
  </si>
  <si>
    <t>AV73</t>
  </si>
  <si>
    <t>J29.AV73</t>
  </si>
  <si>
    <t>AV74</t>
  </si>
  <si>
    <t>J29.AV74</t>
  </si>
  <si>
    <t>AW1</t>
  </si>
  <si>
    <t>J29.AW1</t>
  </si>
  <si>
    <t>AW2</t>
  </si>
  <si>
    <t>J29.AW2</t>
  </si>
  <si>
    <t>AW3</t>
  </si>
  <si>
    <t>J29.AW3</t>
  </si>
  <si>
    <t>AW4</t>
  </si>
  <si>
    <t>J29.AW4</t>
  </si>
  <si>
    <t>AW5</t>
  </si>
  <si>
    <t>J29.AW5</t>
  </si>
  <si>
    <t>AW6</t>
  </si>
  <si>
    <t>J29.AW6</t>
  </si>
  <si>
    <t>AW7</t>
  </si>
  <si>
    <t>J29.AW7</t>
  </si>
  <si>
    <t>AW8</t>
  </si>
  <si>
    <t>J29.AW8</t>
  </si>
  <si>
    <t>AW9</t>
  </si>
  <si>
    <t>J29.AW9</t>
  </si>
  <si>
    <t>AW10</t>
  </si>
  <si>
    <t>J29.AW10</t>
  </si>
  <si>
    <t>AW11</t>
  </si>
  <si>
    <t>J29.AW11</t>
  </si>
  <si>
    <t>AW12</t>
  </si>
  <si>
    <t>J29.AW12</t>
  </si>
  <si>
    <t>AW13</t>
  </si>
  <si>
    <t>J29.AW13</t>
  </si>
  <si>
    <t>AW14</t>
  </si>
  <si>
    <t>J29.AW14</t>
  </si>
  <si>
    <t>AW15</t>
  </si>
  <si>
    <t>J29.AW15</t>
  </si>
  <si>
    <t>AW16</t>
  </si>
  <si>
    <t>J29.AW16</t>
  </si>
  <si>
    <t>AW17</t>
  </si>
  <si>
    <t>J29.AW17</t>
  </si>
  <si>
    <t>AW18</t>
  </si>
  <si>
    <t>J29.AW18</t>
  </si>
  <si>
    <t>AW19</t>
  </si>
  <si>
    <t>J29.AW19</t>
  </si>
  <si>
    <t>AW20</t>
  </si>
  <si>
    <t>J29.AW20</t>
  </si>
  <si>
    <t>AW21</t>
  </si>
  <si>
    <t>J29.AW21</t>
  </si>
  <si>
    <t>AW22</t>
  </si>
  <si>
    <t>J29.AW22</t>
  </si>
  <si>
    <t>AW23</t>
  </si>
  <si>
    <t>J29.AW23</t>
  </si>
  <si>
    <t>AW24</t>
  </si>
  <si>
    <t>J29.AW24</t>
  </si>
  <si>
    <t>AW25</t>
  </si>
  <si>
    <t>J29.AW25</t>
  </si>
  <si>
    <t>AW26</t>
  </si>
  <si>
    <t>J29.AW26</t>
  </si>
  <si>
    <t>AW27</t>
  </si>
  <si>
    <t>J29.AW27</t>
  </si>
  <si>
    <t>AW28</t>
  </si>
  <si>
    <t>J29.AW28</t>
  </si>
  <si>
    <t>AW48</t>
  </si>
  <si>
    <t>J29.AW48</t>
  </si>
  <si>
    <t>AW49</t>
  </si>
  <si>
    <t>J29.AW49</t>
  </si>
  <si>
    <t>AW50</t>
  </si>
  <si>
    <t>J29.AW50</t>
  </si>
  <si>
    <t>AW51</t>
  </si>
  <si>
    <t>J29.AW51</t>
  </si>
  <si>
    <t>AW52</t>
  </si>
  <si>
    <t>J29.AW52</t>
  </si>
  <si>
    <t>AW53</t>
  </si>
  <si>
    <t>J29.AW53</t>
  </si>
  <si>
    <t>AW54</t>
  </si>
  <si>
    <t>J29.AW54</t>
  </si>
  <si>
    <t>AW55</t>
  </si>
  <si>
    <t>J29.AW55</t>
  </si>
  <si>
    <t>AW56</t>
  </si>
  <si>
    <t>J29.AW56</t>
  </si>
  <si>
    <t>AW57</t>
  </si>
  <si>
    <t>J29.AW57</t>
  </si>
  <si>
    <t>AW58</t>
  </si>
  <si>
    <t>J29.AW58</t>
  </si>
  <si>
    <t>AW59</t>
  </si>
  <si>
    <t>J29.AW59</t>
  </si>
  <si>
    <t>AW60</t>
  </si>
  <si>
    <t>J29.AW60</t>
  </si>
  <si>
    <t>AW61</t>
  </si>
  <si>
    <t>J29.AW61</t>
  </si>
  <si>
    <t>AW62</t>
  </si>
  <si>
    <t>J29.AW62</t>
  </si>
  <si>
    <t>AW63</t>
  </si>
  <si>
    <t>J29.AW63</t>
  </si>
  <si>
    <t>AW64</t>
  </si>
  <si>
    <t>J29.AW64</t>
  </si>
  <si>
    <t>AW65</t>
  </si>
  <si>
    <t>J29.AW65</t>
  </si>
  <si>
    <t>AW66</t>
  </si>
  <si>
    <t>J29.AW66</t>
  </si>
  <si>
    <t>AW67</t>
  </si>
  <si>
    <t>J29.AW67</t>
  </si>
  <si>
    <t>AW68</t>
  </si>
  <si>
    <t>J29.AW68</t>
  </si>
  <si>
    <t>AW69</t>
  </si>
  <si>
    <t>J29.AW69</t>
  </si>
  <si>
    <t>AW70</t>
  </si>
  <si>
    <t>J29.AW70</t>
  </si>
  <si>
    <t>AW71</t>
  </si>
  <si>
    <t>J29.AW71</t>
  </si>
  <si>
    <t>AW72</t>
  </si>
  <si>
    <t>J29.AW72</t>
  </si>
  <si>
    <t>AW73</t>
  </si>
  <si>
    <t>J29.AW73</t>
  </si>
  <si>
    <t>AW74</t>
  </si>
  <si>
    <t>J29.AW74</t>
  </si>
  <si>
    <t>AW75</t>
  </si>
  <si>
    <t>J29.AW75</t>
  </si>
  <si>
    <t>AY2</t>
  </si>
  <si>
    <t>J29.AY2</t>
  </si>
  <si>
    <t>AY3</t>
  </si>
  <si>
    <t>J29.AY3</t>
  </si>
  <si>
    <t>AY4</t>
  </si>
  <si>
    <t>J29.AY4</t>
  </si>
  <si>
    <t>AY5</t>
  </si>
  <si>
    <t>J29.AY5</t>
  </si>
  <si>
    <t>AY6</t>
  </si>
  <si>
    <t>J29.AY6</t>
  </si>
  <si>
    <t>AY7</t>
  </si>
  <si>
    <t>J29.AY7</t>
  </si>
  <si>
    <t>AY8</t>
  </si>
  <si>
    <t>J29.AY8</t>
  </si>
  <si>
    <t>AY9</t>
  </si>
  <si>
    <t>J29.AY9</t>
  </si>
  <si>
    <t>AY10</t>
  </si>
  <si>
    <t>J29.AY10</t>
  </si>
  <si>
    <t>AY11</t>
  </si>
  <si>
    <t>J29.AY11</t>
  </si>
  <si>
    <t>AY12</t>
  </si>
  <si>
    <t>J29.AY12</t>
  </si>
  <si>
    <t>AY13</t>
  </si>
  <si>
    <t>J29.AY13</t>
  </si>
  <si>
    <t>AY14</t>
  </si>
  <si>
    <t>J29.AY14</t>
  </si>
  <si>
    <t>AY15</t>
  </si>
  <si>
    <t>J29.AY15</t>
  </si>
  <si>
    <t>AY16</t>
  </si>
  <si>
    <t>J29.AY16</t>
  </si>
  <si>
    <t>AY17</t>
  </si>
  <si>
    <t>J29.AY17</t>
  </si>
  <si>
    <t>AY18</t>
  </si>
  <si>
    <t>J29.AY18</t>
  </si>
  <si>
    <t>AY19</t>
  </si>
  <si>
    <t>J29.AY19</t>
  </si>
  <si>
    <t>AY20</t>
  </si>
  <si>
    <t>J29.AY20</t>
  </si>
  <si>
    <t>AY21</t>
  </si>
  <si>
    <t>J29.AY21</t>
  </si>
  <si>
    <t>AY22</t>
  </si>
  <si>
    <t>J29.AY22</t>
  </si>
  <si>
    <t>AY23</t>
  </si>
  <si>
    <t>J29.AY23</t>
  </si>
  <si>
    <t>AY24</t>
  </si>
  <si>
    <t>J29.AY24</t>
  </si>
  <si>
    <t>AY25</t>
  </si>
  <si>
    <t>J29.AY25</t>
  </si>
  <si>
    <t>AY26</t>
  </si>
  <si>
    <t>J29.AY26</t>
  </si>
  <si>
    <t>AY27</t>
  </si>
  <si>
    <t>J29.AY27</t>
  </si>
  <si>
    <t>AY28</t>
  </si>
  <si>
    <t>J29.AY28</t>
  </si>
  <si>
    <t>AY48</t>
  </si>
  <si>
    <t>J29.AY48</t>
  </si>
  <si>
    <t>AY49</t>
  </si>
  <si>
    <t>J29.AY49</t>
  </si>
  <si>
    <t>AY50</t>
  </si>
  <si>
    <t>J29.AY50</t>
  </si>
  <si>
    <t>AY51</t>
  </si>
  <si>
    <t>J29.AY51</t>
  </si>
  <si>
    <t>AY52</t>
  </si>
  <si>
    <t>J29.AY52</t>
  </si>
  <si>
    <t>AY53</t>
  </si>
  <si>
    <t>J29.AY53</t>
  </si>
  <si>
    <t>AY54</t>
  </si>
  <si>
    <t>J29.AY54</t>
  </si>
  <si>
    <t>AY55</t>
  </si>
  <si>
    <t>J29.AY55</t>
  </si>
  <si>
    <t>AY56</t>
  </si>
  <si>
    <t>J29.AY56</t>
  </si>
  <si>
    <t>AY57</t>
  </si>
  <si>
    <t>J29.AY57</t>
  </si>
  <si>
    <t>AY58</t>
  </si>
  <si>
    <t>J29.AY58</t>
  </si>
  <si>
    <t>AY59</t>
  </si>
  <si>
    <t>J29.AY59</t>
  </si>
  <si>
    <t>AY60</t>
  </si>
  <si>
    <t>J29.AY60</t>
  </si>
  <si>
    <t>AY61</t>
  </si>
  <si>
    <t>J29.AY61</t>
  </si>
  <si>
    <t>AY62</t>
  </si>
  <si>
    <t>J29.AY62</t>
  </si>
  <si>
    <t>AY63</t>
  </si>
  <si>
    <t>J29.AY63</t>
  </si>
  <si>
    <t>AY64</t>
  </si>
  <si>
    <t>J29.AY64</t>
  </si>
  <si>
    <t>AY65</t>
  </si>
  <si>
    <t>J29.AY65</t>
  </si>
  <si>
    <t>AY66</t>
  </si>
  <si>
    <t>J29.AY66</t>
  </si>
  <si>
    <t>AY67</t>
  </si>
  <si>
    <t>J29.AY67</t>
  </si>
  <si>
    <t>AY68</t>
  </si>
  <si>
    <t>J29.AY68</t>
  </si>
  <si>
    <t>AY69</t>
  </si>
  <si>
    <t>J29.AY69</t>
  </si>
  <si>
    <t>AY70</t>
  </si>
  <si>
    <t>J29.AY70</t>
  </si>
  <si>
    <t>AY71</t>
  </si>
  <si>
    <t>J29.AY71</t>
  </si>
  <si>
    <t>AY72</t>
  </si>
  <si>
    <t>J29.AY72</t>
  </si>
  <si>
    <t>AY73</t>
  </si>
  <si>
    <t>J29.AY73</t>
  </si>
  <si>
    <t>AY74</t>
  </si>
  <si>
    <t>J29.AY74</t>
  </si>
  <si>
    <t>J29.B3</t>
  </si>
  <si>
    <t>J29.B4</t>
  </si>
  <si>
    <t>J29.B5</t>
  </si>
  <si>
    <t>J29.B6</t>
  </si>
  <si>
    <t>J29.B7</t>
  </si>
  <si>
    <t>J29.B8</t>
  </si>
  <si>
    <t>J29.B9</t>
  </si>
  <si>
    <t>J29.B10</t>
  </si>
  <si>
    <t>J29.B11</t>
  </si>
  <si>
    <t>J29.B12</t>
  </si>
  <si>
    <t>J29.B13</t>
  </si>
  <si>
    <t>J29.B14</t>
  </si>
  <si>
    <t>J29.B15</t>
  </si>
  <si>
    <t>J29.B16</t>
  </si>
  <si>
    <t>J29.B17</t>
  </si>
  <si>
    <t>J29.B18</t>
  </si>
  <si>
    <t>J29.B19</t>
  </si>
  <si>
    <t>J29.B20</t>
  </si>
  <si>
    <t>J29.B21</t>
  </si>
  <si>
    <t>J29.B22</t>
  </si>
  <si>
    <t>J29.B23</t>
  </si>
  <si>
    <t>J29.B24</t>
  </si>
  <si>
    <t>J29.B25</t>
  </si>
  <si>
    <t>J29.B26</t>
  </si>
  <si>
    <t>J29.B27</t>
  </si>
  <si>
    <t>J29.B28</t>
  </si>
  <si>
    <t>J29.B29</t>
  </si>
  <si>
    <t>J29.B30</t>
  </si>
  <si>
    <t>J29.B31</t>
  </si>
  <si>
    <t>J29.B32</t>
  </si>
  <si>
    <t>J29.B33</t>
  </si>
  <si>
    <t>J29.B34</t>
  </si>
  <si>
    <t>J29.B35</t>
  </si>
  <si>
    <t>J29.B36</t>
  </si>
  <si>
    <t>J29.B37</t>
  </si>
  <si>
    <t>J29.B39</t>
  </si>
  <si>
    <t>J29.B40</t>
  </si>
  <si>
    <t>J29.B41</t>
  </si>
  <si>
    <t>J29.B42</t>
  </si>
  <si>
    <t>J29.B43</t>
  </si>
  <si>
    <t>J29.B44</t>
  </si>
  <si>
    <t>J29.B45</t>
  </si>
  <si>
    <t>J29.B46</t>
  </si>
  <si>
    <t>J29.B47</t>
  </si>
  <si>
    <t>J29.B48</t>
  </si>
  <si>
    <t>J29.B49</t>
  </si>
  <si>
    <t>J29.B50</t>
  </si>
  <si>
    <t>J29.B51</t>
  </si>
  <si>
    <t>J29.B52</t>
  </si>
  <si>
    <t>J29.B53</t>
  </si>
  <si>
    <t>J29.B54</t>
  </si>
  <si>
    <t>J29.B55</t>
  </si>
  <si>
    <t>J29.B56</t>
  </si>
  <si>
    <t>J29.B57</t>
  </si>
  <si>
    <t>J29.B58</t>
  </si>
  <si>
    <t>J29.B59</t>
  </si>
  <si>
    <t>J29.B60</t>
  </si>
  <si>
    <t>J29.B61</t>
  </si>
  <si>
    <t>J29.B62</t>
  </si>
  <si>
    <t>J29.B63</t>
  </si>
  <si>
    <t>J29.B64</t>
  </si>
  <si>
    <t>J29.B65</t>
  </si>
  <si>
    <t>J29.B66</t>
  </si>
  <si>
    <t>J29.B67</t>
  </si>
  <si>
    <t>J29.B68</t>
  </si>
  <si>
    <t>J29.B69</t>
  </si>
  <si>
    <t>J29.B70</t>
  </si>
  <si>
    <t>B71</t>
  </si>
  <si>
    <t>J29.B71</t>
  </si>
  <si>
    <t>B72</t>
  </si>
  <si>
    <t>J29.B72</t>
  </si>
  <si>
    <t>B73</t>
  </si>
  <si>
    <t>J29.B73</t>
  </si>
  <si>
    <t>BA1</t>
  </si>
  <si>
    <t>J29.BA1</t>
  </si>
  <si>
    <t>BA2</t>
  </si>
  <si>
    <t>J29.BA2</t>
  </si>
  <si>
    <t>BA3</t>
  </si>
  <si>
    <t>J29.BA3</t>
  </si>
  <si>
    <t>BA4</t>
  </si>
  <si>
    <t>J29.BA4</t>
  </si>
  <si>
    <t>BA5</t>
  </si>
  <si>
    <t>J29.BA5</t>
  </si>
  <si>
    <t>BA6</t>
  </si>
  <si>
    <t>J29.BA6</t>
  </si>
  <si>
    <t>BA7</t>
  </si>
  <si>
    <t>J29.BA7</t>
  </si>
  <si>
    <t>BA8</t>
  </si>
  <si>
    <t>J29.BA8</t>
  </si>
  <si>
    <t>BA9</t>
  </si>
  <si>
    <t>J29.BA9</t>
  </si>
  <si>
    <t>BA10</t>
  </si>
  <si>
    <t>J29.BA10</t>
  </si>
  <si>
    <t>BA11</t>
  </si>
  <si>
    <t>J29.BA11</t>
  </si>
  <si>
    <t>BA12</t>
  </si>
  <si>
    <t>J29.BA12</t>
  </si>
  <si>
    <t>BA13</t>
  </si>
  <si>
    <t>J29.BA13</t>
  </si>
  <si>
    <t>BA14</t>
  </si>
  <si>
    <t>J29.BA14</t>
  </si>
  <si>
    <t>BA15</t>
  </si>
  <si>
    <t>J29.BA15</t>
  </si>
  <si>
    <t>BA16</t>
  </si>
  <si>
    <t>J29.BA16</t>
  </si>
  <si>
    <t>BA17</t>
  </si>
  <si>
    <t>J29.BA17</t>
  </si>
  <si>
    <t>BA18</t>
  </si>
  <si>
    <t>J29.BA18</t>
  </si>
  <si>
    <t>BA19</t>
  </si>
  <si>
    <t>J29.BA19</t>
  </si>
  <si>
    <t>BA20</t>
  </si>
  <si>
    <t>J29.BA20</t>
  </si>
  <si>
    <t>BA21</t>
  </si>
  <si>
    <t>J29.BA21</t>
  </si>
  <si>
    <t>BA22</t>
  </si>
  <si>
    <t>J29.BA22</t>
  </si>
  <si>
    <t>BA23</t>
  </si>
  <si>
    <t>J29.BA23</t>
  </si>
  <si>
    <t>BA24</t>
  </si>
  <si>
    <t>J29.BA24</t>
  </si>
  <si>
    <t>BA25</t>
  </si>
  <si>
    <t>J29.BA25</t>
  </si>
  <si>
    <t>BA26</t>
  </si>
  <si>
    <t>J29.BA26</t>
  </si>
  <si>
    <t>BA27</t>
  </si>
  <si>
    <t>J29.BA27</t>
  </si>
  <si>
    <t>BA28</t>
  </si>
  <si>
    <t>J29.BA28</t>
  </si>
  <si>
    <t>BA48</t>
  </si>
  <si>
    <t>J29.BA48</t>
  </si>
  <si>
    <t>BA49</t>
  </si>
  <si>
    <t>J29.BA49</t>
  </si>
  <si>
    <t>BA50</t>
  </si>
  <si>
    <t>J29.BA50</t>
  </si>
  <si>
    <t>BA51</t>
  </si>
  <si>
    <t>J29.BA51</t>
  </si>
  <si>
    <t>BA52</t>
  </si>
  <si>
    <t>J29.BA52</t>
  </si>
  <si>
    <t>BA53</t>
  </si>
  <si>
    <t>J29.BA53</t>
  </si>
  <si>
    <t>BA54</t>
  </si>
  <si>
    <t>J29.BA54</t>
  </si>
  <si>
    <t>BA55</t>
  </si>
  <si>
    <t>J29.BA55</t>
  </si>
  <si>
    <t>BA56</t>
  </si>
  <si>
    <t>J29.BA56</t>
  </si>
  <si>
    <t>BA57</t>
  </si>
  <si>
    <t>J29.BA57</t>
  </si>
  <si>
    <t>BA58</t>
  </si>
  <si>
    <t>J29.BA58</t>
  </si>
  <si>
    <t>BA59</t>
  </si>
  <si>
    <t>J29.BA59</t>
  </si>
  <si>
    <t>BA60</t>
  </si>
  <si>
    <t>J29.BA60</t>
  </si>
  <si>
    <t>BA61</t>
  </si>
  <si>
    <t>J29.BA61</t>
  </si>
  <si>
    <t>BA62</t>
  </si>
  <si>
    <t>J29.BA62</t>
  </si>
  <si>
    <t>BA63</t>
  </si>
  <si>
    <t>J29.BA63</t>
  </si>
  <si>
    <t>BA64</t>
  </si>
  <si>
    <t>J29.BA64</t>
  </si>
  <si>
    <t>BA65</t>
  </si>
  <si>
    <t>J29.BA65</t>
  </si>
  <si>
    <t>BA66</t>
  </si>
  <si>
    <t>J29.BA66</t>
  </si>
  <si>
    <t>BA67</t>
  </si>
  <si>
    <t>J29.BA67</t>
  </si>
  <si>
    <t>BA68</t>
  </si>
  <si>
    <t>J29.BA68</t>
  </si>
  <si>
    <t>BA69</t>
  </si>
  <si>
    <t>J29.BA69</t>
  </si>
  <si>
    <t>BA70</t>
  </si>
  <si>
    <t>J29.BA70</t>
  </si>
  <si>
    <t>BA71</t>
  </si>
  <si>
    <t>J29.BA71</t>
  </si>
  <si>
    <t>BA72</t>
  </si>
  <si>
    <t>J29.BA72</t>
  </si>
  <si>
    <t>BA73</t>
  </si>
  <si>
    <t>J29.BA73</t>
  </si>
  <si>
    <t>BA74</t>
  </si>
  <si>
    <t>J29.BA74</t>
  </si>
  <si>
    <t>BA75</t>
  </si>
  <si>
    <t>J29.BA75</t>
  </si>
  <si>
    <t>BB2</t>
  </si>
  <si>
    <t>J29.BB2</t>
  </si>
  <si>
    <t>BB3</t>
  </si>
  <si>
    <t>J29.BB3</t>
  </si>
  <si>
    <t>BB4</t>
  </si>
  <si>
    <t>J29.BB4</t>
  </si>
  <si>
    <t>BB5</t>
  </si>
  <si>
    <t>J29.BB5</t>
  </si>
  <si>
    <t>BB6</t>
  </si>
  <si>
    <t>J29.BB6</t>
  </si>
  <si>
    <t>BB7</t>
  </si>
  <si>
    <t>J29.BB7</t>
  </si>
  <si>
    <t>BB8</t>
  </si>
  <si>
    <t>J29.BB8</t>
  </si>
  <si>
    <t>BB9</t>
  </si>
  <si>
    <t>J29.BB9</t>
  </si>
  <si>
    <t>BB10</t>
  </si>
  <si>
    <t>J29.BB10</t>
  </si>
  <si>
    <t>BB11</t>
  </si>
  <si>
    <t>J29.BB11</t>
  </si>
  <si>
    <t>BB12</t>
  </si>
  <si>
    <t>J29.BB12</t>
  </si>
  <si>
    <t>BB13</t>
  </si>
  <si>
    <t>J29.BB13</t>
  </si>
  <si>
    <t>BB14</t>
  </si>
  <si>
    <t>J29.BB14</t>
  </si>
  <si>
    <t>BB15</t>
  </si>
  <si>
    <t>J29.BB15</t>
  </si>
  <si>
    <t>BB16</t>
  </si>
  <si>
    <t>J29.BB16</t>
  </si>
  <si>
    <t>BB17</t>
  </si>
  <si>
    <t>J29.BB17</t>
  </si>
  <si>
    <t>BB18</t>
  </si>
  <si>
    <t>J29.BB18</t>
  </si>
  <si>
    <t>BB19</t>
  </si>
  <si>
    <t>J29.BB19</t>
  </si>
  <si>
    <t>BB20</t>
  </si>
  <si>
    <t>J29.BB20</t>
  </si>
  <si>
    <t>BB21</t>
  </si>
  <si>
    <t>J29.BB21</t>
  </si>
  <si>
    <t>BB22</t>
  </si>
  <si>
    <t>J29.BB22</t>
  </si>
  <si>
    <t>BB23</t>
  </si>
  <si>
    <t>J29.BB23</t>
  </si>
  <si>
    <t>BB24</t>
  </si>
  <si>
    <t>J29.BB24</t>
  </si>
  <si>
    <t>BB25</t>
  </si>
  <si>
    <t>J29.BB25</t>
  </si>
  <si>
    <t>BB26</t>
  </si>
  <si>
    <t>J29.BB26</t>
  </si>
  <si>
    <t>BB27</t>
  </si>
  <si>
    <t>J29.BB27</t>
  </si>
  <si>
    <t>BB28</t>
  </si>
  <si>
    <t>J29.BB28</t>
  </si>
  <si>
    <t>BB48</t>
  </si>
  <si>
    <t>J29.BB48</t>
  </si>
  <si>
    <t>BB49</t>
  </si>
  <si>
    <t>J29.BB49</t>
  </si>
  <si>
    <t>BB50</t>
  </si>
  <si>
    <t>J29.BB50</t>
  </si>
  <si>
    <t>BB51</t>
  </si>
  <si>
    <t>J29.BB51</t>
  </si>
  <si>
    <t>BB52</t>
  </si>
  <si>
    <t>J29.BB52</t>
  </si>
  <si>
    <t>BB53</t>
  </si>
  <si>
    <t>J29.BB53</t>
  </si>
  <si>
    <t>BB54</t>
  </si>
  <si>
    <t>J29.BB54</t>
  </si>
  <si>
    <t>BB55</t>
  </si>
  <si>
    <t>J29.BB55</t>
  </si>
  <si>
    <t>BB56</t>
  </si>
  <si>
    <t>J29.BB56</t>
  </si>
  <si>
    <t>BB57</t>
  </si>
  <si>
    <t>J29.BB57</t>
  </si>
  <si>
    <t>BB58</t>
  </si>
  <si>
    <t>J29.BB58</t>
  </si>
  <si>
    <t>BB59</t>
  </si>
  <si>
    <t>J29.BB59</t>
  </si>
  <si>
    <t>BB60</t>
  </si>
  <si>
    <t>J29.BB60</t>
  </si>
  <si>
    <t>BB61</t>
  </si>
  <si>
    <t>J29.BB61</t>
  </si>
  <si>
    <t>BB62</t>
  </si>
  <si>
    <t>J29.BB62</t>
  </si>
  <si>
    <t>BB63</t>
  </si>
  <si>
    <t>J29.BB63</t>
  </si>
  <si>
    <t>BB64</t>
  </si>
  <si>
    <t>J29.BB64</t>
  </si>
  <si>
    <t>BB65</t>
  </si>
  <si>
    <t>J29.BB65</t>
  </si>
  <si>
    <t>BB66</t>
  </si>
  <si>
    <t>J29.BB66</t>
  </si>
  <si>
    <t>BB67</t>
  </si>
  <si>
    <t>J29.BB67</t>
  </si>
  <si>
    <t>BB68</t>
  </si>
  <si>
    <t>J29.BB68</t>
  </si>
  <si>
    <t>BB69</t>
  </si>
  <si>
    <t>J29.BB69</t>
  </si>
  <si>
    <t>BB70</t>
  </si>
  <si>
    <t>J29.BB70</t>
  </si>
  <si>
    <t>BB71</t>
  </si>
  <si>
    <t>J29.BB71</t>
  </si>
  <si>
    <t>BB72</t>
  </si>
  <si>
    <t>J29.BB72</t>
  </si>
  <si>
    <t>BB73</t>
  </si>
  <si>
    <t>J29.BB73</t>
  </si>
  <si>
    <t>BB74</t>
  </si>
  <si>
    <t>J29.BB74</t>
  </si>
  <si>
    <t>BC1</t>
  </si>
  <si>
    <t>J29.BC1</t>
  </si>
  <si>
    <t>BC2</t>
  </si>
  <si>
    <t>J29.BC2</t>
  </si>
  <si>
    <t>BC3</t>
  </si>
  <si>
    <t>J29.BC3</t>
  </si>
  <si>
    <t>BC4</t>
  </si>
  <si>
    <t>J29.BC4</t>
  </si>
  <si>
    <t>BC5</t>
  </si>
  <si>
    <t>J29.BC5</t>
  </si>
  <si>
    <t>BC6</t>
  </si>
  <si>
    <t>J29.BC6</t>
  </si>
  <si>
    <t>BC7</t>
  </si>
  <si>
    <t>J29.BC7</t>
  </si>
  <si>
    <t>BC8</t>
  </si>
  <si>
    <t>J29.BC8</t>
  </si>
  <si>
    <t>BC9</t>
  </si>
  <si>
    <t>J29.BC9</t>
  </si>
  <si>
    <t>BC10</t>
  </si>
  <si>
    <t>J29.BC10</t>
  </si>
  <si>
    <t>BC11</t>
  </si>
  <si>
    <t>J29.BC11</t>
  </si>
  <si>
    <t>BC12</t>
  </si>
  <si>
    <t>J29.BC12</t>
  </si>
  <si>
    <t>BC13</t>
  </si>
  <si>
    <t>J29.BC13</t>
  </si>
  <si>
    <t>BC14</t>
  </si>
  <si>
    <t>J29.BC14</t>
  </si>
  <si>
    <t>BC15</t>
  </si>
  <si>
    <t>J29.BC15</t>
  </si>
  <si>
    <t>BC16</t>
  </si>
  <si>
    <t>J29.BC16</t>
  </si>
  <si>
    <t>BC17</t>
  </si>
  <si>
    <t>J29.BC17</t>
  </si>
  <si>
    <t>BC18</t>
  </si>
  <si>
    <t>J29.BC18</t>
  </si>
  <si>
    <t>BC19</t>
  </si>
  <si>
    <t>J29.BC19</t>
  </si>
  <si>
    <t>BC20</t>
  </si>
  <si>
    <t>J29.BC20</t>
  </si>
  <si>
    <t>BC21</t>
  </si>
  <si>
    <t>J29.BC21</t>
  </si>
  <si>
    <t>BC22</t>
  </si>
  <si>
    <t>J29.BC22</t>
  </si>
  <si>
    <t>BC23</t>
  </si>
  <si>
    <t>J29.BC23</t>
  </si>
  <si>
    <t>BC24</t>
  </si>
  <si>
    <t>J29.BC24</t>
  </si>
  <si>
    <t>BC25</t>
  </si>
  <si>
    <t>J29.BC25</t>
  </si>
  <si>
    <t>BC26</t>
  </si>
  <si>
    <t>J29.BC26</t>
  </si>
  <si>
    <t>BC27</t>
  </si>
  <si>
    <t>J29.BC27</t>
  </si>
  <si>
    <t>BC28</t>
  </si>
  <si>
    <t>J29.BC28</t>
  </si>
  <si>
    <t>BC48</t>
  </si>
  <si>
    <t>J29.BC48</t>
  </si>
  <si>
    <t>BC49</t>
  </si>
  <si>
    <t>J29.BC49</t>
  </si>
  <si>
    <t>BC50</t>
  </si>
  <si>
    <t>J29.BC50</t>
  </si>
  <si>
    <t>BC51</t>
  </si>
  <si>
    <t>J29.BC51</t>
  </si>
  <si>
    <t>BC52</t>
  </si>
  <si>
    <t>J29.BC52</t>
  </si>
  <si>
    <t>BC53</t>
  </si>
  <si>
    <t>J29.BC53</t>
  </si>
  <si>
    <t>BC54</t>
  </si>
  <si>
    <t>J29.BC54</t>
  </si>
  <si>
    <t>BC55</t>
  </si>
  <si>
    <t>J29.BC55</t>
  </si>
  <si>
    <t>BC56</t>
  </si>
  <si>
    <t>J29.BC56</t>
  </si>
  <si>
    <t>BC57</t>
  </si>
  <si>
    <t>J29.BC57</t>
  </si>
  <si>
    <t>BC58</t>
  </si>
  <si>
    <t>J29.BC58</t>
  </si>
  <si>
    <t>BC59</t>
  </si>
  <si>
    <t>J29.BC59</t>
  </si>
  <si>
    <t>BC60</t>
  </si>
  <si>
    <t>J29.BC60</t>
  </si>
  <si>
    <t>BC61</t>
  </si>
  <si>
    <t>J29.BC61</t>
  </si>
  <si>
    <t>BC62</t>
  </si>
  <si>
    <t>J29.BC62</t>
  </si>
  <si>
    <t>BC63</t>
  </si>
  <si>
    <t>J29.BC63</t>
  </si>
  <si>
    <t>BC64</t>
  </si>
  <si>
    <t>J29.BC64</t>
  </si>
  <si>
    <t>BC65</t>
  </si>
  <si>
    <t>J29.BC65</t>
  </si>
  <si>
    <t>BC66</t>
  </si>
  <si>
    <t>J29.BC66</t>
  </si>
  <si>
    <t>BC67</t>
  </si>
  <si>
    <t>J29.BC67</t>
  </si>
  <si>
    <t>BC68</t>
  </si>
  <si>
    <t>J29.BC68</t>
  </si>
  <si>
    <t>BC69</t>
  </si>
  <si>
    <t>J29.BC69</t>
  </si>
  <si>
    <t>BC70</t>
  </si>
  <si>
    <t>J29.BC70</t>
  </si>
  <si>
    <t>BC71</t>
  </si>
  <si>
    <t>J29.BC71</t>
  </si>
  <si>
    <t>BC72</t>
  </si>
  <si>
    <t>J29.BC72</t>
  </si>
  <si>
    <t>BC73</t>
  </si>
  <si>
    <t>J29.BC73</t>
  </si>
  <si>
    <t>BC74</t>
  </si>
  <si>
    <t>J29.BC74</t>
  </si>
  <si>
    <t>BC75</t>
  </si>
  <si>
    <t>J29.BC75</t>
  </si>
  <si>
    <t>BD2</t>
  </si>
  <si>
    <t>J29.BD2</t>
  </si>
  <si>
    <t>BD3</t>
  </si>
  <si>
    <t>J29.BD3</t>
  </si>
  <si>
    <t>BD4</t>
  </si>
  <si>
    <t>J29.BD4</t>
  </si>
  <si>
    <t>BD5</t>
  </si>
  <si>
    <t>J29.BD5</t>
  </si>
  <si>
    <t>BD6</t>
  </si>
  <si>
    <t>J29.BD6</t>
  </si>
  <si>
    <t>BD7</t>
  </si>
  <si>
    <t>J29.BD7</t>
  </si>
  <si>
    <t>BD8</t>
  </si>
  <si>
    <t>J29.BD8</t>
  </si>
  <si>
    <t>BD9</t>
  </si>
  <si>
    <t>J29.BD9</t>
  </si>
  <si>
    <t>BD10</t>
  </si>
  <si>
    <t>J29.BD10</t>
  </si>
  <si>
    <t>BD11</t>
  </si>
  <si>
    <t>J29.BD11</t>
  </si>
  <si>
    <t>BD12</t>
  </si>
  <si>
    <t>J29.BD12</t>
  </si>
  <si>
    <t>BD13</t>
  </si>
  <si>
    <t>J29.BD13</t>
  </si>
  <si>
    <t>BD14</t>
  </si>
  <si>
    <t>J29.BD14</t>
  </si>
  <si>
    <t>BD15</t>
  </si>
  <si>
    <t>J29.BD15</t>
  </si>
  <si>
    <t>BD16</t>
  </si>
  <si>
    <t>J29.BD16</t>
  </si>
  <si>
    <t>BD17</t>
  </si>
  <si>
    <t>J29.BD17</t>
  </si>
  <si>
    <t>BD18</t>
  </si>
  <si>
    <t>J29.BD18</t>
  </si>
  <si>
    <t>BD19</t>
  </si>
  <si>
    <t>J29.BD19</t>
  </si>
  <si>
    <t>BD20</t>
  </si>
  <si>
    <t>J29.BD20</t>
  </si>
  <si>
    <t>BD21</t>
  </si>
  <si>
    <t>J29.BD21</t>
  </si>
  <si>
    <t>BD22</t>
  </si>
  <si>
    <t>J29.BD22</t>
  </si>
  <si>
    <t>BD23</t>
  </si>
  <si>
    <t>J29.BD23</t>
  </si>
  <si>
    <t>BD24</t>
  </si>
  <si>
    <t>J29.BD24</t>
  </si>
  <si>
    <t>BD25</t>
  </si>
  <si>
    <t>J29.BD25</t>
  </si>
  <si>
    <t>BD26</t>
  </si>
  <si>
    <t>J29.BD26</t>
  </si>
  <si>
    <t>BD27</t>
  </si>
  <si>
    <t>J29.BD27</t>
  </si>
  <si>
    <t>BD28</t>
  </si>
  <si>
    <t>J29.BD28</t>
  </si>
  <si>
    <t>BD48</t>
  </si>
  <si>
    <t>J29.BD48</t>
  </si>
  <si>
    <t>BD49</t>
  </si>
  <si>
    <t>J29.BD49</t>
  </si>
  <si>
    <t>BD50</t>
  </si>
  <si>
    <t>J29.BD50</t>
  </si>
  <si>
    <t>BD51</t>
  </si>
  <si>
    <t>J29.BD51</t>
  </si>
  <si>
    <t>BD52</t>
  </si>
  <si>
    <t>J29.BD52</t>
  </si>
  <si>
    <t>BD53</t>
  </si>
  <si>
    <t>J29.BD53</t>
  </si>
  <si>
    <t>BD54</t>
  </si>
  <si>
    <t>J29.BD54</t>
  </si>
  <si>
    <t>BD55</t>
  </si>
  <si>
    <t>J29.BD55</t>
  </si>
  <si>
    <t>BD56</t>
  </si>
  <si>
    <t>J29.BD56</t>
  </si>
  <si>
    <t>BD57</t>
  </si>
  <si>
    <t>J29.BD57</t>
  </si>
  <si>
    <t>BD58</t>
  </si>
  <si>
    <t>J29.BD58</t>
  </si>
  <si>
    <t>BD59</t>
  </si>
  <si>
    <t>J29.BD59</t>
  </si>
  <si>
    <t>BD60</t>
  </si>
  <si>
    <t>J29.BD60</t>
  </si>
  <si>
    <t>BD61</t>
  </si>
  <si>
    <t>J29.BD61</t>
  </si>
  <si>
    <t>BD62</t>
  </si>
  <si>
    <t>J29.BD62</t>
  </si>
  <si>
    <t>BD63</t>
  </si>
  <si>
    <t>J29.BD63</t>
  </si>
  <si>
    <t>BD64</t>
  </si>
  <si>
    <t>J29.BD64</t>
  </si>
  <si>
    <t>BD65</t>
  </si>
  <si>
    <t>J29.BD65</t>
  </si>
  <si>
    <t>BD66</t>
  </si>
  <si>
    <t>J29.BD66</t>
  </si>
  <si>
    <t>BD67</t>
  </si>
  <si>
    <t>J29.BD67</t>
  </si>
  <si>
    <t>BD68</t>
  </si>
  <si>
    <t>J29.BD68</t>
  </si>
  <si>
    <t>BD69</t>
  </si>
  <si>
    <t>J29.BD69</t>
  </si>
  <si>
    <t>BD70</t>
  </si>
  <si>
    <t>J29.BD70</t>
  </si>
  <si>
    <t>BD71</t>
  </si>
  <si>
    <t>J29.BD71</t>
  </si>
  <si>
    <t>BD72</t>
  </si>
  <si>
    <t>J29.BD72</t>
  </si>
  <si>
    <t>BD73</t>
  </si>
  <si>
    <t>J29.BD73</t>
  </si>
  <si>
    <t>BD74</t>
  </si>
  <si>
    <t>J29.BD74</t>
  </si>
  <si>
    <t>BF2</t>
  </si>
  <si>
    <t>J29.BF2</t>
  </si>
  <si>
    <t>BF3</t>
  </si>
  <si>
    <t>J29.BF3</t>
  </si>
  <si>
    <t>BF4</t>
  </si>
  <si>
    <t>J29.BF4</t>
  </si>
  <si>
    <t>BF5</t>
  </si>
  <si>
    <t>J29.BF5</t>
  </si>
  <si>
    <t>BF6</t>
  </si>
  <si>
    <t>J29.BF6</t>
  </si>
  <si>
    <t>BF7</t>
  </si>
  <si>
    <t>J29.BF7</t>
  </si>
  <si>
    <t>BF8</t>
  </si>
  <si>
    <t>J29.BF8</t>
  </si>
  <si>
    <t>BF9</t>
  </si>
  <si>
    <t>J29.BF9</t>
  </si>
  <si>
    <t>BF10</t>
  </si>
  <si>
    <t>J29.BF10</t>
  </si>
  <si>
    <t>BF11</t>
  </si>
  <si>
    <t>J29.BF11</t>
  </si>
  <si>
    <t>BF12</t>
  </si>
  <si>
    <t>J29.BF12</t>
  </si>
  <si>
    <t>BF13</t>
  </si>
  <si>
    <t>J29.BF13</t>
  </si>
  <si>
    <t>BF14</t>
  </si>
  <si>
    <t>J29.BF14</t>
  </si>
  <si>
    <t>BF15</t>
  </si>
  <si>
    <t>J29.BF15</t>
  </si>
  <si>
    <t>BF16</t>
  </si>
  <si>
    <t>J29.BF16</t>
  </si>
  <si>
    <t>BF17</t>
  </si>
  <si>
    <t>J29.BF17</t>
  </si>
  <si>
    <t>BF18</t>
  </si>
  <si>
    <t>J29.BF18</t>
  </si>
  <si>
    <t>BF19</t>
  </si>
  <si>
    <t>J29.BF19</t>
  </si>
  <si>
    <t>BF20</t>
  </si>
  <si>
    <t>J29.BF20</t>
  </si>
  <si>
    <t>BF21</t>
  </si>
  <si>
    <t>J29.BF21</t>
  </si>
  <si>
    <t>BF22</t>
  </si>
  <si>
    <t>J29.BF22</t>
  </si>
  <si>
    <t>BF23</t>
  </si>
  <si>
    <t>J29.BF23</t>
  </si>
  <si>
    <t>BF24</t>
  </si>
  <si>
    <t>J29.BF24</t>
  </si>
  <si>
    <t>BF25</t>
  </si>
  <si>
    <t>J29.BF25</t>
  </si>
  <si>
    <t>BF26</t>
  </si>
  <si>
    <t>J29.BF26</t>
  </si>
  <si>
    <t>BF27</t>
  </si>
  <si>
    <t>J29.BF27</t>
  </si>
  <si>
    <t>BF28</t>
  </si>
  <si>
    <t>J29.BF28</t>
  </si>
  <si>
    <t>BF48</t>
  </si>
  <si>
    <t>J29.BF48</t>
  </si>
  <si>
    <t>BF49</t>
  </si>
  <si>
    <t>J29.BF49</t>
  </si>
  <si>
    <t>BF50</t>
  </si>
  <si>
    <t>J29.BF50</t>
  </si>
  <si>
    <t>BF51</t>
  </si>
  <si>
    <t>J29.BF51</t>
  </si>
  <si>
    <t>BF52</t>
  </si>
  <si>
    <t>J29.BF52</t>
  </si>
  <si>
    <t>BF53</t>
  </si>
  <si>
    <t>J29.BF53</t>
  </si>
  <si>
    <t>BF54</t>
  </si>
  <si>
    <t>J29.BF54</t>
  </si>
  <si>
    <t>BF55</t>
  </si>
  <si>
    <t>J29.BF55</t>
  </si>
  <si>
    <t>BF56</t>
  </si>
  <si>
    <t>J29.BF56</t>
  </si>
  <si>
    <t>BF57</t>
  </si>
  <si>
    <t>J29.BF57</t>
  </si>
  <si>
    <t>BF58</t>
  </si>
  <si>
    <t>J29.BF58</t>
  </si>
  <si>
    <t>BF59</t>
  </si>
  <si>
    <t>J29.BF59</t>
  </si>
  <si>
    <t>BF60</t>
  </si>
  <si>
    <t>J29.BF60</t>
  </si>
  <si>
    <t>BF61</t>
  </si>
  <si>
    <t>J29.BF61</t>
  </si>
  <si>
    <t>BF62</t>
  </si>
  <si>
    <t>J29.BF62</t>
  </si>
  <si>
    <t>BF63</t>
  </si>
  <si>
    <t>J29.BF63</t>
  </si>
  <si>
    <t>BF64</t>
  </si>
  <si>
    <t>J29.BF64</t>
  </si>
  <si>
    <t>BF65</t>
  </si>
  <si>
    <t>J29.BF65</t>
  </si>
  <si>
    <t>BF66</t>
  </si>
  <si>
    <t>J29.BF66</t>
  </si>
  <si>
    <t>BF67</t>
  </si>
  <si>
    <t>J29.BF67</t>
  </si>
  <si>
    <t>BF68</t>
  </si>
  <si>
    <t>J29.BF68</t>
  </si>
  <si>
    <t>BF69</t>
  </si>
  <si>
    <t>J29.BF69</t>
  </si>
  <si>
    <t>BF70</t>
  </si>
  <si>
    <t>J29.BF70</t>
  </si>
  <si>
    <t>BF71</t>
  </si>
  <si>
    <t>J29.BF71</t>
  </si>
  <si>
    <t>BF72</t>
  </si>
  <si>
    <t>J29.BF72</t>
  </si>
  <si>
    <t>BF73</t>
  </si>
  <si>
    <t>J29.BF73</t>
  </si>
  <si>
    <t>BF74</t>
  </si>
  <si>
    <t>J29.BF74</t>
  </si>
  <si>
    <t>BG1</t>
  </si>
  <si>
    <t>J29.BG1</t>
  </si>
  <si>
    <t>BG2</t>
  </si>
  <si>
    <t>J29.BG2</t>
  </si>
  <si>
    <t>BG3</t>
  </si>
  <si>
    <t>J29.BG3</t>
  </si>
  <si>
    <t>BG4</t>
  </si>
  <si>
    <t>J29.BG4</t>
  </si>
  <si>
    <t>BG5</t>
  </si>
  <si>
    <t>J29.BG5</t>
  </si>
  <si>
    <t>BG6</t>
  </si>
  <si>
    <t>J29.BG6</t>
  </si>
  <si>
    <t>BG7</t>
  </si>
  <si>
    <t>J29.BG7</t>
  </si>
  <si>
    <t>BG8</t>
  </si>
  <si>
    <t>J29.BG8</t>
  </si>
  <si>
    <t>BG9</t>
  </si>
  <si>
    <t>J29.BG9</t>
  </si>
  <si>
    <t>BG10</t>
  </si>
  <si>
    <t>J29.BG10</t>
  </si>
  <si>
    <t>BG11</t>
  </si>
  <si>
    <t>J29.BG11</t>
  </si>
  <si>
    <t>BG12</t>
  </si>
  <si>
    <t>J29.BG12</t>
  </si>
  <si>
    <t>BG13</t>
  </si>
  <si>
    <t>J29.BG13</t>
  </si>
  <si>
    <t>BG14</t>
  </si>
  <si>
    <t>J29.BG14</t>
  </si>
  <si>
    <t>BG15</t>
  </si>
  <si>
    <t>J29.BG15</t>
  </si>
  <si>
    <t>BG16</t>
  </si>
  <si>
    <t>J29.BG16</t>
  </si>
  <si>
    <t>BG17</t>
  </si>
  <si>
    <t>J29.BG17</t>
  </si>
  <si>
    <t>BG18</t>
  </si>
  <si>
    <t>J29.BG18</t>
  </si>
  <si>
    <t>BG19</t>
  </si>
  <si>
    <t>J29.BG19</t>
  </si>
  <si>
    <t>BG20</t>
  </si>
  <si>
    <t>J29.BG20</t>
  </si>
  <si>
    <t>BG21</t>
  </si>
  <si>
    <t>J29.BG21</t>
  </si>
  <si>
    <t>BG22</t>
  </si>
  <si>
    <t>J29.BG22</t>
  </si>
  <si>
    <t>BG23</t>
  </si>
  <si>
    <t>J29.BG23</t>
  </si>
  <si>
    <t>BG24</t>
  </si>
  <si>
    <t>J29.BG24</t>
  </si>
  <si>
    <t>BG25</t>
  </si>
  <si>
    <t>J29.BG25</t>
  </si>
  <si>
    <t>BG26</t>
  </si>
  <si>
    <t>J29.BG26</t>
  </si>
  <si>
    <t>BG27</t>
  </si>
  <si>
    <t>J29.BG27</t>
  </si>
  <si>
    <t>BG28</t>
  </si>
  <si>
    <t>J29.BG28</t>
  </si>
  <si>
    <t>BG48</t>
  </si>
  <si>
    <t>J29.BG48</t>
  </si>
  <si>
    <t>BG49</t>
  </si>
  <si>
    <t>J29.BG49</t>
  </si>
  <si>
    <t>BG50</t>
  </si>
  <si>
    <t>J29.BG50</t>
  </si>
  <si>
    <t>BG51</t>
  </si>
  <si>
    <t>J29.BG51</t>
  </si>
  <si>
    <t>BG52</t>
  </si>
  <si>
    <t>J29.BG52</t>
  </si>
  <si>
    <t>BG53</t>
  </si>
  <si>
    <t>J29.BG53</t>
  </si>
  <si>
    <t>BG54</t>
  </si>
  <si>
    <t>J29.BG54</t>
  </si>
  <si>
    <t>BG55</t>
  </si>
  <si>
    <t>J29.BG55</t>
  </si>
  <si>
    <t>BG56</t>
  </si>
  <si>
    <t>J29.BG56</t>
  </si>
  <si>
    <t>BG57</t>
  </si>
  <si>
    <t>J29.BG57</t>
  </si>
  <si>
    <t>BG58</t>
  </si>
  <si>
    <t>J29.BG58</t>
  </si>
  <si>
    <t>BG59</t>
  </si>
  <si>
    <t>J29.BG59</t>
  </si>
  <si>
    <t>BG60</t>
  </si>
  <si>
    <t>J29.BG60</t>
  </si>
  <si>
    <t>BG61</t>
  </si>
  <si>
    <t>J29.BG61</t>
  </si>
  <si>
    <t>BG62</t>
  </si>
  <si>
    <t>J29.BG62</t>
  </si>
  <si>
    <t>BG63</t>
  </si>
  <si>
    <t>J29.BG63</t>
  </si>
  <si>
    <t>BG64</t>
  </si>
  <si>
    <t>J29.BG64</t>
  </si>
  <si>
    <t>BG65</t>
  </si>
  <si>
    <t>J29.BG65</t>
  </si>
  <si>
    <t>BG66</t>
  </si>
  <si>
    <t>J29.BG66</t>
  </si>
  <si>
    <t>BG67</t>
  </si>
  <si>
    <t>J29.BG67</t>
  </si>
  <si>
    <t>BG68</t>
  </si>
  <si>
    <t>J29.BG68</t>
  </si>
  <si>
    <t>BG69</t>
  </si>
  <si>
    <t>J29.BG69</t>
  </si>
  <si>
    <t>BG70</t>
  </si>
  <si>
    <t>J29.BG70</t>
  </si>
  <si>
    <t>BG71</t>
  </si>
  <si>
    <t>J29.BG71</t>
  </si>
  <si>
    <t>BG72</t>
  </si>
  <si>
    <t>J29.BG72</t>
  </si>
  <si>
    <t>BG73</t>
  </si>
  <si>
    <t>J29.BG73</t>
  </si>
  <si>
    <t>BG74</t>
  </si>
  <si>
    <t>J29.BG74</t>
  </si>
  <si>
    <t>BG75</t>
  </si>
  <si>
    <t>J29.BG75</t>
  </si>
  <si>
    <t>BH2</t>
  </si>
  <si>
    <t>J29.BH2</t>
  </si>
  <si>
    <t>BH3</t>
  </si>
  <si>
    <t>J29.BH3</t>
  </si>
  <si>
    <t>BH4</t>
  </si>
  <si>
    <t>J29.BH4</t>
  </si>
  <si>
    <t>BH5</t>
  </si>
  <si>
    <t>J29.BH5</t>
  </si>
  <si>
    <t>BH6</t>
  </si>
  <si>
    <t>J29.BH6</t>
  </si>
  <si>
    <t>BH7</t>
  </si>
  <si>
    <t>J29.BH7</t>
  </si>
  <si>
    <t>BH8</t>
  </si>
  <si>
    <t>J29.BH8</t>
  </si>
  <si>
    <t>BH9</t>
  </si>
  <si>
    <t>J29.BH9</t>
  </si>
  <si>
    <t>BH10</t>
  </si>
  <si>
    <t>J29.BH10</t>
  </si>
  <si>
    <t>BH11</t>
  </si>
  <si>
    <t>J29.BH11</t>
  </si>
  <si>
    <t>BH12</t>
  </si>
  <si>
    <t>J29.BH12</t>
  </si>
  <si>
    <t>BH13</t>
  </si>
  <si>
    <t>J29.BH13</t>
  </si>
  <si>
    <t>BH14</t>
  </si>
  <si>
    <t>J29.BH14</t>
  </si>
  <si>
    <t>BH15</t>
  </si>
  <si>
    <t>J29.BH15</t>
  </si>
  <si>
    <t>BH16</t>
  </si>
  <si>
    <t>J29.BH16</t>
  </si>
  <si>
    <t>BH17</t>
  </si>
  <si>
    <t>J29.BH17</t>
  </si>
  <si>
    <t>BH18</t>
  </si>
  <si>
    <t>J29.BH18</t>
  </si>
  <si>
    <t>BH19</t>
  </si>
  <si>
    <t>J29.BH19</t>
  </si>
  <si>
    <t>BH20</t>
  </si>
  <si>
    <t>J29.BH20</t>
  </si>
  <si>
    <t>BH21</t>
  </si>
  <si>
    <t>J29.BH21</t>
  </si>
  <si>
    <t>BH22</t>
  </si>
  <si>
    <t>J29.BH22</t>
  </si>
  <si>
    <t>BH23</t>
  </si>
  <si>
    <t>J29.BH23</t>
  </si>
  <si>
    <t>BH24</t>
  </si>
  <si>
    <t>J29.BH24</t>
  </si>
  <si>
    <t>BH25</t>
  </si>
  <si>
    <t>J29.BH25</t>
  </si>
  <si>
    <t>BH26</t>
  </si>
  <si>
    <t>J29.BH26</t>
  </si>
  <si>
    <t>BH27</t>
  </si>
  <si>
    <t>J29.BH27</t>
  </si>
  <si>
    <t>BH28</t>
  </si>
  <si>
    <t>J29.BH28</t>
  </si>
  <si>
    <t>BH48</t>
  </si>
  <si>
    <t>J29.BH48</t>
  </si>
  <si>
    <t>BH49</t>
  </si>
  <si>
    <t>J29.BH49</t>
  </si>
  <si>
    <t>BH50</t>
  </si>
  <si>
    <t>J29.BH50</t>
  </si>
  <si>
    <t>BH51</t>
  </si>
  <si>
    <t>J29.BH51</t>
  </si>
  <si>
    <t>BH52</t>
  </si>
  <si>
    <t>J29.BH52</t>
  </si>
  <si>
    <t>BH53</t>
  </si>
  <si>
    <t>J29.BH53</t>
  </si>
  <si>
    <t>BH54</t>
  </si>
  <si>
    <t>J29.BH54</t>
  </si>
  <si>
    <t>BH55</t>
  </si>
  <si>
    <t>J29.BH55</t>
  </si>
  <si>
    <t>BH56</t>
  </si>
  <si>
    <t>J29.BH56</t>
  </si>
  <si>
    <t>BH57</t>
  </si>
  <si>
    <t>J29.BH57</t>
  </si>
  <si>
    <t>BH58</t>
  </si>
  <si>
    <t>J29.BH58</t>
  </si>
  <si>
    <t>BH59</t>
  </si>
  <si>
    <t>J29.BH59</t>
  </si>
  <si>
    <t>BH60</t>
  </si>
  <si>
    <t>J29.BH60</t>
  </si>
  <si>
    <t>BH61</t>
  </si>
  <si>
    <t>J29.BH61</t>
  </si>
  <si>
    <t>BH62</t>
  </si>
  <si>
    <t>J29.BH62</t>
  </si>
  <si>
    <t>BH63</t>
  </si>
  <si>
    <t>J29.BH63</t>
  </si>
  <si>
    <t>BH64</t>
  </si>
  <si>
    <t>J29.BH64</t>
  </si>
  <si>
    <t>BH65</t>
  </si>
  <si>
    <t>J29.BH65</t>
  </si>
  <si>
    <t>BH66</t>
  </si>
  <si>
    <t>J29.BH66</t>
  </si>
  <si>
    <t>BH67</t>
  </si>
  <si>
    <t>J29.BH67</t>
  </si>
  <si>
    <t>BH68</t>
  </si>
  <si>
    <t>J29.BH68</t>
  </si>
  <si>
    <t>BH69</t>
  </si>
  <si>
    <t>J29.BH69</t>
  </si>
  <si>
    <t>BH70</t>
  </si>
  <si>
    <t>J29.BH70</t>
  </si>
  <si>
    <t>BH71</t>
  </si>
  <si>
    <t>J29.BH71</t>
  </si>
  <si>
    <t>BH72</t>
  </si>
  <si>
    <t>J29.BH72</t>
  </si>
  <si>
    <t>BH73</t>
  </si>
  <si>
    <t>J29.BH73</t>
  </si>
  <si>
    <t>BH74</t>
  </si>
  <si>
    <t>J29.BH74</t>
  </si>
  <si>
    <t>BJ1</t>
  </si>
  <si>
    <t>J29.BJ1</t>
  </si>
  <si>
    <t>BJ2</t>
  </si>
  <si>
    <t>J29.BJ2</t>
  </si>
  <si>
    <t>BJ3</t>
  </si>
  <si>
    <t>J29.BJ3</t>
  </si>
  <si>
    <t>BJ4</t>
  </si>
  <si>
    <t>J29.BJ4</t>
  </si>
  <si>
    <t>BJ5</t>
  </si>
  <si>
    <t>J29.BJ5</t>
  </si>
  <si>
    <t>BJ6</t>
  </si>
  <si>
    <t>J29.BJ6</t>
  </si>
  <si>
    <t>BJ7</t>
  </si>
  <si>
    <t>J29.BJ7</t>
  </si>
  <si>
    <t>BJ8</t>
  </si>
  <si>
    <t>J29.BJ8</t>
  </si>
  <si>
    <t>BJ9</t>
  </si>
  <si>
    <t>J29.BJ9</t>
  </si>
  <si>
    <t>BJ10</t>
  </si>
  <si>
    <t>J29.BJ10</t>
  </si>
  <si>
    <t>BJ11</t>
  </si>
  <si>
    <t>J29.BJ11</t>
  </si>
  <si>
    <t>BJ12</t>
  </si>
  <si>
    <t>J29.BJ12</t>
  </si>
  <si>
    <t>BJ13</t>
  </si>
  <si>
    <t>J29.BJ13</t>
  </si>
  <si>
    <t>BJ14</t>
  </si>
  <si>
    <t>J29.BJ14</t>
  </si>
  <si>
    <t>BJ15</t>
  </si>
  <si>
    <t>J29.BJ15</t>
  </si>
  <si>
    <t>BJ16</t>
  </si>
  <si>
    <t>J29.BJ16</t>
  </si>
  <si>
    <t>BJ17</t>
  </si>
  <si>
    <t>J29.BJ17</t>
  </si>
  <si>
    <t>BJ18</t>
  </si>
  <si>
    <t>J29.BJ18</t>
  </si>
  <si>
    <t>BJ19</t>
  </si>
  <si>
    <t>J29.BJ19</t>
  </si>
  <si>
    <t>BJ20</t>
  </si>
  <si>
    <t>J29.BJ20</t>
  </si>
  <si>
    <t>BJ21</t>
  </si>
  <si>
    <t>J29.BJ21</t>
  </si>
  <si>
    <t>BJ22</t>
  </si>
  <si>
    <t>J29.BJ22</t>
  </si>
  <si>
    <t>BJ23</t>
  </si>
  <si>
    <t>J29.BJ23</t>
  </si>
  <si>
    <t>BJ24</t>
  </si>
  <si>
    <t>J29.BJ24</t>
  </si>
  <si>
    <t>BJ25</t>
  </si>
  <si>
    <t>J29.BJ25</t>
  </si>
  <si>
    <t>BJ26</t>
  </si>
  <si>
    <t>J29.BJ26</t>
  </si>
  <si>
    <t>BJ27</t>
  </si>
  <si>
    <t>J29.BJ27</t>
  </si>
  <si>
    <t>BJ28</t>
  </si>
  <si>
    <t>J29.BJ28</t>
  </si>
  <si>
    <t>BJ48</t>
  </si>
  <si>
    <t>J29.BJ48</t>
  </si>
  <si>
    <t>BJ49</t>
  </si>
  <si>
    <t>J29.BJ49</t>
  </si>
  <si>
    <t>BJ50</t>
  </si>
  <si>
    <t>J29.BJ50</t>
  </si>
  <si>
    <t>BJ51</t>
  </si>
  <si>
    <t>J29.BJ51</t>
  </si>
  <si>
    <t>BJ52</t>
  </si>
  <si>
    <t>J29.BJ52</t>
  </si>
  <si>
    <t>BJ53</t>
  </si>
  <si>
    <t>J29.BJ53</t>
  </si>
  <si>
    <t>BJ54</t>
  </si>
  <si>
    <t>J29.BJ54</t>
  </si>
  <si>
    <t>BJ55</t>
  </si>
  <si>
    <t>J29.BJ55</t>
  </si>
  <si>
    <t>BJ56</t>
  </si>
  <si>
    <t>J29.BJ56</t>
  </si>
  <si>
    <t>BJ57</t>
  </si>
  <si>
    <t>J29.BJ57</t>
  </si>
  <si>
    <t>BJ58</t>
  </si>
  <si>
    <t>J29.BJ58</t>
  </si>
  <si>
    <t>BJ59</t>
  </si>
  <si>
    <t>J29.BJ59</t>
  </si>
  <si>
    <t>BJ60</t>
  </si>
  <si>
    <t>J29.BJ60</t>
  </si>
  <si>
    <t>BJ61</t>
  </si>
  <si>
    <t>J29.BJ61</t>
  </si>
  <si>
    <t>BJ62</t>
  </si>
  <si>
    <t>J29.BJ62</t>
  </si>
  <si>
    <t>BJ63</t>
  </si>
  <si>
    <t>J29.BJ63</t>
  </si>
  <si>
    <t>BJ64</t>
  </si>
  <si>
    <t>J29.BJ64</t>
  </si>
  <si>
    <t>BJ65</t>
  </si>
  <si>
    <t>J29.BJ65</t>
  </si>
  <si>
    <t>BJ66</t>
  </si>
  <si>
    <t>J29.BJ66</t>
  </si>
  <si>
    <t>BJ67</t>
  </si>
  <si>
    <t>J29.BJ67</t>
  </si>
  <si>
    <t>BJ68</t>
  </si>
  <si>
    <t>J29.BJ68</t>
  </si>
  <si>
    <t>BJ69</t>
  </si>
  <si>
    <t>J29.BJ69</t>
  </si>
  <si>
    <t>BJ70</t>
  </si>
  <si>
    <t>J29.BJ70</t>
  </si>
  <si>
    <t>BJ71</t>
  </si>
  <si>
    <t>J29.BJ71</t>
  </si>
  <si>
    <t>BJ72</t>
  </si>
  <si>
    <t>J29.BJ72</t>
  </si>
  <si>
    <t>BJ73</t>
  </si>
  <si>
    <t>J29.BJ73</t>
  </si>
  <si>
    <t>BJ74</t>
  </si>
  <si>
    <t>J29.BJ74</t>
  </si>
  <si>
    <t>BJ75</t>
  </si>
  <si>
    <t>J29.BJ75</t>
  </si>
  <si>
    <t>BK2</t>
  </si>
  <si>
    <t>J29.BK2</t>
  </si>
  <si>
    <t>BK3</t>
  </si>
  <si>
    <t>J29.BK3</t>
  </si>
  <si>
    <t>BK4</t>
  </si>
  <si>
    <t>J29.BK4</t>
  </si>
  <si>
    <t>BK5</t>
  </si>
  <si>
    <t>J29.BK5</t>
  </si>
  <si>
    <t>BK6</t>
  </si>
  <si>
    <t>J29.BK6</t>
  </si>
  <si>
    <t>BK7</t>
  </si>
  <si>
    <t>J29.BK7</t>
  </si>
  <si>
    <t>BK8</t>
  </si>
  <si>
    <t>J29.BK8</t>
  </si>
  <si>
    <t>BK9</t>
  </si>
  <si>
    <t>J29.BK9</t>
  </si>
  <si>
    <t>BK10</t>
  </si>
  <si>
    <t>J29.BK10</t>
  </si>
  <si>
    <t>BK11</t>
  </si>
  <si>
    <t>J29.BK11</t>
  </si>
  <si>
    <t>BK12</t>
  </si>
  <si>
    <t>J29.BK12</t>
  </si>
  <si>
    <t>BK13</t>
  </si>
  <si>
    <t>J29.BK13</t>
  </si>
  <si>
    <t>BK14</t>
  </si>
  <si>
    <t>J29.BK14</t>
  </si>
  <si>
    <t>BK15</t>
  </si>
  <si>
    <t>J29.BK15</t>
  </si>
  <si>
    <t>BK16</t>
  </si>
  <si>
    <t>J29.BK16</t>
  </si>
  <si>
    <t>BK17</t>
  </si>
  <si>
    <t>J29.BK17</t>
  </si>
  <si>
    <t>BK18</t>
  </si>
  <si>
    <t>J29.BK18</t>
  </si>
  <si>
    <t>BK19</t>
  </si>
  <si>
    <t>J29.BK19</t>
  </si>
  <si>
    <t>BK20</t>
  </si>
  <si>
    <t>J29.BK20</t>
  </si>
  <si>
    <t>BK21</t>
  </si>
  <si>
    <t>J29.BK21</t>
  </si>
  <si>
    <t>BK22</t>
  </si>
  <si>
    <t>J29.BK22</t>
  </si>
  <si>
    <t>BK23</t>
  </si>
  <si>
    <t>J29.BK23</t>
  </si>
  <si>
    <t>BK24</t>
  </si>
  <si>
    <t>J29.BK24</t>
  </si>
  <si>
    <t>BK25</t>
  </si>
  <si>
    <t>J29.BK25</t>
  </si>
  <si>
    <t>BK26</t>
  </si>
  <si>
    <t>J29.BK26</t>
  </si>
  <si>
    <t>BK27</t>
  </si>
  <si>
    <t>J29.BK27</t>
  </si>
  <si>
    <t>BK28</t>
  </si>
  <si>
    <t>J29.BK28</t>
  </si>
  <si>
    <t>BK48</t>
  </si>
  <si>
    <t>J29.BK48</t>
  </si>
  <si>
    <t>BK49</t>
  </si>
  <si>
    <t>J29.BK49</t>
  </si>
  <si>
    <t>BK50</t>
  </si>
  <si>
    <t>J29.BK50</t>
  </si>
  <si>
    <t>BK51</t>
  </si>
  <si>
    <t>J29.BK51</t>
  </si>
  <si>
    <t>BK52</t>
  </si>
  <si>
    <t>J29.BK52</t>
  </si>
  <si>
    <t>BK53</t>
  </si>
  <si>
    <t>J29.BK53</t>
  </si>
  <si>
    <t>BK54</t>
  </si>
  <si>
    <t>J29.BK54</t>
  </si>
  <si>
    <t>BK55</t>
  </si>
  <si>
    <t>J29.BK55</t>
  </si>
  <si>
    <t>BK56</t>
  </si>
  <si>
    <t>J29.BK56</t>
  </si>
  <si>
    <t>BK57</t>
  </si>
  <si>
    <t>J29.BK57</t>
  </si>
  <si>
    <t>BK58</t>
  </si>
  <si>
    <t>J29.BK58</t>
  </si>
  <si>
    <t>BK59</t>
  </si>
  <si>
    <t>J29.BK59</t>
  </si>
  <si>
    <t>BK60</t>
  </si>
  <si>
    <t>J29.BK60</t>
  </si>
  <si>
    <t>BK61</t>
  </si>
  <si>
    <t>J29.BK61</t>
  </si>
  <si>
    <t>BK62</t>
  </si>
  <si>
    <t>J29.BK62</t>
  </si>
  <si>
    <t>BK63</t>
  </si>
  <si>
    <t>J29.BK63</t>
  </si>
  <si>
    <t>BK64</t>
  </si>
  <si>
    <t>J29.BK64</t>
  </si>
  <si>
    <t>BK65</t>
  </si>
  <si>
    <t>J29.BK65</t>
  </si>
  <si>
    <t>BK66</t>
  </si>
  <si>
    <t>J29.BK66</t>
  </si>
  <si>
    <t>BK67</t>
  </si>
  <si>
    <t>J29.BK67</t>
  </si>
  <si>
    <t>BK68</t>
  </si>
  <si>
    <t>J29.BK68</t>
  </si>
  <si>
    <t>BK69</t>
  </si>
  <si>
    <t>J29.BK69</t>
  </si>
  <si>
    <t>BK70</t>
  </si>
  <si>
    <t>J29.BK70</t>
  </si>
  <si>
    <t>BK71</t>
  </si>
  <si>
    <t>J29.BK71</t>
  </si>
  <si>
    <t>BK72</t>
  </si>
  <si>
    <t>J29.BK72</t>
  </si>
  <si>
    <t>BK73</t>
  </si>
  <si>
    <t>J29.BK73</t>
  </si>
  <si>
    <t>BK74</t>
  </si>
  <si>
    <t>J29.BK74</t>
  </si>
  <si>
    <t>BL1</t>
  </si>
  <si>
    <t>J29.BL1</t>
  </si>
  <si>
    <t>BL2</t>
  </si>
  <si>
    <t>J29.BL2</t>
  </si>
  <si>
    <t>BL3</t>
  </si>
  <si>
    <t>J29.BL3</t>
  </si>
  <si>
    <t>BL4</t>
  </si>
  <si>
    <t>J29.BL4</t>
  </si>
  <si>
    <t>BL5</t>
  </si>
  <si>
    <t>J29.BL5</t>
  </si>
  <si>
    <t>BL6</t>
  </si>
  <si>
    <t>J29.BL6</t>
  </si>
  <si>
    <t>BL7</t>
  </si>
  <si>
    <t>J29.BL7</t>
  </si>
  <si>
    <t>BL8</t>
  </si>
  <si>
    <t>J29.BL8</t>
  </si>
  <si>
    <t>BL9</t>
  </si>
  <si>
    <t>J29.BL9</t>
  </si>
  <si>
    <t>BL10</t>
  </si>
  <si>
    <t>J29.BL10</t>
  </si>
  <si>
    <t>BL11</t>
  </si>
  <si>
    <t>J29.BL11</t>
  </si>
  <si>
    <t>BL12</t>
  </si>
  <si>
    <t>J29.BL12</t>
  </si>
  <si>
    <t>BL13</t>
  </si>
  <si>
    <t>J29.BL13</t>
  </si>
  <si>
    <t>BL14</t>
  </si>
  <si>
    <t>J29.BL14</t>
  </si>
  <si>
    <t>BL15</t>
  </si>
  <si>
    <t>J29.BL15</t>
  </si>
  <si>
    <t>BL16</t>
  </si>
  <si>
    <t>J29.BL16</t>
  </si>
  <si>
    <t>BL17</t>
  </si>
  <si>
    <t>J29.BL17</t>
  </si>
  <si>
    <t>BL18</t>
  </si>
  <si>
    <t>J29.BL18</t>
  </si>
  <si>
    <t>BL19</t>
  </si>
  <si>
    <t>J29.BL19</t>
  </si>
  <si>
    <t>BL20</t>
  </si>
  <si>
    <t>J29.BL20</t>
  </si>
  <si>
    <t>BL21</t>
  </si>
  <si>
    <t>J29.BL21</t>
  </si>
  <si>
    <t>BL22</t>
  </si>
  <si>
    <t>J29.BL22</t>
  </si>
  <si>
    <t>BL23</t>
  </si>
  <si>
    <t>J29.BL23</t>
  </si>
  <si>
    <t>BL24</t>
  </si>
  <si>
    <t>J29.BL24</t>
  </si>
  <si>
    <t>BL25</t>
  </si>
  <si>
    <t>J29.BL25</t>
  </si>
  <si>
    <t>BL26</t>
  </si>
  <si>
    <t>J29.BL26</t>
  </si>
  <si>
    <t>BL27</t>
  </si>
  <si>
    <t>J29.BL27</t>
  </si>
  <si>
    <t>BL28</t>
  </si>
  <si>
    <t>J29.BL28</t>
  </si>
  <si>
    <t>BL48</t>
  </si>
  <si>
    <t>J29.BL48</t>
  </si>
  <si>
    <t>BL49</t>
  </si>
  <si>
    <t>J29.BL49</t>
  </si>
  <si>
    <t>BL50</t>
  </si>
  <si>
    <t>J29.BL50</t>
  </si>
  <si>
    <t>BL51</t>
  </si>
  <si>
    <t>J29.BL51</t>
  </si>
  <si>
    <t>BL52</t>
  </si>
  <si>
    <t>J29.BL52</t>
  </si>
  <si>
    <t>BL53</t>
  </si>
  <si>
    <t>J29.BL53</t>
  </si>
  <si>
    <t>BL54</t>
  </si>
  <si>
    <t>J29.BL54</t>
  </si>
  <si>
    <t>BL55</t>
  </si>
  <si>
    <t>J29.BL55</t>
  </si>
  <si>
    <t>BL56</t>
  </si>
  <si>
    <t>J29.BL56</t>
  </si>
  <si>
    <t>BL57</t>
  </si>
  <si>
    <t>J29.BL57</t>
  </si>
  <si>
    <t>BL58</t>
  </si>
  <si>
    <t>J29.BL58</t>
  </si>
  <si>
    <t>BL59</t>
  </si>
  <si>
    <t>J29.BL59</t>
  </si>
  <si>
    <t>BL60</t>
  </si>
  <si>
    <t>J29.BL60</t>
  </si>
  <si>
    <t>BL61</t>
  </si>
  <si>
    <t>J29.BL61</t>
  </si>
  <si>
    <t>BL62</t>
  </si>
  <si>
    <t>J29.BL62</t>
  </si>
  <si>
    <t>BL63</t>
  </si>
  <si>
    <t>J29.BL63</t>
  </si>
  <si>
    <t>BL64</t>
  </si>
  <si>
    <t>J29.BL64</t>
  </si>
  <si>
    <t>BL65</t>
  </si>
  <si>
    <t>J29.BL65</t>
  </si>
  <si>
    <t>BL66</t>
  </si>
  <si>
    <t>J29.BL66</t>
  </si>
  <si>
    <t>BL67</t>
  </si>
  <si>
    <t>J29.BL67</t>
  </si>
  <si>
    <t>BL68</t>
  </si>
  <si>
    <t>J29.BL68</t>
  </si>
  <si>
    <t>BL69</t>
  </si>
  <si>
    <t>J29.BL69</t>
  </si>
  <si>
    <t>BL70</t>
  </si>
  <si>
    <t>J29.BL70</t>
  </si>
  <si>
    <t>BL71</t>
  </si>
  <si>
    <t>J29.BL71</t>
  </si>
  <si>
    <t>BL72</t>
  </si>
  <si>
    <t>J29.BL72</t>
  </si>
  <si>
    <t>BL73</t>
  </si>
  <si>
    <t>J29.BL73</t>
  </si>
  <si>
    <t>BL74</t>
  </si>
  <si>
    <t>J29.BL74</t>
  </si>
  <si>
    <t>BL75</t>
  </si>
  <si>
    <t>J29.BL75</t>
  </si>
  <si>
    <t>BM2</t>
  </si>
  <si>
    <t>J29.BM2</t>
  </si>
  <si>
    <t>BM3</t>
  </si>
  <si>
    <t>J29.BM3</t>
  </si>
  <si>
    <t>BM4</t>
  </si>
  <si>
    <t>J29.BM4</t>
  </si>
  <si>
    <t>BM5</t>
  </si>
  <si>
    <t>J29.BM5</t>
  </si>
  <si>
    <t>BM6</t>
  </si>
  <si>
    <t>J29.BM6</t>
  </si>
  <si>
    <t>BM7</t>
  </si>
  <si>
    <t>J29.BM7</t>
  </si>
  <si>
    <t>BM8</t>
  </si>
  <si>
    <t>J29.BM8</t>
  </si>
  <si>
    <t>BM9</t>
  </si>
  <si>
    <t>J29.BM9</t>
  </si>
  <si>
    <t>BM10</t>
  </si>
  <si>
    <t>J29.BM10</t>
  </si>
  <si>
    <t>BM11</t>
  </si>
  <si>
    <t>J29.BM11</t>
  </si>
  <si>
    <t>BM12</t>
  </si>
  <si>
    <t>J29.BM12</t>
  </si>
  <si>
    <t>BM13</t>
  </si>
  <si>
    <t>J29.BM13</t>
  </si>
  <si>
    <t>BM14</t>
  </si>
  <si>
    <t>J29.BM14</t>
  </si>
  <si>
    <t>BM15</t>
  </si>
  <si>
    <t>J29.BM15</t>
  </si>
  <si>
    <t>BM16</t>
  </si>
  <si>
    <t>J29.BM16</t>
  </si>
  <si>
    <t>BM17</t>
  </si>
  <si>
    <t>J29.BM17</t>
  </si>
  <si>
    <t>BM18</t>
  </si>
  <si>
    <t>J29.BM18</t>
  </si>
  <si>
    <t>BM19</t>
  </si>
  <si>
    <t>J29.BM19</t>
  </si>
  <si>
    <t>BM20</t>
  </si>
  <si>
    <t>J29.BM20</t>
  </si>
  <si>
    <t>BM21</t>
  </si>
  <si>
    <t>J29.BM21</t>
  </si>
  <si>
    <t>BM22</t>
  </si>
  <si>
    <t>J29.BM22</t>
  </si>
  <si>
    <t>BM23</t>
  </si>
  <si>
    <t>J29.BM23</t>
  </si>
  <si>
    <t>BM24</t>
  </si>
  <si>
    <t>J29.BM24</t>
  </si>
  <si>
    <t>BM25</t>
  </si>
  <si>
    <t>J29.BM25</t>
  </si>
  <si>
    <t>BM26</t>
  </si>
  <si>
    <t>J29.BM26</t>
  </si>
  <si>
    <t>BM27</t>
  </si>
  <si>
    <t>J29.BM27</t>
  </si>
  <si>
    <t>BM28</t>
  </si>
  <si>
    <t>J29.BM28</t>
  </si>
  <si>
    <t>BM29</t>
  </si>
  <si>
    <t>J29.BM29</t>
  </si>
  <si>
    <t>BM30</t>
  </si>
  <si>
    <t>J29.BM30</t>
  </si>
  <si>
    <t>BM31</t>
  </si>
  <si>
    <t>J29.BM31</t>
  </si>
  <si>
    <t>BM32</t>
  </si>
  <si>
    <t>J29.BM32</t>
  </si>
  <si>
    <t>BM33</t>
  </si>
  <si>
    <t>J29.BM33</t>
  </si>
  <si>
    <t>BM34</t>
  </si>
  <si>
    <t>J29.BM34</t>
  </si>
  <si>
    <t>BM35</t>
  </si>
  <si>
    <t>J29.BM35</t>
  </si>
  <si>
    <t>BM36</t>
  </si>
  <si>
    <t>J29.BM36</t>
  </si>
  <si>
    <t>BM37</t>
  </si>
  <si>
    <t>J29.BM37</t>
  </si>
  <si>
    <t>BM39</t>
  </si>
  <si>
    <t>J29.BM39</t>
  </si>
  <si>
    <t>BM40</t>
  </si>
  <si>
    <t>J29.BM40</t>
  </si>
  <si>
    <t>BM41</t>
  </si>
  <si>
    <t>J29.BM41</t>
  </si>
  <si>
    <t>BM42</t>
  </si>
  <si>
    <t>J29.BM42</t>
  </si>
  <si>
    <t>BM43</t>
  </si>
  <si>
    <t>J29.BM43</t>
  </si>
  <si>
    <t>BM44</t>
  </si>
  <si>
    <t>J29.BM44</t>
  </si>
  <si>
    <t>BM45</t>
  </si>
  <si>
    <t>J29.BM45</t>
  </si>
  <si>
    <t>BM46</t>
  </si>
  <si>
    <t>J29.BM46</t>
  </si>
  <si>
    <t>BM47</t>
  </si>
  <si>
    <t>J29.BM47</t>
  </si>
  <si>
    <t>BM48</t>
  </si>
  <si>
    <t>J29.BM48</t>
  </si>
  <si>
    <t>BM49</t>
  </si>
  <si>
    <t>J29.BM49</t>
  </si>
  <si>
    <t>BM50</t>
  </si>
  <si>
    <t>J29.BM50</t>
  </si>
  <si>
    <t>BM51</t>
  </si>
  <si>
    <t>J29.BM51</t>
  </si>
  <si>
    <t>BM52</t>
  </si>
  <si>
    <t>J29.BM52</t>
  </si>
  <si>
    <t>BM53</t>
  </si>
  <si>
    <t>J29.BM53</t>
  </si>
  <si>
    <t>BM54</t>
  </si>
  <si>
    <t>J29.BM54</t>
  </si>
  <si>
    <t>BM55</t>
  </si>
  <si>
    <t>J29.BM55</t>
  </si>
  <si>
    <t>BM56</t>
  </si>
  <si>
    <t>J29.BM56</t>
  </si>
  <si>
    <t>BM57</t>
  </si>
  <si>
    <t>J29.BM57</t>
  </si>
  <si>
    <t>BM58</t>
  </si>
  <si>
    <t>J29.BM58</t>
  </si>
  <si>
    <t>BM59</t>
  </si>
  <si>
    <t>J29.BM59</t>
  </si>
  <si>
    <t>BM60</t>
  </si>
  <si>
    <t>J29.BM60</t>
  </si>
  <si>
    <t>BM61</t>
  </si>
  <si>
    <t>J29.BM61</t>
  </si>
  <si>
    <t>BM62</t>
  </si>
  <si>
    <t>J29.BM62</t>
  </si>
  <si>
    <t>BM63</t>
  </si>
  <si>
    <t>J29.BM63</t>
  </si>
  <si>
    <t>BM64</t>
  </si>
  <si>
    <t>J29.BM64</t>
  </si>
  <si>
    <t>BM65</t>
  </si>
  <si>
    <t>J29.BM65</t>
  </si>
  <si>
    <t>BM66</t>
  </si>
  <si>
    <t>J29.BM66</t>
  </si>
  <si>
    <t>BM67</t>
  </si>
  <si>
    <t>J29.BM67</t>
  </si>
  <si>
    <t>BM68</t>
  </si>
  <si>
    <t>J29.BM68</t>
  </si>
  <si>
    <t>BM69</t>
  </si>
  <si>
    <t>J29.BM69</t>
  </si>
  <si>
    <t>BM70</t>
  </si>
  <si>
    <t>J29.BM70</t>
  </si>
  <si>
    <t>BM71</t>
  </si>
  <si>
    <t>J29.BM71</t>
  </si>
  <si>
    <t>BM72</t>
  </si>
  <si>
    <t>J29.BM72</t>
  </si>
  <si>
    <t>BM73</t>
  </si>
  <si>
    <t>J29.BM73</t>
  </si>
  <si>
    <t>BM74</t>
  </si>
  <si>
    <t>J29.BM74</t>
  </si>
  <si>
    <t>BN1</t>
  </si>
  <si>
    <t>J29.BN1</t>
  </si>
  <si>
    <t>BN2</t>
  </si>
  <si>
    <t>J29.BN2</t>
  </si>
  <si>
    <t>BN3</t>
  </si>
  <si>
    <t>J29.BN3</t>
  </si>
  <si>
    <t>BN4</t>
  </si>
  <si>
    <t>J29.BN4</t>
  </si>
  <si>
    <t>BN5</t>
  </si>
  <si>
    <t>J29.BN5</t>
  </si>
  <si>
    <t>BN6</t>
  </si>
  <si>
    <t>J29.BN6</t>
  </si>
  <si>
    <t>BN7</t>
  </si>
  <si>
    <t>J29.BN7</t>
  </si>
  <si>
    <t>BN8</t>
  </si>
  <si>
    <t>J29.BN8</t>
  </si>
  <si>
    <t>BN9</t>
  </si>
  <si>
    <t>J29.BN9</t>
  </si>
  <si>
    <t>BN10</t>
  </si>
  <si>
    <t>J29.BN10</t>
  </si>
  <si>
    <t>BN11</t>
  </si>
  <si>
    <t>J29.BN11</t>
  </si>
  <si>
    <t>BN12</t>
  </si>
  <si>
    <t>J29.BN12</t>
  </si>
  <si>
    <t>BN13</t>
  </si>
  <si>
    <t>J29.BN13</t>
  </si>
  <si>
    <t>BN14</t>
  </si>
  <si>
    <t>J29.BN14</t>
  </si>
  <si>
    <t>BN15</t>
  </si>
  <si>
    <t>J29.BN15</t>
  </si>
  <si>
    <t>BN16</t>
  </si>
  <si>
    <t>J29.BN16</t>
  </si>
  <si>
    <t>BN17</t>
  </si>
  <si>
    <t>J29.BN17</t>
  </si>
  <si>
    <t>BN18</t>
  </si>
  <si>
    <t>J29.BN18</t>
  </si>
  <si>
    <t>BN19</t>
  </si>
  <si>
    <t>J29.BN19</t>
  </si>
  <si>
    <t>BN20</t>
  </si>
  <si>
    <t>J29.BN20</t>
  </si>
  <si>
    <t>BN21</t>
  </si>
  <si>
    <t>J29.BN21</t>
  </si>
  <si>
    <t>BN22</t>
  </si>
  <si>
    <t>J29.BN22</t>
  </si>
  <si>
    <t>BN23</t>
  </si>
  <si>
    <t>J29.BN23</t>
  </si>
  <si>
    <t>BN24</t>
  </si>
  <si>
    <t>J29.BN24</t>
  </si>
  <si>
    <t>BN25</t>
  </si>
  <si>
    <t>J29.BN25</t>
  </si>
  <si>
    <t>BN26</t>
  </si>
  <si>
    <t>J29.BN26</t>
  </si>
  <si>
    <t>BN27</t>
  </si>
  <si>
    <t>J29.BN27</t>
  </si>
  <si>
    <t>BN28</t>
  </si>
  <si>
    <t>J29.BN28</t>
  </si>
  <si>
    <t>BN29</t>
  </si>
  <si>
    <t>J29.BN29</t>
  </si>
  <si>
    <t>BN30</t>
  </si>
  <si>
    <t>J29.BN30</t>
  </si>
  <si>
    <t>BN31</t>
  </si>
  <si>
    <t>J29.BN31</t>
  </si>
  <si>
    <t>BN32</t>
  </si>
  <si>
    <t>J29.BN32</t>
  </si>
  <si>
    <t>BN33</t>
  </si>
  <si>
    <t>J29.BN33</t>
  </si>
  <si>
    <t>BN34</t>
  </si>
  <si>
    <t>J29.BN34</t>
  </si>
  <si>
    <t>BN35</t>
  </si>
  <si>
    <t>J29.BN35</t>
  </si>
  <si>
    <t>BN36</t>
  </si>
  <si>
    <t>J29.BN36</t>
  </si>
  <si>
    <t>BN40</t>
  </si>
  <si>
    <t>J29.BN40</t>
  </si>
  <si>
    <t>BN41</t>
  </si>
  <si>
    <t>J29.BN41</t>
  </si>
  <si>
    <t>BN42</t>
  </si>
  <si>
    <t>J29.BN42</t>
  </si>
  <si>
    <t>BN43</t>
  </si>
  <si>
    <t>J29.BN43</t>
  </si>
  <si>
    <t>BN44</t>
  </si>
  <si>
    <t>J29.BN44</t>
  </si>
  <si>
    <t>BN45</t>
  </si>
  <si>
    <t>J29.BN45</t>
  </si>
  <si>
    <t>BN46</t>
  </si>
  <si>
    <t>J29.BN46</t>
  </si>
  <si>
    <t>BN47</t>
  </si>
  <si>
    <t>J29.BN47</t>
  </si>
  <si>
    <t>BN48</t>
  </si>
  <si>
    <t>J29.BN48</t>
  </si>
  <si>
    <t>BN49</t>
  </si>
  <si>
    <t>J29.BN49</t>
  </si>
  <si>
    <t>BN50</t>
  </si>
  <si>
    <t>J29.BN50</t>
  </si>
  <si>
    <t>BN51</t>
  </si>
  <si>
    <t>J29.BN51</t>
  </si>
  <si>
    <t>BN52</t>
  </si>
  <si>
    <t>J29.BN52</t>
  </si>
  <si>
    <t>BN53</t>
  </si>
  <si>
    <t>J29.BN53</t>
  </si>
  <si>
    <t>BN54</t>
  </si>
  <si>
    <t>J29.BN54</t>
  </si>
  <si>
    <t>BN55</t>
  </si>
  <si>
    <t>J29.BN55</t>
  </si>
  <si>
    <t>BN56</t>
  </si>
  <si>
    <t>J29.BN56</t>
  </si>
  <si>
    <t>BN57</t>
  </si>
  <si>
    <t>J29.BN57</t>
  </si>
  <si>
    <t>BN58</t>
  </si>
  <si>
    <t>J29.BN58</t>
  </si>
  <si>
    <t>BN59</t>
  </si>
  <si>
    <t>J29.BN59</t>
  </si>
  <si>
    <t>BN60</t>
  </si>
  <si>
    <t>J29.BN60</t>
  </si>
  <si>
    <t>BN61</t>
  </si>
  <si>
    <t>J29.BN61</t>
  </si>
  <si>
    <t>BN62</t>
  </si>
  <si>
    <t>J29.BN62</t>
  </si>
  <si>
    <t>BN63</t>
  </si>
  <si>
    <t>J29.BN63</t>
  </si>
  <si>
    <t>BN64</t>
  </si>
  <si>
    <t>J29.BN64</t>
  </si>
  <si>
    <t>BN65</t>
  </si>
  <si>
    <t>J29.BN65</t>
  </si>
  <si>
    <t>BN66</t>
  </si>
  <si>
    <t>J29.BN66</t>
  </si>
  <si>
    <t>BN67</t>
  </si>
  <si>
    <t>J29.BN67</t>
  </si>
  <si>
    <t>BN68</t>
  </si>
  <si>
    <t>J29.BN68</t>
  </si>
  <si>
    <t>BN69</t>
  </si>
  <si>
    <t>J29.BN69</t>
  </si>
  <si>
    <t>BN70</t>
  </si>
  <si>
    <t>J29.BN70</t>
  </si>
  <si>
    <t>BN71</t>
  </si>
  <si>
    <t>J29.BN71</t>
  </si>
  <si>
    <t>BN72</t>
  </si>
  <si>
    <t>J29.BN72</t>
  </si>
  <si>
    <t>BN73</t>
  </si>
  <si>
    <t>J29.BN73</t>
  </si>
  <si>
    <t>BN74</t>
  </si>
  <si>
    <t>J29.BN74</t>
  </si>
  <si>
    <t>BN75</t>
  </si>
  <si>
    <t>J29.BN75</t>
  </si>
  <si>
    <t>BP2</t>
  </si>
  <si>
    <t>J29.BP2</t>
  </si>
  <si>
    <t>BP3</t>
  </si>
  <si>
    <t>J29.BP3</t>
  </si>
  <si>
    <t>BP4</t>
  </si>
  <si>
    <t>J29.BP4</t>
  </si>
  <si>
    <t>BP5</t>
  </si>
  <si>
    <t>J29.BP5</t>
  </si>
  <si>
    <t>BP6</t>
  </si>
  <si>
    <t>J29.BP6</t>
  </si>
  <si>
    <t>BP7</t>
  </si>
  <si>
    <t>J29.BP7</t>
  </si>
  <si>
    <t>BP8</t>
  </si>
  <si>
    <t>J29.BP8</t>
  </si>
  <si>
    <t>BP9</t>
  </si>
  <si>
    <t>J29.BP9</t>
  </si>
  <si>
    <t>BP10</t>
  </si>
  <si>
    <t>J29.BP10</t>
  </si>
  <si>
    <t>BP11</t>
  </si>
  <si>
    <t>J29.BP11</t>
  </si>
  <si>
    <t>BP12</t>
  </si>
  <si>
    <t>J29.BP12</t>
  </si>
  <si>
    <t>BP13</t>
  </si>
  <si>
    <t>J29.BP13</t>
  </si>
  <si>
    <t>BP14</t>
  </si>
  <si>
    <t>J29.BP14</t>
  </si>
  <si>
    <t>BP15</t>
  </si>
  <si>
    <t>J29.BP15</t>
  </si>
  <si>
    <t>BP16</t>
  </si>
  <si>
    <t>J29.BP16</t>
  </si>
  <si>
    <t>BP17</t>
  </si>
  <si>
    <t>J29.BP17</t>
  </si>
  <si>
    <t>BP18</t>
  </si>
  <si>
    <t>J29.BP18</t>
  </si>
  <si>
    <t>BP19</t>
  </si>
  <si>
    <t>J29.BP19</t>
  </si>
  <si>
    <t>BP20</t>
  </si>
  <si>
    <t>J29.BP20</t>
  </si>
  <si>
    <t>BP21</t>
  </si>
  <si>
    <t>J29.BP21</t>
  </si>
  <si>
    <t>BP22</t>
  </si>
  <si>
    <t>J29.BP22</t>
  </si>
  <si>
    <t>BP23</t>
  </si>
  <si>
    <t>J29.BP23</t>
  </si>
  <si>
    <t>BP24</t>
  </si>
  <si>
    <t>J29.BP24</t>
  </si>
  <si>
    <t>BP25</t>
  </si>
  <si>
    <t>J29.BP25</t>
  </si>
  <si>
    <t>BP26</t>
  </si>
  <si>
    <t>J29.BP26</t>
  </si>
  <si>
    <t>BP27</t>
  </si>
  <si>
    <t>J29.BP27</t>
  </si>
  <si>
    <t>BP28</t>
  </si>
  <si>
    <t>J29.BP28</t>
  </si>
  <si>
    <t>BP29</t>
  </si>
  <si>
    <t>J29.BP29</t>
  </si>
  <si>
    <t>BP30</t>
  </si>
  <si>
    <t>J29.BP30</t>
  </si>
  <si>
    <t>BP31</t>
  </si>
  <si>
    <t>J29.BP31</t>
  </si>
  <si>
    <t>BP32</t>
  </si>
  <si>
    <t>J29.BP32</t>
  </si>
  <si>
    <t>BP33</t>
  </si>
  <si>
    <t>J29.BP33</t>
  </si>
  <si>
    <t>BP34</t>
  </si>
  <si>
    <t>J29.BP34</t>
  </si>
  <si>
    <t>BP35</t>
  </si>
  <si>
    <t>J29.BP35</t>
  </si>
  <si>
    <t>BP36</t>
  </si>
  <si>
    <t>J29.BP36</t>
  </si>
  <si>
    <t>BP37</t>
  </si>
  <si>
    <t>J29.BP37</t>
  </si>
  <si>
    <t>BP39</t>
  </si>
  <si>
    <t>J29.BP39</t>
  </si>
  <si>
    <t>BP40</t>
  </si>
  <si>
    <t>J29.BP40</t>
  </si>
  <si>
    <t>BP41</t>
  </si>
  <si>
    <t>J29.BP41</t>
  </si>
  <si>
    <t>BP42</t>
  </si>
  <si>
    <t>J29.BP42</t>
  </si>
  <si>
    <t>BP43</t>
  </si>
  <si>
    <t>J29.BP43</t>
  </si>
  <si>
    <t>BP44</t>
  </si>
  <si>
    <t>J29.BP44</t>
  </si>
  <si>
    <t>BP45</t>
  </si>
  <si>
    <t>J29.BP45</t>
  </si>
  <si>
    <t>BP46</t>
  </si>
  <si>
    <t>J29.BP46</t>
  </si>
  <si>
    <t>BP47</t>
  </si>
  <si>
    <t>J29.BP47</t>
  </si>
  <si>
    <t>BP48</t>
  </si>
  <si>
    <t>J29.BP48</t>
  </si>
  <si>
    <t>BP49</t>
  </si>
  <si>
    <t>J29.BP49</t>
  </si>
  <si>
    <t>BP50</t>
  </si>
  <si>
    <t>J29.BP50</t>
  </si>
  <si>
    <t>BP51</t>
  </si>
  <si>
    <t>J29.BP51</t>
  </si>
  <si>
    <t>BP52</t>
  </si>
  <si>
    <t>J29.BP52</t>
  </si>
  <si>
    <t>BP53</t>
  </si>
  <si>
    <t>J29.BP53</t>
  </si>
  <si>
    <t>BP54</t>
  </si>
  <si>
    <t>J29.BP54</t>
  </si>
  <si>
    <t>BP55</t>
  </si>
  <si>
    <t>J29.BP55</t>
  </si>
  <si>
    <t>BP56</t>
  </si>
  <si>
    <t>J29.BP56</t>
  </si>
  <si>
    <t>BP57</t>
  </si>
  <si>
    <t>J29.BP57</t>
  </si>
  <si>
    <t>BP58</t>
  </si>
  <si>
    <t>J29.BP58</t>
  </si>
  <si>
    <t>BP59</t>
  </si>
  <si>
    <t>J29.BP59</t>
  </si>
  <si>
    <t>BP60</t>
  </si>
  <si>
    <t>J29.BP60</t>
  </si>
  <si>
    <t>BP61</t>
  </si>
  <si>
    <t>J29.BP61</t>
  </si>
  <si>
    <t>BP62</t>
  </si>
  <si>
    <t>J29.BP62</t>
  </si>
  <si>
    <t>BP63</t>
  </si>
  <si>
    <t>J29.BP63</t>
  </si>
  <si>
    <t>BP64</t>
  </si>
  <si>
    <t>J29.BP64</t>
  </si>
  <si>
    <t>BP65</t>
  </si>
  <si>
    <t>J29.BP65</t>
  </si>
  <si>
    <t>BP66</t>
  </si>
  <si>
    <t>J29.BP66</t>
  </si>
  <si>
    <t>BP67</t>
  </si>
  <si>
    <t>J29.BP67</t>
  </si>
  <si>
    <t>BP68</t>
  </si>
  <si>
    <t>J29.BP68</t>
  </si>
  <si>
    <t>BP69</t>
  </si>
  <si>
    <t>J29.BP69</t>
  </si>
  <si>
    <t>BP70</t>
  </si>
  <si>
    <t>J29.BP70</t>
  </si>
  <si>
    <t>BP71</t>
  </si>
  <si>
    <t>J29.BP71</t>
  </si>
  <si>
    <t>BP72</t>
  </si>
  <si>
    <t>J29.BP72</t>
  </si>
  <si>
    <t>BP73</t>
  </si>
  <si>
    <t>J29.BP73</t>
  </si>
  <si>
    <t>BP74</t>
  </si>
  <si>
    <t>J29.BP74</t>
  </si>
  <si>
    <t>BR1</t>
  </si>
  <si>
    <t>J29.BR1</t>
  </si>
  <si>
    <t>BR2</t>
  </si>
  <si>
    <t>J29.BR2</t>
  </si>
  <si>
    <t>BR3</t>
  </si>
  <si>
    <t>J29.BR3</t>
  </si>
  <si>
    <t>BR4</t>
  </si>
  <si>
    <t>J29.BR4</t>
  </si>
  <si>
    <t>BR5</t>
  </si>
  <si>
    <t>J29.BR5</t>
  </si>
  <si>
    <t>BR6</t>
  </si>
  <si>
    <t>J29.BR6</t>
  </si>
  <si>
    <t>BR7</t>
  </si>
  <si>
    <t>J29.BR7</t>
  </si>
  <si>
    <t>BR8</t>
  </si>
  <si>
    <t>J29.BR8</t>
  </si>
  <si>
    <t>BR9</t>
  </si>
  <si>
    <t>J29.BR9</t>
  </si>
  <si>
    <t>BR10</t>
  </si>
  <si>
    <t>J29.BR10</t>
  </si>
  <si>
    <t>BR11</t>
  </si>
  <si>
    <t>J29.BR11</t>
  </si>
  <si>
    <t>BR12</t>
  </si>
  <si>
    <t>J29.BR12</t>
  </si>
  <si>
    <t>BR13</t>
  </si>
  <si>
    <t>J29.BR13</t>
  </si>
  <si>
    <t>BR14</t>
  </si>
  <si>
    <t>J29.BR14</t>
  </si>
  <si>
    <t>BR15</t>
  </si>
  <si>
    <t>J29.BR15</t>
  </si>
  <si>
    <t>BR16</t>
  </si>
  <si>
    <t>J29.BR16</t>
  </si>
  <si>
    <t>BR17</t>
  </si>
  <si>
    <t>J29.BR17</t>
  </si>
  <si>
    <t>BR18</t>
  </si>
  <si>
    <t>J29.BR18</t>
  </si>
  <si>
    <t>BR19</t>
  </si>
  <si>
    <t>J29.BR19</t>
  </si>
  <si>
    <t>BR20</t>
  </si>
  <si>
    <t>J29.BR20</t>
  </si>
  <si>
    <t>BR21</t>
  </si>
  <si>
    <t>J29.BR21</t>
  </si>
  <si>
    <t>BR22</t>
  </si>
  <si>
    <t>J29.BR22</t>
  </si>
  <si>
    <t>BR23</t>
  </si>
  <si>
    <t>J29.BR23</t>
  </si>
  <si>
    <t>BR24</t>
  </si>
  <si>
    <t>J29.BR24</t>
  </si>
  <si>
    <t>BR25</t>
  </si>
  <si>
    <t>J29.BR25</t>
  </si>
  <si>
    <t>BR26</t>
  </si>
  <si>
    <t>J29.BR26</t>
  </si>
  <si>
    <t>BR27</t>
  </si>
  <si>
    <t>J29.BR27</t>
  </si>
  <si>
    <t>BR28</t>
  </si>
  <si>
    <t>J29.BR28</t>
  </si>
  <si>
    <t>BR29</t>
  </si>
  <si>
    <t>J29.BR29</t>
  </si>
  <si>
    <t>BR30</t>
  </si>
  <si>
    <t>J29.BR30</t>
  </si>
  <si>
    <t>BR31</t>
  </si>
  <si>
    <t>J29.BR31</t>
  </si>
  <si>
    <t>BR32</t>
  </si>
  <si>
    <t>J29.BR32</t>
  </si>
  <si>
    <t>BR33</t>
  </si>
  <si>
    <t>J29.BR33</t>
  </si>
  <si>
    <t>BR34</t>
  </si>
  <si>
    <t>J29.BR34</t>
  </si>
  <si>
    <t>BR35</t>
  </si>
  <si>
    <t>J29.BR35</t>
  </si>
  <si>
    <t>BR36</t>
  </si>
  <si>
    <t>J29.BR36</t>
  </si>
  <si>
    <t>BR40</t>
  </si>
  <si>
    <t>J29.BR40</t>
  </si>
  <si>
    <t>BR41</t>
  </si>
  <si>
    <t>J29.BR41</t>
  </si>
  <si>
    <t>BR42</t>
  </si>
  <si>
    <t>J29.BR42</t>
  </si>
  <si>
    <t>BR43</t>
  </si>
  <si>
    <t>J29.BR43</t>
  </si>
  <si>
    <t>BR44</t>
  </si>
  <si>
    <t>J29.BR44</t>
  </si>
  <si>
    <t>BR45</t>
  </si>
  <si>
    <t>J29.BR45</t>
  </si>
  <si>
    <t>BR46</t>
  </si>
  <si>
    <t>J29.BR46</t>
  </si>
  <si>
    <t>BR47</t>
  </si>
  <si>
    <t>J29.BR47</t>
  </si>
  <si>
    <t>BR48</t>
  </si>
  <si>
    <t>J29.BR48</t>
  </si>
  <si>
    <t>BR49</t>
  </si>
  <si>
    <t>J29.BR49</t>
  </si>
  <si>
    <t>BR50</t>
  </si>
  <si>
    <t>J29.BR50</t>
  </si>
  <si>
    <t>BR51</t>
  </si>
  <si>
    <t>J29.BR51</t>
  </si>
  <si>
    <t>BR52</t>
  </si>
  <si>
    <t>J29.BR52</t>
  </si>
  <si>
    <t>BR53</t>
  </si>
  <si>
    <t>J29.BR53</t>
  </si>
  <si>
    <t>BR54</t>
  </si>
  <si>
    <t>J29.BR54</t>
  </si>
  <si>
    <t>BR55</t>
  </si>
  <si>
    <t>J29.BR55</t>
  </si>
  <si>
    <t>BR56</t>
  </si>
  <si>
    <t>J29.BR56</t>
  </si>
  <si>
    <t>BR57</t>
  </si>
  <si>
    <t>J29.BR57</t>
  </si>
  <si>
    <t>BR58</t>
  </si>
  <si>
    <t>J29.BR58</t>
  </si>
  <si>
    <t>BR59</t>
  </si>
  <si>
    <t>J29.BR59</t>
  </si>
  <si>
    <t>BR60</t>
  </si>
  <si>
    <t>J29.BR60</t>
  </si>
  <si>
    <t>BR61</t>
  </si>
  <si>
    <t>J29.BR61</t>
  </si>
  <si>
    <t>BR62</t>
  </si>
  <si>
    <t>J29.BR62</t>
  </si>
  <si>
    <t>BR63</t>
  </si>
  <si>
    <t>J29.BR63</t>
  </si>
  <si>
    <t>BR64</t>
  </si>
  <si>
    <t>J29.BR64</t>
  </si>
  <si>
    <t>BR65</t>
  </si>
  <si>
    <t>J29.BR65</t>
  </si>
  <si>
    <t>BR66</t>
  </si>
  <si>
    <t>J29.BR66</t>
  </si>
  <si>
    <t>BR67</t>
  </si>
  <si>
    <t>J29.BR67</t>
  </si>
  <si>
    <t>BR68</t>
  </si>
  <si>
    <t>J29.BR68</t>
  </si>
  <si>
    <t>BR69</t>
  </si>
  <si>
    <t>J29.BR69</t>
  </si>
  <si>
    <t>BR70</t>
  </si>
  <si>
    <t>J29.BR70</t>
  </si>
  <si>
    <t>BR71</t>
  </si>
  <si>
    <t>J29.BR71</t>
  </si>
  <si>
    <t>BR72</t>
  </si>
  <si>
    <t>J29.BR72</t>
  </si>
  <si>
    <t>BR73</t>
  </si>
  <si>
    <t>J29.BR73</t>
  </si>
  <si>
    <t>BR74</t>
  </si>
  <si>
    <t>J29.BR74</t>
  </si>
  <si>
    <t>BR75</t>
  </si>
  <si>
    <t>J29.BR75</t>
  </si>
  <si>
    <t>BT2</t>
  </si>
  <si>
    <t>J29.BT2</t>
  </si>
  <si>
    <t>BT3</t>
  </si>
  <si>
    <t>J29.BT3</t>
  </si>
  <si>
    <t>BT4</t>
  </si>
  <si>
    <t>J29.BT4</t>
  </si>
  <si>
    <t>BT5</t>
  </si>
  <si>
    <t>J29.BT5</t>
  </si>
  <si>
    <t>BT6</t>
  </si>
  <si>
    <t>J29.BT6</t>
  </si>
  <si>
    <t>BT7</t>
  </si>
  <si>
    <t>J29.BT7</t>
  </si>
  <si>
    <t>BT8</t>
  </si>
  <si>
    <t>J29.BT8</t>
  </si>
  <si>
    <t>BT9</t>
  </si>
  <si>
    <t>J29.BT9</t>
  </si>
  <si>
    <t>BT10</t>
  </si>
  <si>
    <t>J29.BT10</t>
  </si>
  <si>
    <t>BT11</t>
  </si>
  <si>
    <t>J29.BT11</t>
  </si>
  <si>
    <t>BT12</t>
  </si>
  <si>
    <t>J29.BT12</t>
  </si>
  <si>
    <t>BT13</t>
  </si>
  <si>
    <t>J29.BT13</t>
  </si>
  <si>
    <t>BT14</t>
  </si>
  <si>
    <t>J29.BT14</t>
  </si>
  <si>
    <t>BT15</t>
  </si>
  <si>
    <t>J29.BT15</t>
  </si>
  <si>
    <t>BT16</t>
  </si>
  <si>
    <t>J29.BT16</t>
  </si>
  <si>
    <t>BT17</t>
  </si>
  <si>
    <t>J29.BT17</t>
  </si>
  <si>
    <t>BT18</t>
  </si>
  <si>
    <t>J29.BT18</t>
  </si>
  <si>
    <t>BT19</t>
  </si>
  <si>
    <t>J29.BT19</t>
  </si>
  <si>
    <t>BT20</t>
  </si>
  <si>
    <t>J29.BT20</t>
  </si>
  <si>
    <t>BT21</t>
  </si>
  <si>
    <t>J29.BT21</t>
  </si>
  <si>
    <t>BT22</t>
  </si>
  <si>
    <t>J29.BT22</t>
  </si>
  <si>
    <t>BT23</t>
  </si>
  <si>
    <t>J29.BT23</t>
  </si>
  <si>
    <t>BT24</t>
  </si>
  <si>
    <t>J29.BT24</t>
  </si>
  <si>
    <t>BT25</t>
  </si>
  <si>
    <t>J29.BT25</t>
  </si>
  <si>
    <t>BT26</t>
  </si>
  <si>
    <t>J29.BT26</t>
  </si>
  <si>
    <t>BT27</t>
  </si>
  <si>
    <t>J29.BT27</t>
  </si>
  <si>
    <t>BT28</t>
  </si>
  <si>
    <t>J29.BT28</t>
  </si>
  <si>
    <t>BT29</t>
  </si>
  <si>
    <t>J29.BT29</t>
  </si>
  <si>
    <t>BT30</t>
  </si>
  <si>
    <t>J29.BT30</t>
  </si>
  <si>
    <t>BT31</t>
  </si>
  <si>
    <t>J29.BT31</t>
  </si>
  <si>
    <t>BT32</t>
  </si>
  <si>
    <t>J29.BT32</t>
  </si>
  <si>
    <t>BT33</t>
  </si>
  <si>
    <t>J29.BT33</t>
  </si>
  <si>
    <t>BT34</t>
  </si>
  <si>
    <t>J29.BT34</t>
  </si>
  <si>
    <t>BT35</t>
  </si>
  <si>
    <t>J29.BT35</t>
  </si>
  <si>
    <t>BT36</t>
  </si>
  <si>
    <t>J29.BT36</t>
  </si>
  <si>
    <t>BT37</t>
  </si>
  <si>
    <t>J29.BT37</t>
  </si>
  <si>
    <t>BT39</t>
  </si>
  <si>
    <t>J29.BT39</t>
  </si>
  <si>
    <t>BT40</t>
  </si>
  <si>
    <t>J29.BT40</t>
  </si>
  <si>
    <t>BT41</t>
  </si>
  <si>
    <t>J29.BT41</t>
  </si>
  <si>
    <t>BT42</t>
  </si>
  <si>
    <t>J29.BT42</t>
  </si>
  <si>
    <t>BT43</t>
  </si>
  <si>
    <t>J29.BT43</t>
  </si>
  <si>
    <t>BT44</t>
  </si>
  <si>
    <t>J29.BT44</t>
  </si>
  <si>
    <t>BT45</t>
  </si>
  <si>
    <t>J29.BT45</t>
  </si>
  <si>
    <t>BT46</t>
  </si>
  <si>
    <t>J29.BT46</t>
  </si>
  <si>
    <t>BT47</t>
  </si>
  <si>
    <t>J29.BT47</t>
  </si>
  <si>
    <t>BT48</t>
  </si>
  <si>
    <t>J29.BT48</t>
  </si>
  <si>
    <t>BT49</t>
  </si>
  <si>
    <t>J29.BT49</t>
  </si>
  <si>
    <t>BT50</t>
  </si>
  <si>
    <t>J29.BT50</t>
  </si>
  <si>
    <t>BT51</t>
  </si>
  <si>
    <t>J29.BT51</t>
  </si>
  <si>
    <t>BT52</t>
  </si>
  <si>
    <t>J29.BT52</t>
  </si>
  <si>
    <t>BT53</t>
  </si>
  <si>
    <t>J29.BT53</t>
  </si>
  <si>
    <t>BT54</t>
  </si>
  <si>
    <t>J29.BT54</t>
  </si>
  <si>
    <t>BT55</t>
  </si>
  <si>
    <t>J29.BT55</t>
  </si>
  <si>
    <t>BT56</t>
  </si>
  <si>
    <t>J29.BT56</t>
  </si>
  <si>
    <t>BT57</t>
  </si>
  <si>
    <t>J29.BT57</t>
  </si>
  <si>
    <t>BT58</t>
  </si>
  <si>
    <t>J29.BT58</t>
  </si>
  <si>
    <t>BT59</t>
  </si>
  <si>
    <t>J29.BT59</t>
  </si>
  <si>
    <t>BT60</t>
  </si>
  <si>
    <t>J29.BT60</t>
  </si>
  <si>
    <t>BT61</t>
  </si>
  <si>
    <t>J29.BT61</t>
  </si>
  <si>
    <t>BT62</t>
  </si>
  <si>
    <t>J29.BT62</t>
  </si>
  <si>
    <t>BT63</t>
  </si>
  <si>
    <t>J29.BT63</t>
  </si>
  <si>
    <t>BT64</t>
  </si>
  <si>
    <t>J29.BT64</t>
  </si>
  <si>
    <t>BT65</t>
  </si>
  <si>
    <t>J29.BT65</t>
  </si>
  <si>
    <t>BT66</t>
  </si>
  <si>
    <t>J29.BT66</t>
  </si>
  <si>
    <t>BT67</t>
  </si>
  <si>
    <t>J29.BT67</t>
  </si>
  <si>
    <t>BT68</t>
  </si>
  <si>
    <t>J29.BT68</t>
  </si>
  <si>
    <t>BT69</t>
  </si>
  <si>
    <t>J29.BT69</t>
  </si>
  <si>
    <t>BT70</t>
  </si>
  <si>
    <t>J29.BT70</t>
  </si>
  <si>
    <t>BT71</t>
  </si>
  <si>
    <t>J29.BT71</t>
  </si>
  <si>
    <t>BT72</t>
  </si>
  <si>
    <t>J29.BT72</t>
  </si>
  <si>
    <t>BT73</t>
  </si>
  <si>
    <t>J29.BT73</t>
  </si>
  <si>
    <t>BT74</t>
  </si>
  <si>
    <t>J29.BT74</t>
  </si>
  <si>
    <t>BU1</t>
  </si>
  <si>
    <t>J29.BU1</t>
  </si>
  <si>
    <t>BU2</t>
  </si>
  <si>
    <t>J29.BU2</t>
  </si>
  <si>
    <t>BU3</t>
  </si>
  <si>
    <t>J29.BU3</t>
  </si>
  <si>
    <t>BU4</t>
  </si>
  <si>
    <t>J29.BU4</t>
  </si>
  <si>
    <t>BU5</t>
  </si>
  <si>
    <t>J29.BU5</t>
  </si>
  <si>
    <t>BU6</t>
  </si>
  <si>
    <t>J29.BU6</t>
  </si>
  <si>
    <t>BU7</t>
  </si>
  <si>
    <t>J29.BU7</t>
  </si>
  <si>
    <t>BU8</t>
  </si>
  <si>
    <t>J29.BU8</t>
  </si>
  <si>
    <t>BU9</t>
  </si>
  <si>
    <t>J29.BU9</t>
  </si>
  <si>
    <t>BU10</t>
  </si>
  <si>
    <t>J29.BU10</t>
  </si>
  <si>
    <t>BU11</t>
  </si>
  <si>
    <t>J29.BU11</t>
  </si>
  <si>
    <t>BU12</t>
  </si>
  <si>
    <t>J29.BU12</t>
  </si>
  <si>
    <t>BU13</t>
  </si>
  <si>
    <t>J29.BU13</t>
  </si>
  <si>
    <t>BU14</t>
  </si>
  <si>
    <t>J29.BU14</t>
  </si>
  <si>
    <t>BU15</t>
  </si>
  <si>
    <t>J29.BU15</t>
  </si>
  <si>
    <t>BU16</t>
  </si>
  <si>
    <t>J29.BU16</t>
  </si>
  <si>
    <t>BU17</t>
  </si>
  <si>
    <t>J29.BU17</t>
  </si>
  <si>
    <t>BU18</t>
  </si>
  <si>
    <t>J29.BU18</t>
  </si>
  <si>
    <t>BU19</t>
  </si>
  <si>
    <t>J29.BU19</t>
  </si>
  <si>
    <t>BU20</t>
  </si>
  <si>
    <t>J29.BU20</t>
  </si>
  <si>
    <t>BU21</t>
  </si>
  <si>
    <t>J29.BU21</t>
  </si>
  <si>
    <t>BU22</t>
  </si>
  <si>
    <t>J29.BU22</t>
  </si>
  <si>
    <t>BU23</t>
  </si>
  <si>
    <t>J29.BU23</t>
  </si>
  <si>
    <t>BU24</t>
  </si>
  <si>
    <t>J29.BU24</t>
  </si>
  <si>
    <t>BU25</t>
  </si>
  <si>
    <t>J29.BU25</t>
  </si>
  <si>
    <t>BU26</t>
  </si>
  <si>
    <t>J29.BU26</t>
  </si>
  <si>
    <t>BU27</t>
  </si>
  <si>
    <t>J29.BU27</t>
  </si>
  <si>
    <t>BU28</t>
  </si>
  <si>
    <t>J29.BU28</t>
  </si>
  <si>
    <t>BU29</t>
  </si>
  <si>
    <t>J29.BU29</t>
  </si>
  <si>
    <t>BU30</t>
  </si>
  <si>
    <t>J29.BU30</t>
  </si>
  <si>
    <t>BU31</t>
  </si>
  <si>
    <t>J29.BU31</t>
  </si>
  <si>
    <t>BU32</t>
  </si>
  <si>
    <t>J29.BU32</t>
  </si>
  <si>
    <t>BU33</t>
  </si>
  <si>
    <t>J29.BU33</t>
  </si>
  <si>
    <t>BU34</t>
  </si>
  <si>
    <t>J29.BU34</t>
  </si>
  <si>
    <t>BU35</t>
  </si>
  <si>
    <t>J29.BU35</t>
  </si>
  <si>
    <t>BU36</t>
  </si>
  <si>
    <t>J29.BU36</t>
  </si>
  <si>
    <t>BU40</t>
  </si>
  <si>
    <t>J29.BU40</t>
  </si>
  <si>
    <t>BU41</t>
  </si>
  <si>
    <t>J29.BU41</t>
  </si>
  <si>
    <t>BU42</t>
  </si>
  <si>
    <t>J29.BU42</t>
  </si>
  <si>
    <t>BU43</t>
  </si>
  <si>
    <t>J29.BU43</t>
  </si>
  <si>
    <t>BU44</t>
  </si>
  <si>
    <t>J29.BU44</t>
  </si>
  <si>
    <t>BU45</t>
  </si>
  <si>
    <t>J29.BU45</t>
  </si>
  <si>
    <t>BU46</t>
  </si>
  <si>
    <t>J29.BU46</t>
  </si>
  <si>
    <t>BU47</t>
  </si>
  <si>
    <t>J29.BU47</t>
  </si>
  <si>
    <t>BU48</t>
  </si>
  <si>
    <t>J29.BU48</t>
  </si>
  <si>
    <t>BU49</t>
  </si>
  <si>
    <t>J29.BU49</t>
  </si>
  <si>
    <t>BU50</t>
  </si>
  <si>
    <t>J29.BU50</t>
  </si>
  <si>
    <t>BU51</t>
  </si>
  <si>
    <t>J29.BU51</t>
  </si>
  <si>
    <t>BU52</t>
  </si>
  <si>
    <t>J29.BU52</t>
  </si>
  <si>
    <t>P5E_CPU0_P0_SCM_RX_DP2</t>
  </si>
  <si>
    <t>BU53</t>
  </si>
  <si>
    <t>J29.BU53</t>
  </si>
  <si>
    <t>P5E_CPU0_P0_SCM_RX_DN2</t>
  </si>
  <si>
    <t>BU54</t>
  </si>
  <si>
    <t>J29.BU54</t>
  </si>
  <si>
    <t>BU55</t>
  </si>
  <si>
    <t>J29.BU55</t>
  </si>
  <si>
    <t>BU56</t>
  </si>
  <si>
    <t>J29.BU56</t>
  </si>
  <si>
    <t>BU57</t>
  </si>
  <si>
    <t>J29.BU57</t>
  </si>
  <si>
    <t>BU58</t>
  </si>
  <si>
    <t>J29.BU58</t>
  </si>
  <si>
    <t>BU59</t>
  </si>
  <si>
    <t>J29.BU59</t>
  </si>
  <si>
    <t>BU60</t>
  </si>
  <si>
    <t>J29.BU60</t>
  </si>
  <si>
    <t>BU61</t>
  </si>
  <si>
    <t>J29.BU61</t>
  </si>
  <si>
    <t>BU62</t>
  </si>
  <si>
    <t>J29.BU62</t>
  </si>
  <si>
    <t>BU63</t>
  </si>
  <si>
    <t>J29.BU63</t>
  </si>
  <si>
    <t>BU64</t>
  </si>
  <si>
    <t>J29.BU64</t>
  </si>
  <si>
    <t>BU65</t>
  </si>
  <si>
    <t>J29.BU65</t>
  </si>
  <si>
    <t>BU66</t>
  </si>
  <si>
    <t>J29.BU66</t>
  </si>
  <si>
    <t>BU67</t>
  </si>
  <si>
    <t>J29.BU67</t>
  </si>
  <si>
    <t>BU68</t>
  </si>
  <si>
    <t>J29.BU68</t>
  </si>
  <si>
    <t>BU69</t>
  </si>
  <si>
    <t>J29.BU69</t>
  </si>
  <si>
    <t>BU70</t>
  </si>
  <si>
    <t>J29.BU70</t>
  </si>
  <si>
    <t>BU71</t>
  </si>
  <si>
    <t>J29.BU71</t>
  </si>
  <si>
    <t>BU72</t>
  </si>
  <si>
    <t>J29.BU72</t>
  </si>
  <si>
    <t>BU73</t>
  </si>
  <si>
    <t>J29.BU73</t>
  </si>
  <si>
    <t>BU74</t>
  </si>
  <si>
    <t>J29.BU74</t>
  </si>
  <si>
    <t>BU75</t>
  </si>
  <si>
    <t>J29.BU75</t>
  </si>
  <si>
    <t>BV2</t>
  </si>
  <si>
    <t>J29.BV2</t>
  </si>
  <si>
    <t>BV3</t>
  </si>
  <si>
    <t>J29.BV3</t>
  </si>
  <si>
    <t>BV4</t>
  </si>
  <si>
    <t>J29.BV4</t>
  </si>
  <si>
    <t>BV5</t>
  </si>
  <si>
    <t>J29.BV5</t>
  </si>
  <si>
    <t>BV6</t>
  </si>
  <si>
    <t>J29.BV6</t>
  </si>
  <si>
    <t>BV7</t>
  </si>
  <si>
    <t>J29.BV7</t>
  </si>
  <si>
    <t>BV8</t>
  </si>
  <si>
    <t>J29.BV8</t>
  </si>
  <si>
    <t>BV9</t>
  </si>
  <si>
    <t>J29.BV9</t>
  </si>
  <si>
    <t>BV10</t>
  </si>
  <si>
    <t>J29.BV10</t>
  </si>
  <si>
    <t>BV11</t>
  </si>
  <si>
    <t>J29.BV11</t>
  </si>
  <si>
    <t>BV12</t>
  </si>
  <si>
    <t>J29.BV12</t>
  </si>
  <si>
    <t>BV13</t>
  </si>
  <si>
    <t>J29.BV13</t>
  </si>
  <si>
    <t>BV14</t>
  </si>
  <si>
    <t>J29.BV14</t>
  </si>
  <si>
    <t>BV15</t>
  </si>
  <si>
    <t>J29.BV15</t>
  </si>
  <si>
    <t>BV16</t>
  </si>
  <si>
    <t>J29.BV16</t>
  </si>
  <si>
    <t>BV17</t>
  </si>
  <si>
    <t>J29.BV17</t>
  </si>
  <si>
    <t>BV18</t>
  </si>
  <si>
    <t>J29.BV18</t>
  </si>
  <si>
    <t>BV19</t>
  </si>
  <si>
    <t>J29.BV19</t>
  </si>
  <si>
    <t>BV20</t>
  </si>
  <si>
    <t>J29.BV20</t>
  </si>
  <si>
    <t>BV21</t>
  </si>
  <si>
    <t>J29.BV21</t>
  </si>
  <si>
    <t>BV22</t>
  </si>
  <si>
    <t>J29.BV22</t>
  </si>
  <si>
    <t>BV23</t>
  </si>
  <si>
    <t>J29.BV23</t>
  </si>
  <si>
    <t>BV24</t>
  </si>
  <si>
    <t>J29.BV24</t>
  </si>
  <si>
    <t>BV25</t>
  </si>
  <si>
    <t>J29.BV25</t>
  </si>
  <si>
    <t>BV26</t>
  </si>
  <si>
    <t>J29.BV26</t>
  </si>
  <si>
    <t>BV27</t>
  </si>
  <si>
    <t>J29.BV27</t>
  </si>
  <si>
    <t>BV28</t>
  </si>
  <si>
    <t>J29.BV28</t>
  </si>
  <si>
    <t>BV29</t>
  </si>
  <si>
    <t>J29.BV29</t>
  </si>
  <si>
    <t>BV30</t>
  </si>
  <si>
    <t>J29.BV30</t>
  </si>
  <si>
    <t>BV31</t>
  </si>
  <si>
    <t>J29.BV31</t>
  </si>
  <si>
    <t>BV32</t>
  </si>
  <si>
    <t>J29.BV32</t>
  </si>
  <si>
    <t>BV33</t>
  </si>
  <si>
    <t>J29.BV33</t>
  </si>
  <si>
    <t>BV34</t>
  </si>
  <si>
    <t>J29.BV34</t>
  </si>
  <si>
    <t>BV35</t>
  </si>
  <si>
    <t>J29.BV35</t>
  </si>
  <si>
    <t>BV36</t>
  </si>
  <si>
    <t>J29.BV36</t>
  </si>
  <si>
    <t>BV37</t>
  </si>
  <si>
    <t>J29.BV37</t>
  </si>
  <si>
    <t>BV39</t>
  </si>
  <si>
    <t>J29.BV39</t>
  </si>
  <si>
    <t>BV40</t>
  </si>
  <si>
    <t>J29.BV40</t>
  </si>
  <si>
    <t>BV41</t>
  </si>
  <si>
    <t>J29.BV41</t>
  </si>
  <si>
    <t>BV42</t>
  </si>
  <si>
    <t>J29.BV42</t>
  </si>
  <si>
    <t>BV43</t>
  </si>
  <si>
    <t>J29.BV43</t>
  </si>
  <si>
    <t>BV44</t>
  </si>
  <si>
    <t>J29.BV44</t>
  </si>
  <si>
    <t>BV45</t>
  </si>
  <si>
    <t>J29.BV45</t>
  </si>
  <si>
    <t>BV46</t>
  </si>
  <si>
    <t>J29.BV46</t>
  </si>
  <si>
    <t>BV47</t>
  </si>
  <si>
    <t>J29.BV47</t>
  </si>
  <si>
    <t>BV48</t>
  </si>
  <si>
    <t>J29.BV48</t>
  </si>
  <si>
    <t>BV49</t>
  </si>
  <si>
    <t>J29.BV49</t>
  </si>
  <si>
    <t>BV50</t>
  </si>
  <si>
    <t>J29.BV50</t>
  </si>
  <si>
    <t>BV51</t>
  </si>
  <si>
    <t>J29.BV51</t>
  </si>
  <si>
    <t>BV52</t>
  </si>
  <si>
    <t>J29.BV52</t>
  </si>
  <si>
    <t>BV53</t>
  </si>
  <si>
    <t>J29.BV53</t>
  </si>
  <si>
    <t>BV54</t>
  </si>
  <si>
    <t>J29.BV54</t>
  </si>
  <si>
    <t>BV55</t>
  </si>
  <si>
    <t>J29.BV55</t>
  </si>
  <si>
    <t>BV56</t>
  </si>
  <si>
    <t>J29.BV56</t>
  </si>
  <si>
    <t>BV57</t>
  </si>
  <si>
    <t>J29.BV57</t>
  </si>
  <si>
    <t>BV58</t>
  </si>
  <si>
    <t>J29.BV58</t>
  </si>
  <si>
    <t>BV59</t>
  </si>
  <si>
    <t>J29.BV59</t>
  </si>
  <si>
    <t>BV60</t>
  </si>
  <si>
    <t>J29.BV60</t>
  </si>
  <si>
    <t>BV61</t>
  </si>
  <si>
    <t>J29.BV61</t>
  </si>
  <si>
    <t>BV62</t>
  </si>
  <si>
    <t>J29.BV62</t>
  </si>
  <si>
    <t>BV63</t>
  </si>
  <si>
    <t>J29.BV63</t>
  </si>
  <si>
    <t>BV64</t>
  </si>
  <si>
    <t>J29.BV64</t>
  </si>
  <si>
    <t>BV65</t>
  </si>
  <si>
    <t>J29.BV65</t>
  </si>
  <si>
    <t>BV66</t>
  </si>
  <si>
    <t>J29.BV66</t>
  </si>
  <si>
    <t>BV67</t>
  </si>
  <si>
    <t>J29.BV67</t>
  </si>
  <si>
    <t>BV68</t>
  </si>
  <si>
    <t>J29.BV68</t>
  </si>
  <si>
    <t>BV69</t>
  </si>
  <si>
    <t>J29.BV69</t>
  </si>
  <si>
    <t>BV70</t>
  </si>
  <si>
    <t>J29.BV70</t>
  </si>
  <si>
    <t>BV71</t>
  </si>
  <si>
    <t>J29.BV71</t>
  </si>
  <si>
    <t>BV72</t>
  </si>
  <si>
    <t>J29.BV72</t>
  </si>
  <si>
    <t>BV73</t>
  </si>
  <si>
    <t>J29.BV73</t>
  </si>
  <si>
    <t>BV74</t>
  </si>
  <si>
    <t>J29.BV74</t>
  </si>
  <si>
    <t>BW1</t>
  </si>
  <si>
    <t>J29.BW1</t>
  </si>
  <si>
    <t>BW2</t>
  </si>
  <si>
    <t>J29.BW2</t>
  </si>
  <si>
    <t>BW3</t>
  </si>
  <si>
    <t>J29.BW3</t>
  </si>
  <si>
    <t>BW4</t>
  </si>
  <si>
    <t>J29.BW4</t>
  </si>
  <si>
    <t>BW5</t>
  </si>
  <si>
    <t>J29.BW5</t>
  </si>
  <si>
    <t>BW6</t>
  </si>
  <si>
    <t>J29.BW6</t>
  </si>
  <si>
    <t>BW7</t>
  </si>
  <si>
    <t>J29.BW7</t>
  </si>
  <si>
    <t>BW8</t>
  </si>
  <si>
    <t>J29.BW8</t>
  </si>
  <si>
    <t>BW9</t>
  </si>
  <si>
    <t>J29.BW9</t>
  </si>
  <si>
    <t>BW10</t>
  </si>
  <si>
    <t>J29.BW10</t>
  </si>
  <si>
    <t>BW11</t>
  </si>
  <si>
    <t>J29.BW11</t>
  </si>
  <si>
    <t>BW12</t>
  </si>
  <si>
    <t>J29.BW12</t>
  </si>
  <si>
    <t>BW13</t>
  </si>
  <si>
    <t>J29.BW13</t>
  </si>
  <si>
    <t>BW14</t>
  </si>
  <si>
    <t>J29.BW14</t>
  </si>
  <si>
    <t>BW15</t>
  </si>
  <si>
    <t>J29.BW15</t>
  </si>
  <si>
    <t>BW16</t>
  </si>
  <si>
    <t>J29.BW16</t>
  </si>
  <si>
    <t>BW17</t>
  </si>
  <si>
    <t>J29.BW17</t>
  </si>
  <si>
    <t>BW18</t>
  </si>
  <si>
    <t>J29.BW18</t>
  </si>
  <si>
    <t>BW19</t>
  </si>
  <si>
    <t>J29.BW19</t>
  </si>
  <si>
    <t>BW20</t>
  </si>
  <si>
    <t>J29.BW20</t>
  </si>
  <si>
    <t>BW21</t>
  </si>
  <si>
    <t>J29.BW21</t>
  </si>
  <si>
    <t>BW22</t>
  </si>
  <si>
    <t>J29.BW22</t>
  </si>
  <si>
    <t>BW23</t>
  </si>
  <si>
    <t>J29.BW23</t>
  </si>
  <si>
    <t>BW24</t>
  </si>
  <si>
    <t>J29.BW24</t>
  </si>
  <si>
    <t>BW25</t>
  </si>
  <si>
    <t>J29.BW25</t>
  </si>
  <si>
    <t>BW26</t>
  </si>
  <si>
    <t>J29.BW26</t>
  </si>
  <si>
    <t>BW27</t>
  </si>
  <si>
    <t>J29.BW27</t>
  </si>
  <si>
    <t>BW28</t>
  </si>
  <si>
    <t>J29.BW28</t>
  </si>
  <si>
    <t>BW29</t>
  </si>
  <si>
    <t>J29.BW29</t>
  </si>
  <si>
    <t>BW30</t>
  </si>
  <si>
    <t>J29.BW30</t>
  </si>
  <si>
    <t>BW31</t>
  </si>
  <si>
    <t>J29.BW31</t>
  </si>
  <si>
    <t>BW32</t>
  </si>
  <si>
    <t>J29.BW32</t>
  </si>
  <si>
    <t>BW33</t>
  </si>
  <si>
    <t>J29.BW33</t>
  </si>
  <si>
    <t>BW34</t>
  </si>
  <si>
    <t>J29.BW34</t>
  </si>
  <si>
    <t>BW35</t>
  </si>
  <si>
    <t>J29.BW35</t>
  </si>
  <si>
    <t>BW36</t>
  </si>
  <si>
    <t>J29.BW36</t>
  </si>
  <si>
    <t>BW40</t>
  </si>
  <si>
    <t>J29.BW40</t>
  </si>
  <si>
    <t>BW41</t>
  </si>
  <si>
    <t>J29.BW41</t>
  </si>
  <si>
    <t>BW42</t>
  </si>
  <si>
    <t>J29.BW42</t>
  </si>
  <si>
    <t>BW43</t>
  </si>
  <si>
    <t>J29.BW43</t>
  </si>
  <si>
    <t>BW44</t>
  </si>
  <si>
    <t>J29.BW44</t>
  </si>
  <si>
    <t>BW45</t>
  </si>
  <si>
    <t>J29.BW45</t>
  </si>
  <si>
    <t>BW46</t>
  </si>
  <si>
    <t>J29.BW46</t>
  </si>
  <si>
    <t>BW47</t>
  </si>
  <si>
    <t>J29.BW47</t>
  </si>
  <si>
    <t>BW48</t>
  </si>
  <si>
    <t>J29.BW48</t>
  </si>
  <si>
    <t>BW49</t>
  </si>
  <si>
    <t>J29.BW49</t>
  </si>
  <si>
    <t>P5E_CPU0_P0_SCM_RX_DP3</t>
  </si>
  <si>
    <t>BW50</t>
  </si>
  <si>
    <t>J29.BW50</t>
  </si>
  <si>
    <t>P5E_CPU0_P0_SCM_RX_DN3</t>
  </si>
  <si>
    <t>BW51</t>
  </si>
  <si>
    <t>J29.BW51</t>
  </si>
  <si>
    <t>BW52</t>
  </si>
  <si>
    <t>J29.BW52</t>
  </si>
  <si>
    <t>P5E_CPU0_P0_SCM_RX_DP0</t>
  </si>
  <si>
    <t>BW53</t>
  </si>
  <si>
    <t>J29.BW53</t>
  </si>
  <si>
    <t>P5E_CPU0_P0_SCM_RX_DN0</t>
  </si>
  <si>
    <t>BW54</t>
  </si>
  <si>
    <t>J29.BW54</t>
  </si>
  <si>
    <t>BW55</t>
  </si>
  <si>
    <t>J29.BW55</t>
  </si>
  <si>
    <t>BW56</t>
  </si>
  <si>
    <t>J29.BW56</t>
  </si>
  <si>
    <t>BW57</t>
  </si>
  <si>
    <t>J29.BW57</t>
  </si>
  <si>
    <t>BW58</t>
  </si>
  <si>
    <t>J29.BW58</t>
  </si>
  <si>
    <t>BW59</t>
  </si>
  <si>
    <t>J29.BW59</t>
  </si>
  <si>
    <t>BW60</t>
  </si>
  <si>
    <t>J29.BW60</t>
  </si>
  <si>
    <t>BW61</t>
  </si>
  <si>
    <t>J29.BW61</t>
  </si>
  <si>
    <t>BW62</t>
  </si>
  <si>
    <t>J29.BW62</t>
  </si>
  <si>
    <t>BW63</t>
  </si>
  <si>
    <t>J29.BW63</t>
  </si>
  <si>
    <t>BW64</t>
  </si>
  <si>
    <t>J29.BW64</t>
  </si>
  <si>
    <t>BW65</t>
  </si>
  <si>
    <t>J29.BW65</t>
  </si>
  <si>
    <t>BW66</t>
  </si>
  <si>
    <t>J29.BW66</t>
  </si>
  <si>
    <t>BW67</t>
  </si>
  <si>
    <t>J29.BW67</t>
  </si>
  <si>
    <t>BW68</t>
  </si>
  <si>
    <t>J29.BW68</t>
  </si>
  <si>
    <t>BW69</t>
  </si>
  <si>
    <t>J29.BW69</t>
  </si>
  <si>
    <t>BW70</t>
  </si>
  <si>
    <t>J29.BW70</t>
  </si>
  <si>
    <t>BW71</t>
  </si>
  <si>
    <t>J29.BW71</t>
  </si>
  <si>
    <t>BW72</t>
  </si>
  <si>
    <t>J29.BW72</t>
  </si>
  <si>
    <t>BW73</t>
  </si>
  <si>
    <t>J29.BW73</t>
  </si>
  <si>
    <t>BW74</t>
  </si>
  <si>
    <t>J29.BW74</t>
  </si>
  <si>
    <t>BW75</t>
  </si>
  <si>
    <t>J29.BW75</t>
  </si>
  <si>
    <t>BY2</t>
  </si>
  <si>
    <t>J29.BY2</t>
  </si>
  <si>
    <t>BY3</t>
  </si>
  <si>
    <t>J29.BY3</t>
  </si>
  <si>
    <t>BY4</t>
  </si>
  <si>
    <t>J29.BY4</t>
  </si>
  <si>
    <t>BY5</t>
  </si>
  <si>
    <t>J29.BY5</t>
  </si>
  <si>
    <t>BY6</t>
  </si>
  <si>
    <t>J29.BY6</t>
  </si>
  <si>
    <t>BY7</t>
  </si>
  <si>
    <t>J29.BY7</t>
  </si>
  <si>
    <t>BY8</t>
  </si>
  <si>
    <t>J29.BY8</t>
  </si>
  <si>
    <t>BY9</t>
  </si>
  <si>
    <t>J29.BY9</t>
  </si>
  <si>
    <t>BY10</t>
  </si>
  <si>
    <t>J29.BY10</t>
  </si>
  <si>
    <t>BY11</t>
  </si>
  <si>
    <t>J29.BY11</t>
  </si>
  <si>
    <t>BY12</t>
  </si>
  <si>
    <t>J29.BY12</t>
  </si>
  <si>
    <t>BY13</t>
  </si>
  <si>
    <t>J29.BY13</t>
  </si>
  <si>
    <t>BY14</t>
  </si>
  <si>
    <t>J29.BY14</t>
  </si>
  <si>
    <t>BY15</t>
  </si>
  <si>
    <t>J29.BY15</t>
  </si>
  <si>
    <t>BY16</t>
  </si>
  <si>
    <t>J29.BY16</t>
  </si>
  <si>
    <t>BY17</t>
  </si>
  <si>
    <t>J29.BY17</t>
  </si>
  <si>
    <t>BY18</t>
  </si>
  <si>
    <t>J29.BY18</t>
  </si>
  <si>
    <t>BY19</t>
  </si>
  <si>
    <t>J29.BY19</t>
  </si>
  <si>
    <t>BY20</t>
  </si>
  <si>
    <t>J29.BY20</t>
  </si>
  <si>
    <t>BY21</t>
  </si>
  <si>
    <t>J29.BY21</t>
  </si>
  <si>
    <t>BY22</t>
  </si>
  <si>
    <t>J29.BY22</t>
  </si>
  <si>
    <t>BY23</t>
  </si>
  <si>
    <t>J29.BY23</t>
  </si>
  <si>
    <t>BY24</t>
  </si>
  <si>
    <t>J29.BY24</t>
  </si>
  <si>
    <t>BY25</t>
  </si>
  <si>
    <t>J29.BY25</t>
  </si>
  <si>
    <t>BY26</t>
  </si>
  <si>
    <t>J29.BY26</t>
  </si>
  <si>
    <t>BY27</t>
  </si>
  <si>
    <t>J29.BY27</t>
  </si>
  <si>
    <t>BY28</t>
  </si>
  <si>
    <t>J29.BY28</t>
  </si>
  <si>
    <t>BY29</t>
  </si>
  <si>
    <t>J29.BY29</t>
  </si>
  <si>
    <t>BY30</t>
  </si>
  <si>
    <t>J29.BY30</t>
  </si>
  <si>
    <t>BY31</t>
  </si>
  <si>
    <t>J29.BY31</t>
  </si>
  <si>
    <t>BY32</t>
  </si>
  <si>
    <t>J29.BY32</t>
  </si>
  <si>
    <t>BY33</t>
  </si>
  <si>
    <t>J29.BY33</t>
  </si>
  <si>
    <t>BY34</t>
  </si>
  <si>
    <t>J29.BY34</t>
  </si>
  <si>
    <t>BY35</t>
  </si>
  <si>
    <t>J29.BY35</t>
  </si>
  <si>
    <t>BY36</t>
  </si>
  <si>
    <t>J29.BY36</t>
  </si>
  <si>
    <t>BY37</t>
  </si>
  <si>
    <t>J29.BY37</t>
  </si>
  <si>
    <t>BY39</t>
  </si>
  <si>
    <t>J29.BY39</t>
  </si>
  <si>
    <t>BY40</t>
  </si>
  <si>
    <t>J29.BY40</t>
  </si>
  <si>
    <t>BY41</t>
  </si>
  <si>
    <t>J29.BY41</t>
  </si>
  <si>
    <t>BY42</t>
  </si>
  <si>
    <t>J29.BY42</t>
  </si>
  <si>
    <t>BY43</t>
  </si>
  <si>
    <t>J29.BY43</t>
  </si>
  <si>
    <t>BY44</t>
  </si>
  <si>
    <t>J29.BY44</t>
  </si>
  <si>
    <t>BY45</t>
  </si>
  <si>
    <t>J29.BY45</t>
  </si>
  <si>
    <t>BY46</t>
  </si>
  <si>
    <t>J29.BY46</t>
  </si>
  <si>
    <t>BY47</t>
  </si>
  <si>
    <t>J29.BY47</t>
  </si>
  <si>
    <t>BY48</t>
  </si>
  <si>
    <t>J29.BY48</t>
  </si>
  <si>
    <t>BY49</t>
  </si>
  <si>
    <t>J29.BY49</t>
  </si>
  <si>
    <t>BY50</t>
  </si>
  <si>
    <t>J29.BY50</t>
  </si>
  <si>
    <t>BY51</t>
  </si>
  <si>
    <t>J29.BY51</t>
  </si>
  <si>
    <t>BY52</t>
  </si>
  <si>
    <t>J29.BY52</t>
  </si>
  <si>
    <t>BY53</t>
  </si>
  <si>
    <t>J29.BY53</t>
  </si>
  <si>
    <t>BY54</t>
  </si>
  <si>
    <t>J29.BY54</t>
  </si>
  <si>
    <t>BY55</t>
  </si>
  <si>
    <t>J29.BY55</t>
  </si>
  <si>
    <t>BY56</t>
  </si>
  <si>
    <t>J29.BY56</t>
  </si>
  <si>
    <t>BY57</t>
  </si>
  <si>
    <t>J29.BY57</t>
  </si>
  <si>
    <t>BY58</t>
  </si>
  <si>
    <t>J29.BY58</t>
  </si>
  <si>
    <t>BY59</t>
  </si>
  <si>
    <t>J29.BY59</t>
  </si>
  <si>
    <t>BY60</t>
  </si>
  <si>
    <t>J29.BY60</t>
  </si>
  <si>
    <t>BY61</t>
  </si>
  <si>
    <t>J29.BY61</t>
  </si>
  <si>
    <t>BY62</t>
  </si>
  <si>
    <t>J29.BY62</t>
  </si>
  <si>
    <t>BY63</t>
  </si>
  <si>
    <t>J29.BY63</t>
  </si>
  <si>
    <t>BY64</t>
  </si>
  <si>
    <t>J29.BY64</t>
  </si>
  <si>
    <t>BY65</t>
  </si>
  <si>
    <t>J29.BY65</t>
  </si>
  <si>
    <t>BY66</t>
  </si>
  <si>
    <t>J29.BY66</t>
  </si>
  <si>
    <t>BY67</t>
  </si>
  <si>
    <t>J29.BY67</t>
  </si>
  <si>
    <t>BY68</t>
  </si>
  <si>
    <t>J29.BY68</t>
  </si>
  <si>
    <t>BY69</t>
  </si>
  <si>
    <t>J29.BY69</t>
  </si>
  <si>
    <t>BY70</t>
  </si>
  <si>
    <t>J29.BY70</t>
  </si>
  <si>
    <t>BY71</t>
  </si>
  <si>
    <t>J29.BY71</t>
  </si>
  <si>
    <t>BY72</t>
  </si>
  <si>
    <t>J29.BY72</t>
  </si>
  <si>
    <t>BY73</t>
  </si>
  <si>
    <t>J29.BY73</t>
  </si>
  <si>
    <t>BY74</t>
  </si>
  <si>
    <t>J29.BY74</t>
  </si>
  <si>
    <t>C1</t>
  </si>
  <si>
    <t>J29.C1</t>
  </si>
  <si>
    <t>C2</t>
  </si>
  <si>
    <t>J29.C2</t>
  </si>
  <si>
    <t>C3</t>
  </si>
  <si>
    <t>J29.C3</t>
  </si>
  <si>
    <t>C4</t>
  </si>
  <si>
    <t>J29.C4</t>
  </si>
  <si>
    <t>C5</t>
  </si>
  <si>
    <t>J29.C5</t>
  </si>
  <si>
    <t>C6</t>
  </si>
  <si>
    <t>J29.C6</t>
  </si>
  <si>
    <t>C7</t>
  </si>
  <si>
    <t>J29.C7</t>
  </si>
  <si>
    <t>C8</t>
  </si>
  <si>
    <t>J29.C8</t>
  </si>
  <si>
    <t>C9</t>
  </si>
  <si>
    <t>J29.C9</t>
  </si>
  <si>
    <t>J29.C10</t>
  </si>
  <si>
    <t>C11</t>
  </si>
  <si>
    <t>J29.C11</t>
  </si>
  <si>
    <t>C12</t>
  </si>
  <si>
    <t>J29.C12</t>
  </si>
  <si>
    <t>J29.C13</t>
  </si>
  <si>
    <t>J29.C14</t>
  </si>
  <si>
    <t>J29.C15</t>
  </si>
  <si>
    <t>C16</t>
  </si>
  <si>
    <t>J29.C16</t>
  </si>
  <si>
    <t>C17</t>
  </si>
  <si>
    <t>J29.C17</t>
  </si>
  <si>
    <t>C18</t>
  </si>
  <si>
    <t>J29.C18</t>
  </si>
  <si>
    <t>C19</t>
  </si>
  <si>
    <t>J29.C19</t>
  </si>
  <si>
    <t>C20</t>
  </si>
  <si>
    <t>J29.C20</t>
  </si>
  <si>
    <t>C21</t>
  </si>
  <si>
    <t>J29.C21</t>
  </si>
  <si>
    <t>C22</t>
  </si>
  <si>
    <t>J29.C22</t>
  </si>
  <si>
    <t>C23</t>
  </si>
  <si>
    <t>J29.C23</t>
  </si>
  <si>
    <t>C24</t>
  </si>
  <si>
    <t>J29.C24</t>
  </si>
  <si>
    <t>C25</t>
  </si>
  <si>
    <t>J29.C25</t>
  </si>
  <si>
    <t>C26</t>
  </si>
  <si>
    <t>J29.C26</t>
  </si>
  <si>
    <t>C27</t>
  </si>
  <si>
    <t>J29.C27</t>
  </si>
  <si>
    <t>J29.C28</t>
  </si>
  <si>
    <t>J29.C29</t>
  </si>
  <si>
    <t>C30</t>
  </si>
  <si>
    <t>J29.C30</t>
  </si>
  <si>
    <t>C31</t>
  </si>
  <si>
    <t>J29.C31</t>
  </si>
  <si>
    <t>C32</t>
  </si>
  <si>
    <t>J29.C32</t>
  </si>
  <si>
    <t>J29.C33</t>
  </si>
  <si>
    <t>C34</t>
  </si>
  <si>
    <t>J29.C34</t>
  </si>
  <si>
    <t>C35</t>
  </si>
  <si>
    <t>J29.C35</t>
  </si>
  <si>
    <t>C36</t>
  </si>
  <si>
    <t>J29.C36</t>
  </si>
  <si>
    <t>C40</t>
  </si>
  <si>
    <t>J29.C40</t>
  </si>
  <si>
    <t>C41</t>
  </si>
  <si>
    <t>J29.C41</t>
  </si>
  <si>
    <t>C42</t>
  </si>
  <si>
    <t>J29.C42</t>
  </si>
  <si>
    <t>C43</t>
  </si>
  <si>
    <t>J29.C43</t>
  </si>
  <si>
    <t>C44</t>
  </si>
  <si>
    <t>J29.C44</t>
  </si>
  <si>
    <t>C45</t>
  </si>
  <si>
    <t>J29.C45</t>
  </si>
  <si>
    <t>C46</t>
  </si>
  <si>
    <t>J29.C46</t>
  </si>
  <si>
    <t>C47</t>
  </si>
  <si>
    <t>J29.C47</t>
  </si>
  <si>
    <t>C48</t>
  </si>
  <si>
    <t>J29.C48</t>
  </si>
  <si>
    <t>C49</t>
  </si>
  <si>
    <t>J29.C49</t>
  </si>
  <si>
    <t>C50</t>
  </si>
  <si>
    <t>J29.C50</t>
  </si>
  <si>
    <t>C51</t>
  </si>
  <si>
    <t>J29.C51</t>
  </si>
  <si>
    <t>C52</t>
  </si>
  <si>
    <t>J29.C52</t>
  </si>
  <si>
    <t>C53</t>
  </si>
  <si>
    <t>J29.C53</t>
  </si>
  <si>
    <t>C54</t>
  </si>
  <si>
    <t>J29.C54</t>
  </si>
  <si>
    <t>C55</t>
  </si>
  <si>
    <t>J29.C55</t>
  </si>
  <si>
    <t>C56</t>
  </si>
  <si>
    <t>J29.C56</t>
  </si>
  <si>
    <t>C57</t>
  </si>
  <si>
    <t>J29.C57</t>
  </si>
  <si>
    <t>C58</t>
  </si>
  <si>
    <t>J29.C58</t>
  </si>
  <si>
    <t>C59</t>
  </si>
  <si>
    <t>J29.C59</t>
  </si>
  <si>
    <t>C60</t>
  </si>
  <si>
    <t>J29.C60</t>
  </si>
  <si>
    <t>C61</t>
  </si>
  <si>
    <t>J29.C61</t>
  </si>
  <si>
    <t>C62</t>
  </si>
  <si>
    <t>J29.C62</t>
  </si>
  <si>
    <t>C63</t>
  </si>
  <si>
    <t>J29.C63</t>
  </si>
  <si>
    <t>C64</t>
  </si>
  <si>
    <t>J29.C64</t>
  </si>
  <si>
    <t>C65</t>
  </si>
  <si>
    <t>J29.C65</t>
  </si>
  <si>
    <t>C66</t>
  </si>
  <si>
    <t>J29.C66</t>
  </si>
  <si>
    <t>C67</t>
  </si>
  <si>
    <t>J29.C67</t>
  </si>
  <si>
    <t>C68</t>
  </si>
  <si>
    <t>J29.C68</t>
  </si>
  <si>
    <t>C69</t>
  </si>
  <si>
    <t>J29.C69</t>
  </si>
  <si>
    <t>C70</t>
  </si>
  <si>
    <t>J29.C70</t>
  </si>
  <si>
    <t>C71</t>
  </si>
  <si>
    <t>J29.C71</t>
  </si>
  <si>
    <t>C72</t>
  </si>
  <si>
    <t>J29.C72</t>
  </si>
  <si>
    <t>C73</t>
  </si>
  <si>
    <t>J29.C73</t>
  </si>
  <si>
    <t>C74</t>
  </si>
  <si>
    <t>J29.C74</t>
  </si>
  <si>
    <t>C75</t>
  </si>
  <si>
    <t>J29.C75</t>
  </si>
  <si>
    <t>CA1</t>
  </si>
  <si>
    <t>J29.CA1</t>
  </si>
  <si>
    <t>CA2</t>
  </si>
  <si>
    <t>J29.CA2</t>
  </si>
  <si>
    <t>CA3</t>
  </si>
  <si>
    <t>J29.CA3</t>
  </si>
  <si>
    <t>CA4</t>
  </si>
  <si>
    <t>J29.CA4</t>
  </si>
  <si>
    <t>CA5</t>
  </si>
  <si>
    <t>J29.CA5</t>
  </si>
  <si>
    <t>CA6</t>
  </si>
  <si>
    <t>J29.CA6</t>
  </si>
  <si>
    <t>CA7</t>
  </si>
  <si>
    <t>J29.CA7</t>
  </si>
  <si>
    <t>CA8</t>
  </si>
  <si>
    <t>J29.CA8</t>
  </si>
  <si>
    <t>CA9</t>
  </si>
  <si>
    <t>J29.CA9</t>
  </si>
  <si>
    <t>CA10</t>
  </si>
  <si>
    <t>J29.CA10</t>
  </si>
  <si>
    <t>CA11</t>
  </si>
  <si>
    <t>J29.CA11</t>
  </si>
  <si>
    <t>CA12</t>
  </si>
  <si>
    <t>J29.CA12</t>
  </si>
  <si>
    <t>CA13</t>
  </si>
  <si>
    <t>J29.CA13</t>
  </si>
  <si>
    <t>CA14</t>
  </si>
  <si>
    <t>J29.CA14</t>
  </si>
  <si>
    <t>CA15</t>
  </si>
  <si>
    <t>J29.CA15</t>
  </si>
  <si>
    <t>CA16</t>
  </si>
  <si>
    <t>J29.CA16</t>
  </si>
  <si>
    <t>CA17</t>
  </si>
  <si>
    <t>J29.CA17</t>
  </si>
  <si>
    <t>CA18</t>
  </si>
  <si>
    <t>J29.CA18</t>
  </si>
  <si>
    <t>CA19</t>
  </si>
  <si>
    <t>J29.CA19</t>
  </si>
  <si>
    <t>CA20</t>
  </si>
  <si>
    <t>J29.CA20</t>
  </si>
  <si>
    <t>CA21</t>
  </si>
  <si>
    <t>J29.CA21</t>
  </si>
  <si>
    <t>CA22</t>
  </si>
  <si>
    <t>J29.CA22</t>
  </si>
  <si>
    <t>CA23</t>
  </si>
  <si>
    <t>J29.CA23</t>
  </si>
  <si>
    <t>CA24</t>
  </si>
  <si>
    <t>J29.CA24</t>
  </si>
  <si>
    <t>CA25</t>
  </si>
  <si>
    <t>J29.CA25</t>
  </si>
  <si>
    <t>CA26</t>
  </si>
  <si>
    <t>J29.CA26</t>
  </si>
  <si>
    <t>CA27</t>
  </si>
  <si>
    <t>J29.CA27</t>
  </si>
  <si>
    <t>CA28</t>
  </si>
  <si>
    <t>J29.CA28</t>
  </si>
  <si>
    <t>CA29</t>
  </si>
  <si>
    <t>J29.CA29</t>
  </si>
  <si>
    <t>CA30</t>
  </si>
  <si>
    <t>J29.CA30</t>
  </si>
  <si>
    <t>CA31</t>
  </si>
  <si>
    <t>J29.CA31</t>
  </si>
  <si>
    <t>CA32</t>
  </si>
  <si>
    <t>J29.CA32</t>
  </si>
  <si>
    <t>CA33</t>
  </si>
  <si>
    <t>J29.CA33</t>
  </si>
  <si>
    <t>CA34</t>
  </si>
  <si>
    <t>J29.CA34</t>
  </si>
  <si>
    <t>CA35</t>
  </si>
  <si>
    <t>J29.CA35</t>
  </si>
  <si>
    <t>CA36</t>
  </si>
  <si>
    <t>J29.CA36</t>
  </si>
  <si>
    <t>CA40</t>
  </si>
  <si>
    <t>J29.CA40</t>
  </si>
  <si>
    <t>CA41</t>
  </si>
  <si>
    <t>J29.CA41</t>
  </si>
  <si>
    <t>CA42</t>
  </si>
  <si>
    <t>J29.CA42</t>
  </si>
  <si>
    <t>CA43</t>
  </si>
  <si>
    <t>J29.CA43</t>
  </si>
  <si>
    <t>CA44</t>
  </si>
  <si>
    <t>J29.CA44</t>
  </si>
  <si>
    <t>CA45</t>
  </si>
  <si>
    <t>J29.CA45</t>
  </si>
  <si>
    <t>CA46</t>
  </si>
  <si>
    <t>J29.CA46</t>
  </si>
  <si>
    <t>CA47</t>
  </si>
  <si>
    <t>J29.CA47</t>
  </si>
  <si>
    <t>CA48</t>
  </si>
  <si>
    <t>J29.CA48</t>
  </si>
  <si>
    <t>CA49</t>
  </si>
  <si>
    <t>J29.CA49</t>
  </si>
  <si>
    <t>P5E_CPU0_P0_USB_RX_DP</t>
  </si>
  <si>
    <t>CA50</t>
  </si>
  <si>
    <t>J29.CA50</t>
  </si>
  <si>
    <t>P5E_CPU0_P0_USB_RX_DN</t>
  </si>
  <si>
    <t>CA51</t>
  </si>
  <si>
    <t>J29.CA51</t>
  </si>
  <si>
    <t>CA52</t>
  </si>
  <si>
    <t>J29.CA52</t>
  </si>
  <si>
    <t>P5E_CPU0_P0_SCM_RX_DP1</t>
  </si>
  <si>
    <t>CA53</t>
  </si>
  <si>
    <t>J29.CA53</t>
  </si>
  <si>
    <t>P5E_CPU0_P0_SCM_RX_DN1</t>
  </si>
  <si>
    <t>CA54</t>
  </si>
  <si>
    <t>J29.CA54</t>
  </si>
  <si>
    <t>CA55</t>
  </si>
  <si>
    <t>J29.CA55</t>
  </si>
  <si>
    <t>CA56</t>
  </si>
  <si>
    <t>J29.CA56</t>
  </si>
  <si>
    <t>CA57</t>
  </si>
  <si>
    <t>J29.CA57</t>
  </si>
  <si>
    <t>CA58</t>
  </si>
  <si>
    <t>J29.CA58</t>
  </si>
  <si>
    <t>CA59</t>
  </si>
  <si>
    <t>J29.CA59</t>
  </si>
  <si>
    <t>CA60</t>
  </si>
  <si>
    <t>J29.CA60</t>
  </si>
  <si>
    <t>CA61</t>
  </si>
  <si>
    <t>J29.CA61</t>
  </si>
  <si>
    <t>CA62</t>
  </si>
  <si>
    <t>J29.CA62</t>
  </si>
  <si>
    <t>CA63</t>
  </si>
  <si>
    <t>J29.CA63</t>
  </si>
  <si>
    <t>CA64</t>
  </si>
  <si>
    <t>J29.CA64</t>
  </si>
  <si>
    <t>CA65</t>
  </si>
  <si>
    <t>J29.CA65</t>
  </si>
  <si>
    <t>CA66</t>
  </si>
  <si>
    <t>J29.CA66</t>
  </si>
  <si>
    <t>CA67</t>
  </si>
  <si>
    <t>J29.CA67</t>
  </si>
  <si>
    <t>CA68</t>
  </si>
  <si>
    <t>J29.CA68</t>
  </si>
  <si>
    <t>CA69</t>
  </si>
  <si>
    <t>J29.CA69</t>
  </si>
  <si>
    <t>CA70</t>
  </si>
  <si>
    <t>J29.CA70</t>
  </si>
  <si>
    <t>CA71</t>
  </si>
  <si>
    <t>J29.CA71</t>
  </si>
  <si>
    <t>CA72</t>
  </si>
  <si>
    <t>J29.CA72</t>
  </si>
  <si>
    <t>CA73</t>
  </si>
  <si>
    <t>J29.CA73</t>
  </si>
  <si>
    <t>CA74</t>
  </si>
  <si>
    <t>J29.CA74</t>
  </si>
  <si>
    <t>CA75</t>
  </si>
  <si>
    <t>J29.CA75</t>
  </si>
  <si>
    <t>CB2</t>
  </si>
  <si>
    <t>J29.CB2</t>
  </si>
  <si>
    <t>CB3</t>
  </si>
  <si>
    <t>J29.CB3</t>
  </si>
  <si>
    <t>CB4</t>
  </si>
  <si>
    <t>J29.CB4</t>
  </si>
  <si>
    <t>CB5</t>
  </si>
  <si>
    <t>J29.CB5</t>
  </si>
  <si>
    <t>CB6</t>
  </si>
  <si>
    <t>J29.CB6</t>
  </si>
  <si>
    <t>CB7</t>
  </si>
  <si>
    <t>J29.CB7</t>
  </si>
  <si>
    <t>CB8</t>
  </si>
  <si>
    <t>J29.CB8</t>
  </si>
  <si>
    <t>CB9</t>
  </si>
  <si>
    <t>J29.CB9</t>
  </si>
  <si>
    <t>CB10</t>
  </si>
  <si>
    <t>J29.CB10</t>
  </si>
  <si>
    <t>CB11</t>
  </si>
  <si>
    <t>J29.CB11</t>
  </si>
  <si>
    <t>CB12</t>
  </si>
  <si>
    <t>J29.CB12</t>
  </si>
  <si>
    <t>CB13</t>
  </si>
  <si>
    <t>J29.CB13</t>
  </si>
  <si>
    <t>CB14</t>
  </si>
  <si>
    <t>J29.CB14</t>
  </si>
  <si>
    <t>CB15</t>
  </si>
  <si>
    <t>J29.CB15</t>
  </si>
  <si>
    <t>CB16</t>
  </si>
  <si>
    <t>J29.CB16</t>
  </si>
  <si>
    <t>CB17</t>
  </si>
  <si>
    <t>J29.CB17</t>
  </si>
  <si>
    <t>CB18</t>
  </si>
  <si>
    <t>J29.CB18</t>
  </si>
  <si>
    <t>CB19</t>
  </si>
  <si>
    <t>J29.CB19</t>
  </si>
  <si>
    <t>CB20</t>
  </si>
  <si>
    <t>J29.CB20</t>
  </si>
  <si>
    <t>CB21</t>
  </si>
  <si>
    <t>J29.CB21</t>
  </si>
  <si>
    <t>CB22</t>
  </si>
  <si>
    <t>J29.CB22</t>
  </si>
  <si>
    <t>CB23</t>
  </si>
  <si>
    <t>J29.CB23</t>
  </si>
  <si>
    <t>CB24</t>
  </si>
  <si>
    <t>J29.CB24</t>
  </si>
  <si>
    <t>CB25</t>
  </si>
  <si>
    <t>J29.CB25</t>
  </si>
  <si>
    <t>CB26</t>
  </si>
  <si>
    <t>J29.CB26</t>
  </si>
  <si>
    <t>CB27</t>
  </si>
  <si>
    <t>J29.CB27</t>
  </si>
  <si>
    <t>CB28</t>
  </si>
  <si>
    <t>J29.CB28</t>
  </si>
  <si>
    <t>CB29</t>
  </si>
  <si>
    <t>J29.CB29</t>
  </si>
  <si>
    <t>CB30</t>
  </si>
  <si>
    <t>J29.CB30</t>
  </si>
  <si>
    <t>CB31</t>
  </si>
  <si>
    <t>J29.CB31</t>
  </si>
  <si>
    <t>CB32</t>
  </si>
  <si>
    <t>J29.CB32</t>
  </si>
  <si>
    <t>CB33</t>
  </si>
  <si>
    <t>J29.CB33</t>
  </si>
  <si>
    <t>CB34</t>
  </si>
  <si>
    <t>J29.CB34</t>
  </si>
  <si>
    <t>CB35</t>
  </si>
  <si>
    <t>J29.CB35</t>
  </si>
  <si>
    <t>CB36</t>
  </si>
  <si>
    <t>J29.CB36</t>
  </si>
  <si>
    <t>CB37</t>
  </si>
  <si>
    <t>J29.CB37</t>
  </si>
  <si>
    <t>CB39</t>
  </si>
  <si>
    <t>J29.CB39</t>
  </si>
  <si>
    <t>CB40</t>
  </si>
  <si>
    <t>J29.CB40</t>
  </si>
  <si>
    <t>CB41</t>
  </si>
  <si>
    <t>J29.CB41</t>
  </si>
  <si>
    <t>CB42</t>
  </si>
  <si>
    <t>J29.CB42</t>
  </si>
  <si>
    <t>CB43</t>
  </si>
  <si>
    <t>J29.CB43</t>
  </si>
  <si>
    <t>CB44</t>
  </si>
  <si>
    <t>J29.CB44</t>
  </si>
  <si>
    <t>CB45</t>
  </si>
  <si>
    <t>J29.CB45</t>
  </si>
  <si>
    <t>CB46</t>
  </si>
  <si>
    <t>J29.CB46</t>
  </si>
  <si>
    <t>CB47</t>
  </si>
  <si>
    <t>J29.CB47</t>
  </si>
  <si>
    <t>CB48</t>
  </si>
  <si>
    <t>J29.CB48</t>
  </si>
  <si>
    <t>CB49</t>
  </si>
  <si>
    <t>J29.CB49</t>
  </si>
  <si>
    <t>CB50</t>
  </si>
  <si>
    <t>J29.CB50</t>
  </si>
  <si>
    <t>CB51</t>
  </si>
  <si>
    <t>J29.CB51</t>
  </si>
  <si>
    <t>CB52</t>
  </si>
  <si>
    <t>J29.CB52</t>
  </si>
  <si>
    <t>CB53</t>
  </si>
  <si>
    <t>J29.CB53</t>
  </si>
  <si>
    <t>CB54</t>
  </si>
  <si>
    <t>J29.CB54</t>
  </si>
  <si>
    <t>CB55</t>
  </si>
  <si>
    <t>J29.CB55</t>
  </si>
  <si>
    <t>CB56</t>
  </si>
  <si>
    <t>J29.CB56</t>
  </si>
  <si>
    <t>CB57</t>
  </si>
  <si>
    <t>J29.CB57</t>
  </si>
  <si>
    <t>CB58</t>
  </si>
  <si>
    <t>J29.CB58</t>
  </si>
  <si>
    <t>CB59</t>
  </si>
  <si>
    <t>J29.CB59</t>
  </si>
  <si>
    <t>CB60</t>
  </si>
  <si>
    <t>J29.CB60</t>
  </si>
  <si>
    <t>CB61</t>
  </si>
  <si>
    <t>J29.CB61</t>
  </si>
  <si>
    <t>CB62</t>
  </si>
  <si>
    <t>J29.CB62</t>
  </si>
  <si>
    <t>CB63</t>
  </si>
  <si>
    <t>J29.CB63</t>
  </si>
  <si>
    <t>CB64</t>
  </si>
  <si>
    <t>J29.CB64</t>
  </si>
  <si>
    <t>CB65</t>
  </si>
  <si>
    <t>J29.CB65</t>
  </si>
  <si>
    <t>CB66</t>
  </si>
  <si>
    <t>J29.CB66</t>
  </si>
  <si>
    <t>CB67</t>
  </si>
  <si>
    <t>J29.CB67</t>
  </si>
  <si>
    <t>CB68</t>
  </si>
  <si>
    <t>J29.CB68</t>
  </si>
  <si>
    <t>CB69</t>
  </si>
  <si>
    <t>J29.CB69</t>
  </si>
  <si>
    <t>CB70</t>
  </si>
  <si>
    <t>J29.CB70</t>
  </si>
  <si>
    <t>CB71</t>
  </si>
  <si>
    <t>J29.CB71</t>
  </si>
  <si>
    <t>CB72</t>
  </si>
  <si>
    <t>J29.CB72</t>
  </si>
  <si>
    <t>CB73</t>
  </si>
  <si>
    <t>J29.CB73</t>
  </si>
  <si>
    <t>CB74</t>
  </si>
  <si>
    <t>J29.CB74</t>
  </si>
  <si>
    <t>CC1</t>
  </si>
  <si>
    <t>J29.CC1</t>
  </si>
  <si>
    <t>CC2</t>
  </si>
  <si>
    <t>J29.CC2</t>
  </si>
  <si>
    <t>CC3</t>
  </si>
  <si>
    <t>J29.CC3</t>
  </si>
  <si>
    <t>CC4</t>
  </si>
  <si>
    <t>J29.CC4</t>
  </si>
  <si>
    <t>CC5</t>
  </si>
  <si>
    <t>J29.CC5</t>
  </si>
  <si>
    <t>CC6</t>
  </si>
  <si>
    <t>J29.CC6</t>
  </si>
  <si>
    <t>CC7</t>
  </si>
  <si>
    <t>J29.CC7</t>
  </si>
  <si>
    <t>CC8</t>
  </si>
  <si>
    <t>J29.CC8</t>
  </si>
  <si>
    <t>CC9</t>
  </si>
  <si>
    <t>J29.CC9</t>
  </si>
  <si>
    <t>CC10</t>
  </si>
  <si>
    <t>J29.CC10</t>
  </si>
  <si>
    <t>CC11</t>
  </si>
  <si>
    <t>J29.CC11</t>
  </si>
  <si>
    <t>CC12</t>
  </si>
  <si>
    <t>J29.CC12</t>
  </si>
  <si>
    <t>CC13</t>
  </si>
  <si>
    <t>J29.CC13</t>
  </si>
  <si>
    <t>CC14</t>
  </si>
  <si>
    <t>J29.CC14</t>
  </si>
  <si>
    <t>CC15</t>
  </si>
  <si>
    <t>J29.CC15</t>
  </si>
  <si>
    <t>CC16</t>
  </si>
  <si>
    <t>J29.CC16</t>
  </si>
  <si>
    <t>CC17</t>
  </si>
  <si>
    <t>J29.CC17</t>
  </si>
  <si>
    <t>CC18</t>
  </si>
  <si>
    <t>J29.CC18</t>
  </si>
  <si>
    <t>CC19</t>
  </si>
  <si>
    <t>J29.CC19</t>
  </si>
  <si>
    <t>CC20</t>
  </si>
  <si>
    <t>J29.CC20</t>
  </si>
  <si>
    <t>CC21</t>
  </si>
  <si>
    <t>J29.CC21</t>
  </si>
  <si>
    <t>CC22</t>
  </si>
  <si>
    <t>J29.CC22</t>
  </si>
  <si>
    <t>CC23</t>
  </si>
  <si>
    <t>J29.CC23</t>
  </si>
  <si>
    <t>CC24</t>
  </si>
  <si>
    <t>J29.CC24</t>
  </si>
  <si>
    <t>CC25</t>
  </si>
  <si>
    <t>J29.CC25</t>
  </si>
  <si>
    <t>CC26</t>
  </si>
  <si>
    <t>J29.CC26</t>
  </si>
  <si>
    <t>CC27</t>
  </si>
  <si>
    <t>J29.CC27</t>
  </si>
  <si>
    <t>CC28</t>
  </si>
  <si>
    <t>J29.CC28</t>
  </si>
  <si>
    <t>CC29</t>
  </si>
  <si>
    <t>J29.CC29</t>
  </si>
  <si>
    <t>CC30</t>
  </si>
  <si>
    <t>J29.CC30</t>
  </si>
  <si>
    <t>CC31</t>
  </si>
  <si>
    <t>J29.CC31</t>
  </si>
  <si>
    <t>CC32</t>
  </si>
  <si>
    <t>J29.CC32</t>
  </si>
  <si>
    <t>CC33</t>
  </si>
  <si>
    <t>J29.CC33</t>
  </si>
  <si>
    <t>CC34</t>
  </si>
  <si>
    <t>J29.CC34</t>
  </si>
  <si>
    <t>CC35</t>
  </si>
  <si>
    <t>J29.CC35</t>
  </si>
  <si>
    <t>CC36</t>
  </si>
  <si>
    <t>J29.CC36</t>
  </si>
  <si>
    <t>CC40</t>
  </si>
  <si>
    <t>J29.CC40</t>
  </si>
  <si>
    <t>CC41</t>
  </si>
  <si>
    <t>J29.CC41</t>
  </si>
  <si>
    <t>CC42</t>
  </si>
  <si>
    <t>J29.CC42</t>
  </si>
  <si>
    <t>CC43</t>
  </si>
  <si>
    <t>J29.CC43</t>
  </si>
  <si>
    <t>P5E_CPU0_P1_RX_DP&lt;3&gt;</t>
  </si>
  <si>
    <t>CC44</t>
  </si>
  <si>
    <t>J29.CC44</t>
  </si>
  <si>
    <t>P5E_CPU0_P1_RX_DN&lt;3&gt;</t>
  </si>
  <si>
    <t>CC45</t>
  </si>
  <si>
    <t>J29.CC45</t>
  </si>
  <si>
    <t>CC46</t>
  </si>
  <si>
    <t>J29.CC46</t>
  </si>
  <si>
    <t>P5E_CPU0_P1_RX_DP&lt;7&gt;</t>
  </si>
  <si>
    <t>CC47</t>
  </si>
  <si>
    <t>J29.CC47</t>
  </si>
  <si>
    <t>P5E_CPU0_P1_RX_DN&lt;7&gt;</t>
  </si>
  <si>
    <t>CC48</t>
  </si>
  <si>
    <t>J29.CC48</t>
  </si>
  <si>
    <t>CC49</t>
  </si>
  <si>
    <t>J29.CC49</t>
  </si>
  <si>
    <t>P5E_CPU0_P1_RX_DP&lt;10&gt;</t>
  </si>
  <si>
    <t>CC50</t>
  </si>
  <si>
    <t>J29.CC50</t>
  </si>
  <si>
    <t>P5E_CPU0_P1_RX_DN&lt;10&gt;</t>
  </si>
  <si>
    <t>CC51</t>
  </si>
  <si>
    <t>J29.CC51</t>
  </si>
  <si>
    <t>CC52</t>
  </si>
  <si>
    <t>J29.CC52</t>
  </si>
  <si>
    <t>P5E_CPU0_P1_RX_DP&lt;13&gt;</t>
  </si>
  <si>
    <t>CC53</t>
  </si>
  <si>
    <t>J29.CC53</t>
  </si>
  <si>
    <t>P5E_CPU0_P1_RX_DN&lt;13&gt;</t>
  </si>
  <si>
    <t>CC54</t>
  </si>
  <si>
    <t>J29.CC54</t>
  </si>
  <si>
    <t>CC55</t>
  </si>
  <si>
    <t>J29.CC55</t>
  </si>
  <si>
    <t>CC56</t>
  </si>
  <si>
    <t>J29.CC56</t>
  </si>
  <si>
    <t>CC57</t>
  </si>
  <si>
    <t>J29.CC57</t>
  </si>
  <si>
    <t>CC58</t>
  </si>
  <si>
    <t>J29.CC58</t>
  </si>
  <si>
    <t>CC59</t>
  </si>
  <si>
    <t>J29.CC59</t>
  </si>
  <si>
    <t>CC60</t>
  </si>
  <si>
    <t>J29.CC60</t>
  </si>
  <si>
    <t>CC61</t>
  </si>
  <si>
    <t>J29.CC61</t>
  </si>
  <si>
    <t>CC62</t>
  </si>
  <si>
    <t>J29.CC62</t>
  </si>
  <si>
    <t>CC63</t>
  </si>
  <si>
    <t>J29.CC63</t>
  </si>
  <si>
    <t>CC64</t>
  </si>
  <si>
    <t>J29.CC64</t>
  </si>
  <si>
    <t>CC65</t>
  </si>
  <si>
    <t>J29.CC65</t>
  </si>
  <si>
    <t>CC66</t>
  </si>
  <si>
    <t>J29.CC66</t>
  </si>
  <si>
    <t>CC67</t>
  </si>
  <si>
    <t>J29.CC67</t>
  </si>
  <si>
    <t>CC68</t>
  </si>
  <si>
    <t>J29.CC68</t>
  </si>
  <si>
    <t>CC69</t>
  </si>
  <si>
    <t>J29.CC69</t>
  </si>
  <si>
    <t>CC70</t>
  </si>
  <si>
    <t>J29.CC70</t>
  </si>
  <si>
    <t>CC71</t>
  </si>
  <si>
    <t>J29.CC71</t>
  </si>
  <si>
    <t>CC72</t>
  </si>
  <si>
    <t>J29.CC72</t>
  </si>
  <si>
    <t>CC73</t>
  </si>
  <si>
    <t>J29.CC73</t>
  </si>
  <si>
    <t>CC74</t>
  </si>
  <si>
    <t>J29.CC74</t>
  </si>
  <si>
    <t>CC75</t>
  </si>
  <si>
    <t>J29.CC75</t>
  </si>
  <si>
    <t>CD2</t>
  </si>
  <si>
    <t>J29.CD2</t>
  </si>
  <si>
    <t>CD3</t>
  </si>
  <si>
    <t>J29.CD3</t>
  </si>
  <si>
    <t>CD4</t>
  </si>
  <si>
    <t>J29.CD4</t>
  </si>
  <si>
    <t>CD5</t>
  </si>
  <si>
    <t>J29.CD5</t>
  </si>
  <si>
    <t>CD6</t>
  </si>
  <si>
    <t>J29.CD6</t>
  </si>
  <si>
    <t>CD7</t>
  </si>
  <si>
    <t>J29.CD7</t>
  </si>
  <si>
    <t>CD8</t>
  </si>
  <si>
    <t>J29.CD8</t>
  </si>
  <si>
    <t>CD9</t>
  </si>
  <si>
    <t>J29.CD9</t>
  </si>
  <si>
    <t>CD10</t>
  </si>
  <si>
    <t>J29.CD10</t>
  </si>
  <si>
    <t>CD11</t>
  </si>
  <si>
    <t>J29.CD11</t>
  </si>
  <si>
    <t>CD12</t>
  </si>
  <si>
    <t>J29.CD12</t>
  </si>
  <si>
    <t>CD13</t>
  </si>
  <si>
    <t>J29.CD13</t>
  </si>
  <si>
    <t>CD14</t>
  </si>
  <si>
    <t>J29.CD14</t>
  </si>
  <si>
    <t>CD15</t>
  </si>
  <si>
    <t>J29.CD15</t>
  </si>
  <si>
    <t>CD16</t>
  </si>
  <si>
    <t>J29.CD16</t>
  </si>
  <si>
    <t>CD17</t>
  </si>
  <si>
    <t>J29.CD17</t>
  </si>
  <si>
    <t>CD18</t>
  </si>
  <si>
    <t>J29.CD18</t>
  </si>
  <si>
    <t>CD19</t>
  </si>
  <si>
    <t>J29.CD19</t>
  </si>
  <si>
    <t>CD20</t>
  </si>
  <si>
    <t>J29.CD20</t>
  </si>
  <si>
    <t>CD21</t>
  </si>
  <si>
    <t>J29.CD21</t>
  </si>
  <si>
    <t>CD22</t>
  </si>
  <si>
    <t>J29.CD22</t>
  </si>
  <si>
    <t>CD23</t>
  </si>
  <si>
    <t>J29.CD23</t>
  </si>
  <si>
    <t>CD24</t>
  </si>
  <si>
    <t>J29.CD24</t>
  </si>
  <si>
    <t>CD25</t>
  </si>
  <si>
    <t>J29.CD25</t>
  </si>
  <si>
    <t>CD26</t>
  </si>
  <si>
    <t>J29.CD26</t>
  </si>
  <si>
    <t>CD27</t>
  </si>
  <si>
    <t>J29.CD27</t>
  </si>
  <si>
    <t>CD28</t>
  </si>
  <si>
    <t>J29.CD28</t>
  </si>
  <si>
    <t>CD29</t>
  </si>
  <si>
    <t>J29.CD29</t>
  </si>
  <si>
    <t>CD30</t>
  </si>
  <si>
    <t>J29.CD30</t>
  </si>
  <si>
    <t>CD31</t>
  </si>
  <si>
    <t>J29.CD31</t>
  </si>
  <si>
    <t>CD32</t>
  </si>
  <si>
    <t>J29.CD32</t>
  </si>
  <si>
    <t>CD33</t>
  </si>
  <si>
    <t>J29.CD33</t>
  </si>
  <si>
    <t>CD34</t>
  </si>
  <si>
    <t>J29.CD34</t>
  </si>
  <si>
    <t>CD35</t>
  </si>
  <si>
    <t>J29.CD35</t>
  </si>
  <si>
    <t>CD36</t>
  </si>
  <si>
    <t>J29.CD36</t>
  </si>
  <si>
    <t>CD37</t>
  </si>
  <si>
    <t>J29.CD37</t>
  </si>
  <si>
    <t>CD39</t>
  </si>
  <si>
    <t>J29.CD39</t>
  </si>
  <si>
    <t>CD40</t>
  </si>
  <si>
    <t>J29.CD40</t>
  </si>
  <si>
    <t>P5E_CPU0_P1_RX_DP&lt;0&gt;</t>
  </si>
  <si>
    <t>CD41</t>
  </si>
  <si>
    <t>J29.CD41</t>
  </si>
  <si>
    <t>P5E_CPU0_P1_RX_DN&lt;0&gt;</t>
  </si>
  <si>
    <t>CD42</t>
  </si>
  <si>
    <t>J29.CD42</t>
  </si>
  <si>
    <t>CD43</t>
  </si>
  <si>
    <t>J29.CD43</t>
  </si>
  <si>
    <t>CD44</t>
  </si>
  <si>
    <t>J29.CD44</t>
  </si>
  <si>
    <t>CD45</t>
  </si>
  <si>
    <t>J29.CD45</t>
  </si>
  <si>
    <t>CD46</t>
  </si>
  <si>
    <t>J29.CD46</t>
  </si>
  <si>
    <t>CD47</t>
  </si>
  <si>
    <t>J29.CD47</t>
  </si>
  <si>
    <t>CD48</t>
  </si>
  <si>
    <t>J29.CD48</t>
  </si>
  <si>
    <t>CD49</t>
  </si>
  <si>
    <t>J29.CD49</t>
  </si>
  <si>
    <t>CD50</t>
  </si>
  <si>
    <t>J29.CD50</t>
  </si>
  <si>
    <t>CD51</t>
  </si>
  <si>
    <t>J29.CD51</t>
  </si>
  <si>
    <t>CD52</t>
  </si>
  <si>
    <t>J29.CD52</t>
  </si>
  <si>
    <t>CD53</t>
  </si>
  <si>
    <t>J29.CD53</t>
  </si>
  <si>
    <t>CD54</t>
  </si>
  <si>
    <t>J29.CD54</t>
  </si>
  <si>
    <t>CD55</t>
  </si>
  <si>
    <t>J29.CD55</t>
  </si>
  <si>
    <t>CD56</t>
  </si>
  <si>
    <t>J29.CD56</t>
  </si>
  <si>
    <t>CD57</t>
  </si>
  <si>
    <t>J29.CD57</t>
  </si>
  <si>
    <t>CD58</t>
  </si>
  <si>
    <t>J29.CD58</t>
  </si>
  <si>
    <t>CD59</t>
  </si>
  <si>
    <t>J29.CD59</t>
  </si>
  <si>
    <t>CD60</t>
  </si>
  <si>
    <t>J29.CD60</t>
  </si>
  <si>
    <t>CD61</t>
  </si>
  <si>
    <t>J29.CD61</t>
  </si>
  <si>
    <t>CD62</t>
  </si>
  <si>
    <t>J29.CD62</t>
  </si>
  <si>
    <t>CD63</t>
  </si>
  <si>
    <t>J29.CD63</t>
  </si>
  <si>
    <t>CD64</t>
  </si>
  <si>
    <t>J29.CD64</t>
  </si>
  <si>
    <t>CD65</t>
  </si>
  <si>
    <t>J29.CD65</t>
  </si>
  <si>
    <t>CD66</t>
  </si>
  <si>
    <t>J29.CD66</t>
  </si>
  <si>
    <t>CD67</t>
  </si>
  <si>
    <t>J29.CD67</t>
  </si>
  <si>
    <t>CD68</t>
  </si>
  <si>
    <t>J29.CD68</t>
  </si>
  <si>
    <t>CD69</t>
  </si>
  <si>
    <t>J29.CD69</t>
  </si>
  <si>
    <t>CD70</t>
  </si>
  <si>
    <t>J29.CD70</t>
  </si>
  <si>
    <t>CD71</t>
  </si>
  <si>
    <t>J29.CD71</t>
  </si>
  <si>
    <t>CD72</t>
  </si>
  <si>
    <t>J29.CD72</t>
  </si>
  <si>
    <t>CD73</t>
  </si>
  <si>
    <t>J29.CD73</t>
  </si>
  <si>
    <t>CD74</t>
  </si>
  <si>
    <t>J29.CD74</t>
  </si>
  <si>
    <t>CE1</t>
  </si>
  <si>
    <t>J29.CE1</t>
  </si>
  <si>
    <t>CE2</t>
  </si>
  <si>
    <t>J29.CE2</t>
  </si>
  <si>
    <t>CE3</t>
  </si>
  <si>
    <t>J29.CE3</t>
  </si>
  <si>
    <t>CE4</t>
  </si>
  <si>
    <t>J29.CE4</t>
  </si>
  <si>
    <t>CE5</t>
  </si>
  <si>
    <t>J29.CE5</t>
  </si>
  <si>
    <t>CE6</t>
  </si>
  <si>
    <t>J29.CE6</t>
  </si>
  <si>
    <t>CE7</t>
  </si>
  <si>
    <t>J29.CE7</t>
  </si>
  <si>
    <t>CE8</t>
  </si>
  <si>
    <t>J29.CE8</t>
  </si>
  <si>
    <t>CE9</t>
  </si>
  <si>
    <t>J29.CE9</t>
  </si>
  <si>
    <t>CE10</t>
  </si>
  <si>
    <t>J29.CE10</t>
  </si>
  <si>
    <t>CE11</t>
  </si>
  <si>
    <t>J29.CE11</t>
  </si>
  <si>
    <t>CE12</t>
  </si>
  <si>
    <t>J29.CE12</t>
  </si>
  <si>
    <t>CE13</t>
  </si>
  <si>
    <t>J29.CE13</t>
  </si>
  <si>
    <t>CE14</t>
  </si>
  <si>
    <t>J29.CE14</t>
  </si>
  <si>
    <t>CE15</t>
  </si>
  <si>
    <t>J29.CE15</t>
  </si>
  <si>
    <t>CE16</t>
  </si>
  <si>
    <t>J29.CE16</t>
  </si>
  <si>
    <t>CE17</t>
  </si>
  <si>
    <t>J29.CE17</t>
  </si>
  <si>
    <t>CE18</t>
  </si>
  <si>
    <t>J29.CE18</t>
  </si>
  <si>
    <t>CE19</t>
  </si>
  <si>
    <t>J29.CE19</t>
  </si>
  <si>
    <t>CE20</t>
  </si>
  <si>
    <t>J29.CE20</t>
  </si>
  <si>
    <t>CE21</t>
  </si>
  <si>
    <t>J29.CE21</t>
  </si>
  <si>
    <t>CE22</t>
  </si>
  <si>
    <t>J29.CE22</t>
  </si>
  <si>
    <t>CE23</t>
  </si>
  <si>
    <t>J29.CE23</t>
  </si>
  <si>
    <t>CE24</t>
  </si>
  <si>
    <t>J29.CE24</t>
  </si>
  <si>
    <t>CE25</t>
  </si>
  <si>
    <t>J29.CE25</t>
  </si>
  <si>
    <t>CE26</t>
  </si>
  <si>
    <t>J29.CE26</t>
  </si>
  <si>
    <t>CE27</t>
  </si>
  <si>
    <t>J29.CE27</t>
  </si>
  <si>
    <t>CE28</t>
  </si>
  <si>
    <t>J29.CE28</t>
  </si>
  <si>
    <t>CE29</t>
  </si>
  <si>
    <t>J29.CE29</t>
  </si>
  <si>
    <t>CE30</t>
  </si>
  <si>
    <t>J29.CE30</t>
  </si>
  <si>
    <t>CE31</t>
  </si>
  <si>
    <t>J29.CE31</t>
  </si>
  <si>
    <t>CE32</t>
  </si>
  <si>
    <t>J29.CE32</t>
  </si>
  <si>
    <t>CE33</t>
  </si>
  <si>
    <t>J29.CE33</t>
  </si>
  <si>
    <t>CE34</t>
  </si>
  <si>
    <t>J29.CE34</t>
  </si>
  <si>
    <t>CE35</t>
  </si>
  <si>
    <t>J29.CE35</t>
  </si>
  <si>
    <t>CE36</t>
  </si>
  <si>
    <t>J29.CE36</t>
  </si>
  <si>
    <t>CE40</t>
  </si>
  <si>
    <t>J29.CE40</t>
  </si>
  <si>
    <t>CE41</t>
  </si>
  <si>
    <t>J29.CE41</t>
  </si>
  <si>
    <t>CE42</t>
  </si>
  <si>
    <t>J29.CE42</t>
  </si>
  <si>
    <t>CE43</t>
  </si>
  <si>
    <t>J29.CE43</t>
  </si>
  <si>
    <t>P5E_CPU0_P1_RX_DP&lt;6&gt;</t>
  </si>
  <si>
    <t>CE44</t>
  </si>
  <si>
    <t>J29.CE44</t>
  </si>
  <si>
    <t>P5E_CPU0_P1_RX_DN&lt;6&gt;</t>
  </si>
  <si>
    <t>CE45</t>
  </si>
  <si>
    <t>J29.CE45</t>
  </si>
  <si>
    <t>CE46</t>
  </si>
  <si>
    <t>J29.CE46</t>
  </si>
  <si>
    <t>P5E_CPU0_P1_RX_DP&lt;9&gt;</t>
  </si>
  <si>
    <t>CE47</t>
  </si>
  <si>
    <t>J29.CE47</t>
  </si>
  <si>
    <t>P5E_CPU0_P1_RX_DN&lt;9&gt;</t>
  </si>
  <si>
    <t>CE48</t>
  </si>
  <si>
    <t>J29.CE48</t>
  </si>
  <si>
    <t>CE49</t>
  </si>
  <si>
    <t>J29.CE49</t>
  </si>
  <si>
    <t>P5E_CPU0_P1_RX_DP&lt;12&gt;</t>
  </si>
  <si>
    <t>CE50</t>
  </si>
  <si>
    <t>J29.CE50</t>
  </si>
  <si>
    <t>P5E_CPU0_P1_RX_DN&lt;12&gt;</t>
  </si>
  <si>
    <t>CE51</t>
  </si>
  <si>
    <t>J29.CE51</t>
  </si>
  <si>
    <t>CE52</t>
  </si>
  <si>
    <t>J29.CE52</t>
  </si>
  <si>
    <t>P5E_CPU0_P1_RX_DP&lt;15&gt;</t>
  </si>
  <si>
    <t>CE53</t>
  </si>
  <si>
    <t>J29.CE53</t>
  </si>
  <si>
    <t>P5E_CPU0_P1_RX_DN&lt;15&gt;</t>
  </si>
  <si>
    <t>CE54</t>
  </si>
  <si>
    <t>J29.CE54</t>
  </si>
  <si>
    <t>CE55</t>
  </si>
  <si>
    <t>J29.CE55</t>
  </si>
  <si>
    <t>CE56</t>
  </si>
  <si>
    <t>J29.CE56</t>
  </si>
  <si>
    <t>CE57</t>
  </si>
  <si>
    <t>J29.CE57</t>
  </si>
  <si>
    <t>CE58</t>
  </si>
  <si>
    <t>J29.CE58</t>
  </si>
  <si>
    <t>CE59</t>
  </si>
  <si>
    <t>J29.CE59</t>
  </si>
  <si>
    <t>CE60</t>
  </si>
  <si>
    <t>J29.CE60</t>
  </si>
  <si>
    <t>CE61</t>
  </si>
  <si>
    <t>J29.CE61</t>
  </si>
  <si>
    <t>CE62</t>
  </si>
  <si>
    <t>J29.CE62</t>
  </si>
  <si>
    <t>CE63</t>
  </si>
  <si>
    <t>J29.CE63</t>
  </si>
  <si>
    <t>CE64</t>
  </si>
  <si>
    <t>J29.CE64</t>
  </si>
  <si>
    <t>CE65</t>
  </si>
  <si>
    <t>J29.CE65</t>
  </si>
  <si>
    <t>CE66</t>
  </si>
  <si>
    <t>J29.CE66</t>
  </si>
  <si>
    <t>CE67</t>
  </si>
  <si>
    <t>J29.CE67</t>
  </si>
  <si>
    <t>CE68</t>
  </si>
  <si>
    <t>J29.CE68</t>
  </si>
  <si>
    <t>CE69</t>
  </si>
  <si>
    <t>J29.CE69</t>
  </si>
  <si>
    <t>CE70</t>
  </si>
  <si>
    <t>J29.CE70</t>
  </si>
  <si>
    <t>CE71</t>
  </si>
  <si>
    <t>J29.CE71</t>
  </si>
  <si>
    <t>CE72</t>
  </si>
  <si>
    <t>J29.CE72</t>
  </si>
  <si>
    <t>CE73</t>
  </si>
  <si>
    <t>J29.CE73</t>
  </si>
  <si>
    <t>CE74</t>
  </si>
  <si>
    <t>J29.CE74</t>
  </si>
  <si>
    <t>CE75</t>
  </si>
  <si>
    <t>J29.CE75</t>
  </si>
  <si>
    <t>CF2</t>
  </si>
  <si>
    <t>J29.CF2</t>
  </si>
  <si>
    <t>CF3</t>
  </si>
  <si>
    <t>J29.CF3</t>
  </si>
  <si>
    <t>CF4</t>
  </si>
  <si>
    <t>J29.CF4</t>
  </si>
  <si>
    <t>CF5</t>
  </si>
  <si>
    <t>J29.CF5</t>
  </si>
  <si>
    <t>CF6</t>
  </si>
  <si>
    <t>J29.CF6</t>
  </si>
  <si>
    <t>CF7</t>
  </si>
  <si>
    <t>J29.CF7</t>
  </si>
  <si>
    <t>CF8</t>
  </si>
  <si>
    <t>J29.CF8</t>
  </si>
  <si>
    <t>CF9</t>
  </si>
  <si>
    <t>J29.CF9</t>
  </si>
  <si>
    <t>CF10</t>
  </si>
  <si>
    <t>J29.CF10</t>
  </si>
  <si>
    <t>CF11</t>
  </si>
  <si>
    <t>J29.CF11</t>
  </si>
  <si>
    <t>CF12</t>
  </si>
  <si>
    <t>J29.CF12</t>
  </si>
  <si>
    <t>CF13</t>
  </si>
  <si>
    <t>J29.CF13</t>
  </si>
  <si>
    <t>CF14</t>
  </si>
  <si>
    <t>J29.CF14</t>
  </si>
  <si>
    <t>CF15</t>
  </si>
  <si>
    <t>J29.CF15</t>
  </si>
  <si>
    <t>CF16</t>
  </si>
  <si>
    <t>J29.CF16</t>
  </si>
  <si>
    <t>CF17</t>
  </si>
  <si>
    <t>J29.CF17</t>
  </si>
  <si>
    <t>CF18</t>
  </si>
  <si>
    <t>J29.CF18</t>
  </si>
  <si>
    <t>CF19</t>
  </si>
  <si>
    <t>J29.CF19</t>
  </si>
  <si>
    <t>CF20</t>
  </si>
  <si>
    <t>J29.CF20</t>
  </si>
  <si>
    <t>CF21</t>
  </si>
  <si>
    <t>J29.CF21</t>
  </si>
  <si>
    <t>CF22</t>
  </si>
  <si>
    <t>J29.CF22</t>
  </si>
  <si>
    <t>CF23</t>
  </si>
  <si>
    <t>J29.CF23</t>
  </si>
  <si>
    <t>CF24</t>
  </si>
  <si>
    <t>J29.CF24</t>
  </si>
  <si>
    <t>CF25</t>
  </si>
  <si>
    <t>J29.CF25</t>
  </si>
  <si>
    <t>CF26</t>
  </si>
  <si>
    <t>J29.CF26</t>
  </si>
  <si>
    <t>CF27</t>
  </si>
  <si>
    <t>J29.CF27</t>
  </si>
  <si>
    <t>CF28</t>
  </si>
  <si>
    <t>J29.CF28</t>
  </si>
  <si>
    <t>CF29</t>
  </si>
  <si>
    <t>J29.CF29</t>
  </si>
  <si>
    <t>CF30</t>
  </si>
  <si>
    <t>J29.CF30</t>
  </si>
  <si>
    <t>CF31</t>
  </si>
  <si>
    <t>J29.CF31</t>
  </si>
  <si>
    <t>CF32</t>
  </si>
  <si>
    <t>J29.CF32</t>
  </si>
  <si>
    <t>CF33</t>
  </si>
  <si>
    <t>J29.CF33</t>
  </si>
  <si>
    <t>CF34</t>
  </si>
  <si>
    <t>J29.CF34</t>
  </si>
  <si>
    <t>CF35</t>
  </si>
  <si>
    <t>J29.CF35</t>
  </si>
  <si>
    <t>CF36</t>
  </si>
  <si>
    <t>J29.CF36</t>
  </si>
  <si>
    <t>CF37</t>
  </si>
  <si>
    <t>J29.CF37</t>
  </si>
  <si>
    <t>CF39</t>
  </si>
  <si>
    <t>J29.CF39</t>
  </si>
  <si>
    <t>CF40</t>
  </si>
  <si>
    <t>J29.CF40</t>
  </si>
  <si>
    <t>P5E_CPU0_P1_RX_DP&lt;1&gt;</t>
  </si>
  <si>
    <t>CF41</t>
  </si>
  <si>
    <t>J29.CF41</t>
  </si>
  <si>
    <t>P5E_CPU0_P1_RX_DN&lt;1&gt;</t>
  </si>
  <si>
    <t>CF42</t>
  </si>
  <si>
    <t>J29.CF42</t>
  </si>
  <si>
    <t>CF43</t>
  </si>
  <si>
    <t>J29.CF43</t>
  </si>
  <si>
    <t>CF44</t>
  </si>
  <si>
    <t>J29.CF44</t>
  </si>
  <si>
    <t>CF45</t>
  </si>
  <si>
    <t>J29.CF45</t>
  </si>
  <si>
    <t>CF46</t>
  </si>
  <si>
    <t>J29.CF46</t>
  </si>
  <si>
    <t>CF47</t>
  </si>
  <si>
    <t>J29.CF47</t>
  </si>
  <si>
    <t>CF48</t>
  </si>
  <si>
    <t>J29.CF48</t>
  </si>
  <si>
    <t>CF49</t>
  </si>
  <si>
    <t>J29.CF49</t>
  </si>
  <si>
    <t>CF50</t>
  </si>
  <si>
    <t>J29.CF50</t>
  </si>
  <si>
    <t>CF51</t>
  </si>
  <si>
    <t>J29.CF51</t>
  </si>
  <si>
    <t>CF52</t>
  </si>
  <si>
    <t>J29.CF52</t>
  </si>
  <si>
    <t>CF53</t>
  </si>
  <si>
    <t>J29.CF53</t>
  </si>
  <si>
    <t>CF54</t>
  </si>
  <si>
    <t>J29.CF54</t>
  </si>
  <si>
    <t>CF55</t>
  </si>
  <si>
    <t>J29.CF55</t>
  </si>
  <si>
    <t>CF56</t>
  </si>
  <si>
    <t>J29.CF56</t>
  </si>
  <si>
    <t>CF57</t>
  </si>
  <si>
    <t>J29.CF57</t>
  </si>
  <si>
    <t>CF58</t>
  </si>
  <si>
    <t>J29.CF58</t>
  </si>
  <si>
    <t>CF59</t>
  </si>
  <si>
    <t>J29.CF59</t>
  </si>
  <si>
    <t>CF60</t>
  </si>
  <si>
    <t>J29.CF60</t>
  </si>
  <si>
    <t>CF61</t>
  </si>
  <si>
    <t>J29.CF61</t>
  </si>
  <si>
    <t>CF62</t>
  </si>
  <si>
    <t>J29.CF62</t>
  </si>
  <si>
    <t>CF63</t>
  </si>
  <si>
    <t>J29.CF63</t>
  </si>
  <si>
    <t>CF64</t>
  </si>
  <si>
    <t>J29.CF64</t>
  </si>
  <si>
    <t>CF65</t>
  </si>
  <si>
    <t>J29.CF65</t>
  </si>
  <si>
    <t>CF66</t>
  </si>
  <si>
    <t>J29.CF66</t>
  </si>
  <si>
    <t>CF67</t>
  </si>
  <si>
    <t>J29.CF67</t>
  </si>
  <si>
    <t>CF68</t>
  </si>
  <si>
    <t>J29.CF68</t>
  </si>
  <si>
    <t>CF69</t>
  </si>
  <si>
    <t>J29.CF69</t>
  </si>
  <si>
    <t>CF70</t>
  </si>
  <si>
    <t>J29.CF70</t>
  </si>
  <si>
    <t>CF71</t>
  </si>
  <si>
    <t>J29.CF71</t>
  </si>
  <si>
    <t>CF72</t>
  </si>
  <si>
    <t>J29.CF72</t>
  </si>
  <si>
    <t>CF73</t>
  </si>
  <si>
    <t>J29.CF73</t>
  </si>
  <si>
    <t>CF74</t>
  </si>
  <si>
    <t>J29.CF74</t>
  </si>
  <si>
    <t>CG1</t>
  </si>
  <si>
    <t>J29.CG1</t>
  </si>
  <si>
    <t>CG2</t>
  </si>
  <si>
    <t>J29.CG2</t>
  </si>
  <si>
    <t>CG3</t>
  </si>
  <si>
    <t>J29.CG3</t>
  </si>
  <si>
    <t>CG4</t>
  </si>
  <si>
    <t>J29.CG4</t>
  </si>
  <si>
    <t>CG5</t>
  </si>
  <si>
    <t>J29.CG5</t>
  </si>
  <si>
    <t>CG6</t>
  </si>
  <si>
    <t>J29.CG6</t>
  </si>
  <si>
    <t>CG7</t>
  </si>
  <si>
    <t>J29.CG7</t>
  </si>
  <si>
    <t>CG8</t>
  </si>
  <si>
    <t>J29.CG8</t>
  </si>
  <si>
    <t>CG9</t>
  </si>
  <si>
    <t>J29.CG9</t>
  </si>
  <si>
    <t>CG10</t>
  </si>
  <si>
    <t>J29.CG10</t>
  </si>
  <si>
    <t>CG11</t>
  </si>
  <si>
    <t>J29.CG11</t>
  </si>
  <si>
    <t>CG12</t>
  </si>
  <si>
    <t>J29.CG12</t>
  </si>
  <si>
    <t>CG13</t>
  </si>
  <si>
    <t>J29.CG13</t>
  </si>
  <si>
    <t>CG14</t>
  </si>
  <si>
    <t>J29.CG14</t>
  </si>
  <si>
    <t>CG15</t>
  </si>
  <si>
    <t>J29.CG15</t>
  </si>
  <si>
    <t>CG16</t>
  </si>
  <si>
    <t>J29.CG16</t>
  </si>
  <si>
    <t>CG17</t>
  </si>
  <si>
    <t>J29.CG17</t>
  </si>
  <si>
    <t>CG18</t>
  </si>
  <si>
    <t>J29.CG18</t>
  </si>
  <si>
    <t>CG19</t>
  </si>
  <si>
    <t>J29.CG19</t>
  </si>
  <si>
    <t>CG20</t>
  </si>
  <si>
    <t>J29.CG20</t>
  </si>
  <si>
    <t>CG21</t>
  </si>
  <si>
    <t>J29.CG21</t>
  </si>
  <si>
    <t>CG22</t>
  </si>
  <si>
    <t>J29.CG22</t>
  </si>
  <si>
    <t>CG23</t>
  </si>
  <si>
    <t>J29.CG23</t>
  </si>
  <si>
    <t>CG24</t>
  </si>
  <si>
    <t>J29.CG24</t>
  </si>
  <si>
    <t>CG25</t>
  </si>
  <si>
    <t>J29.CG25</t>
  </si>
  <si>
    <t>CG26</t>
  </si>
  <si>
    <t>J29.CG26</t>
  </si>
  <si>
    <t>CG27</t>
  </si>
  <si>
    <t>J29.CG27</t>
  </si>
  <si>
    <t>CG28</t>
  </si>
  <si>
    <t>J29.CG28</t>
  </si>
  <si>
    <t>CG29</t>
  </si>
  <si>
    <t>J29.CG29</t>
  </si>
  <si>
    <t>CG30</t>
  </si>
  <si>
    <t>J29.CG30</t>
  </si>
  <si>
    <t>CG31</t>
  </si>
  <si>
    <t>J29.CG31</t>
  </si>
  <si>
    <t>CG32</t>
  </si>
  <si>
    <t>J29.CG32</t>
  </si>
  <si>
    <t>CG33</t>
  </si>
  <si>
    <t>J29.CG33</t>
  </si>
  <si>
    <t>CG34</t>
  </si>
  <si>
    <t>J29.CG34</t>
  </si>
  <si>
    <t>CG35</t>
  </si>
  <si>
    <t>J29.CG35</t>
  </si>
  <si>
    <t>CG36</t>
  </si>
  <si>
    <t>J29.CG36</t>
  </si>
  <si>
    <t>CG40</t>
  </si>
  <si>
    <t>J29.CG40</t>
  </si>
  <si>
    <t>CG41</t>
  </si>
  <si>
    <t>J29.CG41</t>
  </si>
  <si>
    <t>CG42</t>
  </si>
  <si>
    <t>J29.CG42</t>
  </si>
  <si>
    <t>CG43</t>
  </si>
  <si>
    <t>J29.CG43</t>
  </si>
  <si>
    <t>P5E_CPU0_P1_RX_DP&lt;5&gt;</t>
  </si>
  <si>
    <t>CG44</t>
  </si>
  <si>
    <t>J29.CG44</t>
  </si>
  <si>
    <t>P5E_CPU0_P1_RX_DN&lt;5&gt;</t>
  </si>
  <si>
    <t>CG45</t>
  </si>
  <si>
    <t>J29.CG45</t>
  </si>
  <si>
    <t>CG46</t>
  </si>
  <si>
    <t>J29.CG46</t>
  </si>
  <si>
    <t>P5E_CPU0_P1_RX_DP&lt;8&gt;</t>
  </si>
  <si>
    <t>CG47</t>
  </si>
  <si>
    <t>J29.CG47</t>
  </si>
  <si>
    <t>P5E_CPU0_P1_RX_DN&lt;8&gt;</t>
  </si>
  <si>
    <t>CG48</t>
  </si>
  <si>
    <t>J29.CG48</t>
  </si>
  <si>
    <t>CG49</t>
  </si>
  <si>
    <t>J29.CG49</t>
  </si>
  <si>
    <t>P5E_CPU0_P1_RX_DP&lt;11&gt;</t>
  </si>
  <si>
    <t>CG50</t>
  </si>
  <si>
    <t>J29.CG50</t>
  </si>
  <si>
    <t>P5E_CPU0_P1_RX_DN&lt;11&gt;</t>
  </si>
  <si>
    <t>CG51</t>
  </si>
  <si>
    <t>J29.CG51</t>
  </si>
  <si>
    <t>CG52</t>
  </si>
  <si>
    <t>J29.CG52</t>
  </si>
  <si>
    <t>P5E_CPU0_P1_RX_DP&lt;14&gt;</t>
  </si>
  <si>
    <t>CG53</t>
  </si>
  <si>
    <t>J29.CG53</t>
  </si>
  <si>
    <t>P5E_CPU0_P1_RX_DN&lt;14&gt;</t>
  </si>
  <si>
    <t>CG54</t>
  </si>
  <si>
    <t>J29.CG54</t>
  </si>
  <si>
    <t>CG55</t>
  </si>
  <si>
    <t>J29.CG55</t>
  </si>
  <si>
    <t>CG56</t>
  </si>
  <si>
    <t>J29.CG56</t>
  </si>
  <si>
    <t>CG57</t>
  </si>
  <si>
    <t>J29.CG57</t>
  </si>
  <si>
    <t>CG58</t>
  </si>
  <si>
    <t>J29.CG58</t>
  </si>
  <si>
    <t>CG59</t>
  </si>
  <si>
    <t>J29.CG59</t>
  </si>
  <si>
    <t>CG60</t>
  </si>
  <si>
    <t>J29.CG60</t>
  </si>
  <si>
    <t>CG61</t>
  </si>
  <si>
    <t>J29.CG61</t>
  </si>
  <si>
    <t>CG62</t>
  </si>
  <si>
    <t>J29.CG62</t>
  </si>
  <si>
    <t>CG63</t>
  </si>
  <si>
    <t>J29.CG63</t>
  </si>
  <si>
    <t>CG64</t>
  </si>
  <si>
    <t>J29.CG64</t>
  </si>
  <si>
    <t>CG65</t>
  </si>
  <si>
    <t>J29.CG65</t>
  </si>
  <si>
    <t>CG66</t>
  </si>
  <si>
    <t>J29.CG66</t>
  </si>
  <si>
    <t>CG67</t>
  </si>
  <si>
    <t>J29.CG67</t>
  </si>
  <si>
    <t>CG68</t>
  </si>
  <si>
    <t>J29.CG68</t>
  </si>
  <si>
    <t>CG69</t>
  </si>
  <si>
    <t>J29.CG69</t>
  </si>
  <si>
    <t>CG70</t>
  </si>
  <si>
    <t>J29.CG70</t>
  </si>
  <si>
    <t>CG71</t>
  </si>
  <si>
    <t>J29.CG71</t>
  </si>
  <si>
    <t>CG72</t>
  </si>
  <si>
    <t>J29.CG72</t>
  </si>
  <si>
    <t>CG73</t>
  </si>
  <si>
    <t>J29.CG73</t>
  </si>
  <si>
    <t>CG74</t>
  </si>
  <si>
    <t>J29.CG74</t>
  </si>
  <si>
    <t>CG75</t>
  </si>
  <si>
    <t>J29.CG75</t>
  </si>
  <si>
    <t>CH2</t>
  </si>
  <si>
    <t>J29.CH2</t>
  </si>
  <si>
    <t>CH3</t>
  </si>
  <si>
    <t>J29.CH3</t>
  </si>
  <si>
    <t>CH4</t>
  </si>
  <si>
    <t>J29.CH4</t>
  </si>
  <si>
    <t>CH5</t>
  </si>
  <si>
    <t>J29.CH5</t>
  </si>
  <si>
    <t>CH6</t>
  </si>
  <si>
    <t>J29.CH6</t>
  </si>
  <si>
    <t>CH7</t>
  </si>
  <si>
    <t>J29.CH7</t>
  </si>
  <si>
    <t>CH8</t>
  </si>
  <si>
    <t>J29.CH8</t>
  </si>
  <si>
    <t>CH9</t>
  </si>
  <si>
    <t>J29.CH9</t>
  </si>
  <si>
    <t>CH10</t>
  </si>
  <si>
    <t>J29.CH10</t>
  </si>
  <si>
    <t>CH11</t>
  </si>
  <si>
    <t>J29.CH11</t>
  </si>
  <si>
    <t>CH12</t>
  </si>
  <si>
    <t>J29.CH12</t>
  </si>
  <si>
    <t>CH13</t>
  </si>
  <si>
    <t>J29.CH13</t>
  </si>
  <si>
    <t>CH14</t>
  </si>
  <si>
    <t>J29.CH14</t>
  </si>
  <si>
    <t>CH15</t>
  </si>
  <si>
    <t>J29.CH15</t>
  </si>
  <si>
    <t>CH16</t>
  </si>
  <si>
    <t>J29.CH16</t>
  </si>
  <si>
    <t>CH17</t>
  </si>
  <si>
    <t>J29.CH17</t>
  </si>
  <si>
    <t>CH18</t>
  </si>
  <si>
    <t>J29.CH18</t>
  </si>
  <si>
    <t>CH19</t>
  </si>
  <si>
    <t>J29.CH19</t>
  </si>
  <si>
    <t>CH20</t>
  </si>
  <si>
    <t>J29.CH20</t>
  </si>
  <si>
    <t>CH21</t>
  </si>
  <si>
    <t>J29.CH21</t>
  </si>
  <si>
    <t>CH22</t>
  </si>
  <si>
    <t>J29.CH22</t>
  </si>
  <si>
    <t>CH23</t>
  </si>
  <si>
    <t>J29.CH23</t>
  </si>
  <si>
    <t>CH24</t>
  </si>
  <si>
    <t>J29.CH24</t>
  </si>
  <si>
    <t>CH25</t>
  </si>
  <si>
    <t>J29.CH25</t>
  </si>
  <si>
    <t>CH26</t>
  </si>
  <si>
    <t>J29.CH26</t>
  </si>
  <si>
    <t>CH27</t>
  </si>
  <si>
    <t>J29.CH27</t>
  </si>
  <si>
    <t>CH28</t>
  </si>
  <si>
    <t>J29.CH28</t>
  </si>
  <si>
    <t>CH29</t>
  </si>
  <si>
    <t>J29.CH29</t>
  </si>
  <si>
    <t>CH30</t>
  </si>
  <si>
    <t>J29.CH30</t>
  </si>
  <si>
    <t>CH31</t>
  </si>
  <si>
    <t>J29.CH31</t>
  </si>
  <si>
    <t>CH32</t>
  </si>
  <si>
    <t>J29.CH32</t>
  </si>
  <si>
    <t>CH33</t>
  </si>
  <si>
    <t>J29.CH33</t>
  </si>
  <si>
    <t>CH34</t>
  </si>
  <si>
    <t>J29.CH34</t>
  </si>
  <si>
    <t>CH35</t>
  </si>
  <si>
    <t>J29.CH35</t>
  </si>
  <si>
    <t>CH36</t>
  </si>
  <si>
    <t>J29.CH36</t>
  </si>
  <si>
    <t>CH37</t>
  </si>
  <si>
    <t>J29.CH37</t>
  </si>
  <si>
    <t>CH39</t>
  </si>
  <si>
    <t>J29.CH39</t>
  </si>
  <si>
    <t>CH40</t>
  </si>
  <si>
    <t>J29.CH40</t>
  </si>
  <si>
    <t>P5E_CPU0_P1_RX_DP&lt;2&gt;</t>
  </si>
  <si>
    <t>CH41</t>
  </si>
  <si>
    <t>J29.CH41</t>
  </si>
  <si>
    <t>P5E_CPU0_P1_RX_DN&lt;2&gt;</t>
  </si>
  <si>
    <t>CH42</t>
  </si>
  <si>
    <t>J29.CH42</t>
  </si>
  <si>
    <t>CH43</t>
  </si>
  <si>
    <t>J29.CH43</t>
  </si>
  <si>
    <t>CH44</t>
  </si>
  <si>
    <t>J29.CH44</t>
  </si>
  <si>
    <t>CH45</t>
  </si>
  <si>
    <t>J29.CH45</t>
  </si>
  <si>
    <t>CH46</t>
  </si>
  <si>
    <t>J29.CH46</t>
  </si>
  <si>
    <t>CH47</t>
  </si>
  <si>
    <t>J29.CH47</t>
  </si>
  <si>
    <t>CH48</t>
  </si>
  <si>
    <t>J29.CH48</t>
  </si>
  <si>
    <t>CH49</t>
  </si>
  <si>
    <t>J29.CH49</t>
  </si>
  <si>
    <t>CH50</t>
  </si>
  <si>
    <t>J29.CH50</t>
  </si>
  <si>
    <t>CH51</t>
  </si>
  <si>
    <t>J29.CH51</t>
  </si>
  <si>
    <t>CH52</t>
  </si>
  <si>
    <t>J29.CH52</t>
  </si>
  <si>
    <t>CH53</t>
  </si>
  <si>
    <t>J29.CH53</t>
  </si>
  <si>
    <t>CH54</t>
  </si>
  <si>
    <t>J29.CH54</t>
  </si>
  <si>
    <t>CH55</t>
  </si>
  <si>
    <t>J29.CH55</t>
  </si>
  <si>
    <t>CH56</t>
  </si>
  <si>
    <t>J29.CH56</t>
  </si>
  <si>
    <t>CH57</t>
  </si>
  <si>
    <t>J29.CH57</t>
  </si>
  <si>
    <t>CH58</t>
  </si>
  <si>
    <t>J29.CH58</t>
  </si>
  <si>
    <t>CH59</t>
  </si>
  <si>
    <t>J29.CH59</t>
  </si>
  <si>
    <t>CH60</t>
  </si>
  <si>
    <t>J29.CH60</t>
  </si>
  <si>
    <t>CH61</t>
  </si>
  <si>
    <t>J29.CH61</t>
  </si>
  <si>
    <t>CH62</t>
  </si>
  <si>
    <t>J29.CH62</t>
  </si>
  <si>
    <t>CH63</t>
  </si>
  <si>
    <t>J29.CH63</t>
  </si>
  <si>
    <t>CH64</t>
  </si>
  <si>
    <t>J29.CH64</t>
  </si>
  <si>
    <t>CH65</t>
  </si>
  <si>
    <t>J29.CH65</t>
  </si>
  <si>
    <t>CH66</t>
  </si>
  <si>
    <t>J29.CH66</t>
  </si>
  <si>
    <t>CH67</t>
  </si>
  <si>
    <t>J29.CH67</t>
  </si>
  <si>
    <t>CH68</t>
  </si>
  <si>
    <t>J29.CH68</t>
  </si>
  <si>
    <t>CH69</t>
  </si>
  <si>
    <t>J29.CH69</t>
  </si>
  <si>
    <t>CH70</t>
  </si>
  <si>
    <t>J29.CH70</t>
  </si>
  <si>
    <t>CH71</t>
  </si>
  <si>
    <t>J29.CH71</t>
  </si>
  <si>
    <t>CH72</t>
  </si>
  <si>
    <t>J29.CH72</t>
  </si>
  <si>
    <t>CH73</t>
  </si>
  <si>
    <t>J29.CH73</t>
  </si>
  <si>
    <t>CH74</t>
  </si>
  <si>
    <t>J29.CH74</t>
  </si>
  <si>
    <t>CJ1</t>
  </si>
  <si>
    <t>J29.CJ1</t>
  </si>
  <si>
    <t>CJ2</t>
  </si>
  <si>
    <t>J29.CJ2</t>
  </si>
  <si>
    <t>CJ3</t>
  </si>
  <si>
    <t>J29.CJ3</t>
  </si>
  <si>
    <t>CJ4</t>
  </si>
  <si>
    <t>J29.CJ4</t>
  </si>
  <si>
    <t>CJ5</t>
  </si>
  <si>
    <t>J29.CJ5</t>
  </si>
  <si>
    <t>CJ6</t>
  </si>
  <si>
    <t>J29.CJ6</t>
  </si>
  <si>
    <t>CJ7</t>
  </si>
  <si>
    <t>J29.CJ7</t>
  </si>
  <si>
    <t>CJ8</t>
  </si>
  <si>
    <t>J29.CJ8</t>
  </si>
  <si>
    <t>CJ9</t>
  </si>
  <si>
    <t>J29.CJ9</t>
  </si>
  <si>
    <t>CJ10</t>
  </si>
  <si>
    <t>J29.CJ10</t>
  </si>
  <si>
    <t>CJ11</t>
  </si>
  <si>
    <t>J29.CJ11</t>
  </si>
  <si>
    <t>CJ12</t>
  </si>
  <si>
    <t>J29.CJ12</t>
  </si>
  <si>
    <t>CJ13</t>
  </si>
  <si>
    <t>J29.CJ13</t>
  </si>
  <si>
    <t>CJ14</t>
  </si>
  <si>
    <t>J29.CJ14</t>
  </si>
  <si>
    <t>CJ15</t>
  </si>
  <si>
    <t>J29.CJ15</t>
  </si>
  <si>
    <t>CJ16</t>
  </si>
  <si>
    <t>J29.CJ16</t>
  </si>
  <si>
    <t>CJ17</t>
  </si>
  <si>
    <t>J29.CJ17</t>
  </si>
  <si>
    <t>CJ18</t>
  </si>
  <si>
    <t>J29.CJ18</t>
  </si>
  <si>
    <t>CJ19</t>
  </si>
  <si>
    <t>J29.CJ19</t>
  </si>
  <si>
    <t>CJ20</t>
  </si>
  <si>
    <t>J29.CJ20</t>
  </si>
  <si>
    <t>CJ21</t>
  </si>
  <si>
    <t>J29.CJ21</t>
  </si>
  <si>
    <t>CJ22</t>
  </si>
  <si>
    <t>J29.CJ22</t>
  </si>
  <si>
    <t>CJ23</t>
  </si>
  <si>
    <t>J29.CJ23</t>
  </si>
  <si>
    <t>CJ24</t>
  </si>
  <si>
    <t>J29.CJ24</t>
  </si>
  <si>
    <t>CJ25</t>
  </si>
  <si>
    <t>J29.CJ25</t>
  </si>
  <si>
    <t>CJ26</t>
  </si>
  <si>
    <t>J29.CJ26</t>
  </si>
  <si>
    <t>CJ27</t>
  </si>
  <si>
    <t>J29.CJ27</t>
  </si>
  <si>
    <t>CJ28</t>
  </si>
  <si>
    <t>J29.CJ28</t>
  </si>
  <si>
    <t>CJ29</t>
  </si>
  <si>
    <t>J29.CJ29</t>
  </si>
  <si>
    <t>CJ30</t>
  </si>
  <si>
    <t>J29.CJ30</t>
  </si>
  <si>
    <t>CJ31</t>
  </si>
  <si>
    <t>J29.CJ31</t>
  </si>
  <si>
    <t>CJ32</t>
  </si>
  <si>
    <t>J29.CJ32</t>
  </si>
  <si>
    <t>CJ33</t>
  </si>
  <si>
    <t>J29.CJ33</t>
  </si>
  <si>
    <t>CJ34</t>
  </si>
  <si>
    <t>J29.CJ34</t>
  </si>
  <si>
    <t>CJ35</t>
  </si>
  <si>
    <t>J29.CJ35</t>
  </si>
  <si>
    <t>CJ36</t>
  </si>
  <si>
    <t>J29.CJ36</t>
  </si>
  <si>
    <t>CJ40</t>
  </si>
  <si>
    <t>J29.CJ40</t>
  </si>
  <si>
    <t>CJ41</t>
  </si>
  <si>
    <t>J29.CJ41</t>
  </si>
  <si>
    <t>CJ42</t>
  </si>
  <si>
    <t>J29.CJ42</t>
  </si>
  <si>
    <t>CJ43</t>
  </si>
  <si>
    <t>J29.CJ43</t>
  </si>
  <si>
    <t>P5E_CPU0_P1_RX_DP&lt;4&gt;</t>
  </si>
  <si>
    <t>CJ44</t>
  </si>
  <si>
    <t>J29.CJ44</t>
  </si>
  <si>
    <t>P5E_CPU0_P1_RX_DN&lt;4&gt;</t>
  </si>
  <si>
    <t>CJ45</t>
  </si>
  <si>
    <t>J29.CJ45</t>
  </si>
  <si>
    <t>CJ46</t>
  </si>
  <si>
    <t>J29.CJ46</t>
  </si>
  <si>
    <t>CJ47</t>
  </si>
  <si>
    <t>J29.CJ47</t>
  </si>
  <si>
    <t>CJ48</t>
  </si>
  <si>
    <t>J29.CJ48</t>
  </si>
  <si>
    <t>CJ49</t>
  </si>
  <si>
    <t>J29.CJ49</t>
  </si>
  <si>
    <t>CJ50</t>
  </si>
  <si>
    <t>J29.CJ50</t>
  </si>
  <si>
    <t>CJ51</t>
  </si>
  <si>
    <t>J29.CJ51</t>
  </si>
  <si>
    <t>CJ52</t>
  </si>
  <si>
    <t>J29.CJ52</t>
  </si>
  <si>
    <t>CJ53</t>
  </si>
  <si>
    <t>J29.CJ53</t>
  </si>
  <si>
    <t>CJ54</t>
  </si>
  <si>
    <t>J29.CJ54</t>
  </si>
  <si>
    <t>CJ55</t>
  </si>
  <si>
    <t>J29.CJ55</t>
  </si>
  <si>
    <t>CJ56</t>
  </si>
  <si>
    <t>J29.CJ56</t>
  </si>
  <si>
    <t>CJ57</t>
  </si>
  <si>
    <t>J29.CJ57</t>
  </si>
  <si>
    <t>CJ58</t>
  </si>
  <si>
    <t>J29.CJ58</t>
  </si>
  <si>
    <t>CJ59</t>
  </si>
  <si>
    <t>J29.CJ59</t>
  </si>
  <si>
    <t>CJ60</t>
  </si>
  <si>
    <t>J29.CJ60</t>
  </si>
  <si>
    <t>CJ61</t>
  </si>
  <si>
    <t>J29.CJ61</t>
  </si>
  <si>
    <t>CJ62</t>
  </si>
  <si>
    <t>J29.CJ62</t>
  </si>
  <si>
    <t>CJ63</t>
  </si>
  <si>
    <t>J29.CJ63</t>
  </si>
  <si>
    <t>CJ64</t>
  </si>
  <si>
    <t>J29.CJ64</t>
  </si>
  <si>
    <t>CJ65</t>
  </si>
  <si>
    <t>J29.CJ65</t>
  </si>
  <si>
    <t>CJ66</t>
  </si>
  <si>
    <t>J29.CJ66</t>
  </si>
  <si>
    <t>CJ67</t>
  </si>
  <si>
    <t>J29.CJ67</t>
  </si>
  <si>
    <t>CJ68</t>
  </si>
  <si>
    <t>J29.CJ68</t>
  </si>
  <si>
    <t>CJ69</t>
  </si>
  <si>
    <t>J29.CJ69</t>
  </si>
  <si>
    <t>CJ70</t>
  </si>
  <si>
    <t>J29.CJ70</t>
  </si>
  <si>
    <t>CJ71</t>
  </si>
  <si>
    <t>J29.CJ71</t>
  </si>
  <si>
    <t>CJ72</t>
  </si>
  <si>
    <t>J29.CJ72</t>
  </si>
  <si>
    <t>CJ73</t>
  </si>
  <si>
    <t>J29.CJ73</t>
  </si>
  <si>
    <t>CJ74</t>
  </si>
  <si>
    <t>J29.CJ74</t>
  </si>
  <si>
    <t>CJ75</t>
  </si>
  <si>
    <t>J29.CJ75</t>
  </si>
  <si>
    <t>CK2</t>
  </si>
  <si>
    <t>J29.CK2</t>
  </si>
  <si>
    <t>CK3</t>
  </si>
  <si>
    <t>J29.CK3</t>
  </si>
  <si>
    <t>CK4</t>
  </si>
  <si>
    <t>J29.CK4</t>
  </si>
  <si>
    <t>CK5</t>
  </si>
  <si>
    <t>J29.CK5</t>
  </si>
  <si>
    <t>CK6</t>
  </si>
  <si>
    <t>J29.CK6</t>
  </si>
  <si>
    <t>CK7</t>
  </si>
  <si>
    <t>J29.CK7</t>
  </si>
  <si>
    <t>CK8</t>
  </si>
  <si>
    <t>J29.CK8</t>
  </si>
  <si>
    <t>CK9</t>
  </si>
  <si>
    <t>J29.CK9</t>
  </si>
  <si>
    <t>CK10</t>
  </si>
  <si>
    <t>J29.CK10</t>
  </si>
  <si>
    <t>CK11</t>
  </si>
  <si>
    <t>J29.CK11</t>
  </si>
  <si>
    <t>CK12</t>
  </si>
  <si>
    <t>J29.CK12</t>
  </si>
  <si>
    <t>CK13</t>
  </si>
  <si>
    <t>J29.CK13</t>
  </si>
  <si>
    <t>CK14</t>
  </si>
  <si>
    <t>J29.CK14</t>
  </si>
  <si>
    <t>CK15</t>
  </si>
  <si>
    <t>J29.CK15</t>
  </si>
  <si>
    <t>CK16</t>
  </si>
  <si>
    <t>J29.CK16</t>
  </si>
  <si>
    <t>CK17</t>
  </si>
  <si>
    <t>J29.CK17</t>
  </si>
  <si>
    <t>CK18</t>
  </si>
  <si>
    <t>J29.CK18</t>
  </si>
  <si>
    <t>CK19</t>
  </si>
  <si>
    <t>J29.CK19</t>
  </si>
  <si>
    <t>CK20</t>
  </si>
  <si>
    <t>J29.CK20</t>
  </si>
  <si>
    <t>CK21</t>
  </si>
  <si>
    <t>J29.CK21</t>
  </si>
  <si>
    <t>CK22</t>
  </si>
  <si>
    <t>J29.CK22</t>
  </si>
  <si>
    <t>CK23</t>
  </si>
  <si>
    <t>J29.CK23</t>
  </si>
  <si>
    <t>CK24</t>
  </si>
  <si>
    <t>J29.CK24</t>
  </si>
  <si>
    <t>CK25</t>
  </si>
  <si>
    <t>J29.CK25</t>
  </si>
  <si>
    <t>CK26</t>
  </si>
  <si>
    <t>J29.CK26</t>
  </si>
  <si>
    <t>CK27</t>
  </si>
  <si>
    <t>J29.CK27</t>
  </si>
  <si>
    <t>CK28</t>
  </si>
  <si>
    <t>J29.CK28</t>
  </si>
  <si>
    <t>CK29</t>
  </si>
  <si>
    <t>J29.CK29</t>
  </si>
  <si>
    <t>CK30</t>
  </si>
  <si>
    <t>J29.CK30</t>
  </si>
  <si>
    <t>CK31</t>
  </si>
  <si>
    <t>J29.CK31</t>
  </si>
  <si>
    <t>CK32</t>
  </si>
  <si>
    <t>J29.CK32</t>
  </si>
  <si>
    <t>CK33</t>
  </si>
  <si>
    <t>J29.CK33</t>
  </si>
  <si>
    <t>CK34</t>
  </si>
  <si>
    <t>J29.CK34</t>
  </si>
  <si>
    <t>CK35</t>
  </si>
  <si>
    <t>J29.CK35</t>
  </si>
  <si>
    <t>CK36</t>
  </si>
  <si>
    <t>J29.CK36</t>
  </si>
  <si>
    <t>CK37</t>
  </si>
  <si>
    <t>J29.CK37</t>
  </si>
  <si>
    <t>CK39</t>
  </si>
  <si>
    <t>J29.CK39</t>
  </si>
  <si>
    <t>CK40</t>
  </si>
  <si>
    <t>J29.CK40</t>
  </si>
  <si>
    <t>CK41</t>
  </si>
  <si>
    <t>J29.CK41</t>
  </si>
  <si>
    <t>CK42</t>
  </si>
  <si>
    <t>J29.CK42</t>
  </si>
  <si>
    <t>CK43</t>
  </si>
  <si>
    <t>J29.CK43</t>
  </si>
  <si>
    <t>CK44</t>
  </si>
  <si>
    <t>J29.CK44</t>
  </si>
  <si>
    <t>CK45</t>
  </si>
  <si>
    <t>J29.CK45</t>
  </si>
  <si>
    <t>CK46</t>
  </si>
  <si>
    <t>J29.CK46</t>
  </si>
  <si>
    <t>CK47</t>
  </si>
  <si>
    <t>J29.CK47</t>
  </si>
  <si>
    <t>CK48</t>
  </si>
  <si>
    <t>J29.CK48</t>
  </si>
  <si>
    <t>CK49</t>
  </si>
  <si>
    <t>J29.CK49</t>
  </si>
  <si>
    <t>CK50</t>
  </si>
  <si>
    <t>J29.CK50</t>
  </si>
  <si>
    <t>CK51</t>
  </si>
  <si>
    <t>J29.CK51</t>
  </si>
  <si>
    <t>CK52</t>
  </si>
  <si>
    <t>J29.CK52</t>
  </si>
  <si>
    <t>CK53</t>
  </si>
  <si>
    <t>J29.CK53</t>
  </si>
  <si>
    <t>CK54</t>
  </si>
  <si>
    <t>J29.CK54</t>
  </si>
  <si>
    <t>CK55</t>
  </si>
  <si>
    <t>J29.CK55</t>
  </si>
  <si>
    <t>CK56</t>
  </si>
  <si>
    <t>J29.CK56</t>
  </si>
  <si>
    <t>CK57</t>
  </si>
  <si>
    <t>J29.CK57</t>
  </si>
  <si>
    <t>CK58</t>
  </si>
  <si>
    <t>J29.CK58</t>
  </si>
  <si>
    <t>CK59</t>
  </si>
  <si>
    <t>J29.CK59</t>
  </si>
  <si>
    <t>CK60</t>
  </si>
  <si>
    <t>J29.CK60</t>
  </si>
  <si>
    <t>CK61</t>
  </si>
  <si>
    <t>J29.CK61</t>
  </si>
  <si>
    <t>CK62</t>
  </si>
  <si>
    <t>J29.CK62</t>
  </si>
  <si>
    <t>CK63</t>
  </si>
  <si>
    <t>J29.CK63</t>
  </si>
  <si>
    <t>CK64</t>
  </si>
  <si>
    <t>J29.CK64</t>
  </si>
  <si>
    <t>CK65</t>
  </si>
  <si>
    <t>J29.CK65</t>
  </si>
  <si>
    <t>CK66</t>
  </si>
  <si>
    <t>J29.CK66</t>
  </si>
  <si>
    <t>CK67</t>
  </si>
  <si>
    <t>J29.CK67</t>
  </si>
  <si>
    <t>CK68</t>
  </si>
  <si>
    <t>J29.CK68</t>
  </si>
  <si>
    <t>CK69</t>
  </si>
  <si>
    <t>J29.CK69</t>
  </si>
  <si>
    <t>CK70</t>
  </si>
  <si>
    <t>J29.CK70</t>
  </si>
  <si>
    <t>CK71</t>
  </si>
  <si>
    <t>J29.CK71</t>
  </si>
  <si>
    <t>CK72</t>
  </si>
  <si>
    <t>J29.CK72</t>
  </si>
  <si>
    <t>CK73</t>
  </si>
  <si>
    <t>J29.CK73</t>
  </si>
  <si>
    <t>CK74</t>
  </si>
  <si>
    <t>J29.CK74</t>
  </si>
  <si>
    <t>CL1</t>
  </si>
  <si>
    <t>J29.CL1</t>
  </si>
  <si>
    <t>CL2</t>
  </si>
  <si>
    <t>J29.CL2</t>
  </si>
  <si>
    <t>CL3</t>
  </si>
  <si>
    <t>J29.CL3</t>
  </si>
  <si>
    <t>CL4</t>
  </si>
  <si>
    <t>J29.CL4</t>
  </si>
  <si>
    <t>CL5</t>
  </si>
  <si>
    <t>J29.CL5</t>
  </si>
  <si>
    <t>CL6</t>
  </si>
  <si>
    <t>J29.CL6</t>
  </si>
  <si>
    <t>CL7</t>
  </si>
  <si>
    <t>J29.CL7</t>
  </si>
  <si>
    <t>CL8</t>
  </si>
  <si>
    <t>J29.CL8</t>
  </si>
  <si>
    <t>CL9</t>
  </si>
  <si>
    <t>J29.CL9</t>
  </si>
  <si>
    <t>CL10</t>
  </si>
  <si>
    <t>J29.CL10</t>
  </si>
  <si>
    <t>CL11</t>
  </si>
  <si>
    <t>J29.CL11</t>
  </si>
  <si>
    <t>CL12</t>
  </si>
  <si>
    <t>J29.CL12</t>
  </si>
  <si>
    <t>CL13</t>
  </si>
  <si>
    <t>J29.CL13</t>
  </si>
  <si>
    <t>CL14</t>
  </si>
  <si>
    <t>J29.CL14</t>
  </si>
  <si>
    <t>CL15</t>
  </si>
  <si>
    <t>J29.CL15</t>
  </si>
  <si>
    <t>CL16</t>
  </si>
  <si>
    <t>J29.CL16</t>
  </si>
  <si>
    <t>CL17</t>
  </si>
  <si>
    <t>J29.CL17</t>
  </si>
  <si>
    <t>CL18</t>
  </si>
  <si>
    <t>J29.CL18</t>
  </si>
  <si>
    <t>CL19</t>
  </si>
  <si>
    <t>J29.CL19</t>
  </si>
  <si>
    <t>CL20</t>
  </si>
  <si>
    <t>J29.CL20</t>
  </si>
  <si>
    <t>CL21</t>
  </si>
  <si>
    <t>J29.CL21</t>
  </si>
  <si>
    <t>CL22</t>
  </si>
  <si>
    <t>J29.CL22</t>
  </si>
  <si>
    <t>CL23</t>
  </si>
  <si>
    <t>J29.CL23</t>
  </si>
  <si>
    <t>CL24</t>
  </si>
  <si>
    <t>J29.CL24</t>
  </si>
  <si>
    <t>CL25</t>
  </si>
  <si>
    <t>J29.CL25</t>
  </si>
  <si>
    <t>CL26</t>
  </si>
  <si>
    <t>J29.CL26</t>
  </si>
  <si>
    <t>CL27</t>
  </si>
  <si>
    <t>J29.CL27</t>
  </si>
  <si>
    <t>CL28</t>
  </si>
  <si>
    <t>J29.CL28</t>
  </si>
  <si>
    <t>CL29</t>
  </si>
  <si>
    <t>J29.CL29</t>
  </si>
  <si>
    <t>CL30</t>
  </si>
  <si>
    <t>J29.CL30</t>
  </si>
  <si>
    <t>CL31</t>
  </si>
  <si>
    <t>J29.CL31</t>
  </si>
  <si>
    <t>CL32</t>
  </si>
  <si>
    <t>J29.CL32</t>
  </si>
  <si>
    <t>CL33</t>
  </si>
  <si>
    <t>J29.CL33</t>
  </si>
  <si>
    <t>CL34</t>
  </si>
  <si>
    <t>J29.CL34</t>
  </si>
  <si>
    <t>CL35</t>
  </si>
  <si>
    <t>J29.CL35</t>
  </si>
  <si>
    <t>CL36</t>
  </si>
  <si>
    <t>J29.CL36</t>
  </si>
  <si>
    <t>CL40</t>
  </si>
  <si>
    <t>J29.CL40</t>
  </si>
  <si>
    <t>CL41</t>
  </si>
  <si>
    <t>J29.CL41</t>
  </si>
  <si>
    <t>CL42</t>
  </si>
  <si>
    <t>J29.CL42</t>
  </si>
  <si>
    <t>CL43</t>
  </si>
  <si>
    <t>J29.CL43</t>
  </si>
  <si>
    <t>CL44</t>
  </si>
  <si>
    <t>J29.CL44</t>
  </si>
  <si>
    <t>CL45</t>
  </si>
  <si>
    <t>J29.CL45</t>
  </si>
  <si>
    <t>CL46</t>
  </si>
  <si>
    <t>J29.CL46</t>
  </si>
  <si>
    <t>CL47</t>
  </si>
  <si>
    <t>J29.CL47</t>
  </si>
  <si>
    <t>CL48</t>
  </si>
  <si>
    <t>J29.CL48</t>
  </si>
  <si>
    <t>CL49</t>
  </si>
  <si>
    <t>J29.CL49</t>
  </si>
  <si>
    <t>CL50</t>
  </si>
  <si>
    <t>J29.CL50</t>
  </si>
  <si>
    <t>CL51</t>
  </si>
  <si>
    <t>J29.CL51</t>
  </si>
  <si>
    <t>CL52</t>
  </si>
  <si>
    <t>J29.CL52</t>
  </si>
  <si>
    <t>CL53</t>
  </si>
  <si>
    <t>J29.CL53</t>
  </si>
  <si>
    <t>CL54</t>
  </si>
  <si>
    <t>J29.CL54</t>
  </si>
  <si>
    <t>CL55</t>
  </si>
  <si>
    <t>J29.CL55</t>
  </si>
  <si>
    <t>CL56</t>
  </si>
  <si>
    <t>J29.CL56</t>
  </si>
  <si>
    <t>CL57</t>
  </si>
  <si>
    <t>J29.CL57</t>
  </si>
  <si>
    <t>CL58</t>
  </si>
  <si>
    <t>J29.CL58</t>
  </si>
  <si>
    <t>CL59</t>
  </si>
  <si>
    <t>J29.CL59</t>
  </si>
  <si>
    <t>CL60</t>
  </si>
  <si>
    <t>J29.CL60</t>
  </si>
  <si>
    <t>CL61</t>
  </si>
  <si>
    <t>J29.CL61</t>
  </si>
  <si>
    <t>CL62</t>
  </si>
  <si>
    <t>J29.CL62</t>
  </si>
  <si>
    <t>CL63</t>
  </si>
  <si>
    <t>J29.CL63</t>
  </si>
  <si>
    <t>CL64</t>
  </si>
  <si>
    <t>J29.CL64</t>
  </si>
  <si>
    <t>CL65</t>
  </si>
  <si>
    <t>J29.CL65</t>
  </si>
  <si>
    <t>CL66</t>
  </si>
  <si>
    <t>J29.CL66</t>
  </si>
  <si>
    <t>CL67</t>
  </si>
  <si>
    <t>J29.CL67</t>
  </si>
  <si>
    <t>CL68</t>
  </si>
  <si>
    <t>J29.CL68</t>
  </si>
  <si>
    <t>CL69</t>
  </si>
  <si>
    <t>J29.CL69</t>
  </si>
  <si>
    <t>CL70</t>
  </si>
  <si>
    <t>J29.CL70</t>
  </si>
  <si>
    <t>CL71</t>
  </si>
  <si>
    <t>J29.CL71</t>
  </si>
  <si>
    <t>CL72</t>
  </si>
  <si>
    <t>J29.CL72</t>
  </si>
  <si>
    <t>CL73</t>
  </si>
  <si>
    <t>J29.CL73</t>
  </si>
  <si>
    <t>CL74</t>
  </si>
  <si>
    <t>J29.CL74</t>
  </si>
  <si>
    <t>CL75</t>
  </si>
  <si>
    <t>J29.CL75</t>
  </si>
  <si>
    <t>CM2</t>
  </si>
  <si>
    <t>J29.CM2</t>
  </si>
  <si>
    <t>CM3</t>
  </si>
  <si>
    <t>J29.CM3</t>
  </si>
  <si>
    <t>CM4</t>
  </si>
  <si>
    <t>J29.CM4</t>
  </si>
  <si>
    <t>CM5</t>
  </si>
  <si>
    <t>J29.CM5</t>
  </si>
  <si>
    <t>CM6</t>
  </si>
  <si>
    <t>J29.CM6</t>
  </si>
  <si>
    <t>CM7</t>
  </si>
  <si>
    <t>J29.CM7</t>
  </si>
  <si>
    <t>CM8</t>
  </si>
  <si>
    <t>J29.CM8</t>
  </si>
  <si>
    <t>CM9</t>
  </si>
  <si>
    <t>J29.CM9</t>
  </si>
  <si>
    <t>CM10</t>
  </si>
  <si>
    <t>J29.CM10</t>
  </si>
  <si>
    <t>CM11</t>
  </si>
  <si>
    <t>J29.CM11</t>
  </si>
  <si>
    <t>CM12</t>
  </si>
  <si>
    <t>J29.CM12</t>
  </si>
  <si>
    <t>CM13</t>
  </si>
  <si>
    <t>J29.CM13</t>
  </si>
  <si>
    <t>CM14</t>
  </si>
  <si>
    <t>J29.CM14</t>
  </si>
  <si>
    <t>CM15</t>
  </si>
  <si>
    <t>J29.CM15</t>
  </si>
  <si>
    <t>CM16</t>
  </si>
  <si>
    <t>J29.CM16</t>
  </si>
  <si>
    <t>CM17</t>
  </si>
  <si>
    <t>J29.CM17</t>
  </si>
  <si>
    <t>CM18</t>
  </si>
  <si>
    <t>J29.CM18</t>
  </si>
  <si>
    <t>CM19</t>
  </si>
  <si>
    <t>J29.CM19</t>
  </si>
  <si>
    <t>CM20</t>
  </si>
  <si>
    <t>J29.CM20</t>
  </si>
  <si>
    <t>CM21</t>
  </si>
  <si>
    <t>J29.CM21</t>
  </si>
  <si>
    <t>CM22</t>
  </si>
  <si>
    <t>J29.CM22</t>
  </si>
  <si>
    <t>CM23</t>
  </si>
  <si>
    <t>J29.CM23</t>
  </si>
  <si>
    <t>CM24</t>
  </si>
  <si>
    <t>J29.CM24</t>
  </si>
  <si>
    <t>CM25</t>
  </si>
  <si>
    <t>J29.CM25</t>
  </si>
  <si>
    <t>CM26</t>
  </si>
  <si>
    <t>J29.CM26</t>
  </si>
  <si>
    <t>CM27</t>
  </si>
  <si>
    <t>J29.CM27</t>
  </si>
  <si>
    <t>CM28</t>
  </si>
  <si>
    <t>J29.CM28</t>
  </si>
  <si>
    <t>CM29</t>
  </si>
  <si>
    <t>J29.CM29</t>
  </si>
  <si>
    <t>CM30</t>
  </si>
  <si>
    <t>J29.CM30</t>
  </si>
  <si>
    <t>CM31</t>
  </si>
  <si>
    <t>J29.CM31</t>
  </si>
  <si>
    <t>CM32</t>
  </si>
  <si>
    <t>J29.CM32</t>
  </si>
  <si>
    <t>CM33</t>
  </si>
  <si>
    <t>J29.CM33</t>
  </si>
  <si>
    <t>CM34</t>
  </si>
  <si>
    <t>J29.CM34</t>
  </si>
  <si>
    <t>CM35</t>
  </si>
  <si>
    <t>J29.CM35</t>
  </si>
  <si>
    <t>CM36</t>
  </si>
  <si>
    <t>J29.CM36</t>
  </si>
  <si>
    <t>CM37</t>
  </si>
  <si>
    <t>J29.CM37</t>
  </si>
  <si>
    <t>CM39</t>
  </si>
  <si>
    <t>J29.CM39</t>
  </si>
  <si>
    <t>CM40</t>
  </si>
  <si>
    <t>J29.CM40</t>
  </si>
  <si>
    <t>CM41</t>
  </si>
  <si>
    <t>J29.CM41</t>
  </si>
  <si>
    <t>CM42</t>
  </si>
  <si>
    <t>J29.CM42</t>
  </si>
  <si>
    <t>CM43</t>
  </si>
  <si>
    <t>J29.CM43</t>
  </si>
  <si>
    <t>CM44</t>
  </si>
  <si>
    <t>J29.CM44</t>
  </si>
  <si>
    <t>CM45</t>
  </si>
  <si>
    <t>J29.CM45</t>
  </si>
  <si>
    <t>CM46</t>
  </si>
  <si>
    <t>J29.CM46</t>
  </si>
  <si>
    <t>CM47</t>
  </si>
  <si>
    <t>J29.CM47</t>
  </si>
  <si>
    <t>CM48</t>
  </si>
  <si>
    <t>J29.CM48</t>
  </si>
  <si>
    <t>CM49</t>
  </si>
  <si>
    <t>J29.CM49</t>
  </si>
  <si>
    <t>CM50</t>
  </si>
  <si>
    <t>J29.CM50</t>
  </si>
  <si>
    <t>CM51</t>
  </si>
  <si>
    <t>J29.CM51</t>
  </si>
  <si>
    <t>CM52</t>
  </si>
  <si>
    <t>J29.CM52</t>
  </si>
  <si>
    <t>CM53</t>
  </si>
  <si>
    <t>J29.CM53</t>
  </si>
  <si>
    <t>CM54</t>
  </si>
  <si>
    <t>J29.CM54</t>
  </si>
  <si>
    <t>CM55</t>
  </si>
  <si>
    <t>J29.CM55</t>
  </si>
  <si>
    <t>CM56</t>
  </si>
  <si>
    <t>J29.CM56</t>
  </si>
  <si>
    <t>CM57</t>
  </si>
  <si>
    <t>J29.CM57</t>
  </si>
  <si>
    <t>CM58</t>
  </si>
  <si>
    <t>J29.CM58</t>
  </si>
  <si>
    <t>CM59</t>
  </si>
  <si>
    <t>J29.CM59</t>
  </si>
  <si>
    <t>CM60</t>
  </si>
  <si>
    <t>J29.CM60</t>
  </si>
  <si>
    <t>CM61</t>
  </si>
  <si>
    <t>J29.CM61</t>
  </si>
  <si>
    <t>CM62</t>
  </si>
  <si>
    <t>J29.CM62</t>
  </si>
  <si>
    <t>CM63</t>
  </si>
  <si>
    <t>J29.CM63</t>
  </si>
  <si>
    <t>CM64</t>
  </si>
  <si>
    <t>J29.CM64</t>
  </si>
  <si>
    <t>CM65</t>
  </si>
  <si>
    <t>J29.CM65</t>
  </si>
  <si>
    <t>CM66</t>
  </si>
  <si>
    <t>J29.CM66</t>
  </si>
  <si>
    <t>CM67</t>
  </si>
  <si>
    <t>J29.CM67</t>
  </si>
  <si>
    <t>CM68</t>
  </si>
  <si>
    <t>J29.CM68</t>
  </si>
  <si>
    <t>CM69</t>
  </si>
  <si>
    <t>J29.CM69</t>
  </si>
  <si>
    <t>CM70</t>
  </si>
  <si>
    <t>J29.CM70</t>
  </si>
  <si>
    <t>CM71</t>
  </si>
  <si>
    <t>J29.CM71</t>
  </si>
  <si>
    <t>CM72</t>
  </si>
  <si>
    <t>J29.CM72</t>
  </si>
  <si>
    <t>CM73</t>
  </si>
  <si>
    <t>J29.CM73</t>
  </si>
  <si>
    <t>CM74</t>
  </si>
  <si>
    <t>J29.CM74</t>
  </si>
  <si>
    <t>CN1</t>
  </si>
  <si>
    <t>J29.CN1</t>
  </si>
  <si>
    <t>CN2</t>
  </si>
  <si>
    <t>J29.CN2</t>
  </si>
  <si>
    <t>CN3</t>
  </si>
  <si>
    <t>J29.CN3</t>
  </si>
  <si>
    <t>CN4</t>
  </si>
  <si>
    <t>J29.CN4</t>
  </si>
  <si>
    <t>CN5</t>
  </si>
  <si>
    <t>J29.CN5</t>
  </si>
  <si>
    <t>CN6</t>
  </si>
  <si>
    <t>J29.CN6</t>
  </si>
  <si>
    <t>CN7</t>
  </si>
  <si>
    <t>J29.CN7</t>
  </si>
  <si>
    <t>CN8</t>
  </si>
  <si>
    <t>J29.CN8</t>
  </si>
  <si>
    <t>CN9</t>
  </si>
  <si>
    <t>J29.CN9</t>
  </si>
  <si>
    <t>CN10</t>
  </si>
  <si>
    <t>J29.CN10</t>
  </si>
  <si>
    <t>CN11</t>
  </si>
  <si>
    <t>J29.CN11</t>
  </si>
  <si>
    <t>CN12</t>
  </si>
  <si>
    <t>J29.CN12</t>
  </si>
  <si>
    <t>CN13</t>
  </si>
  <si>
    <t>J29.CN13</t>
  </si>
  <si>
    <t>CN14</t>
  </si>
  <si>
    <t>J29.CN14</t>
  </si>
  <si>
    <t>CN15</t>
  </si>
  <si>
    <t>J29.CN15</t>
  </si>
  <si>
    <t>CN16</t>
  </si>
  <si>
    <t>J29.CN16</t>
  </si>
  <si>
    <t>CN17</t>
  </si>
  <si>
    <t>J29.CN17</t>
  </si>
  <si>
    <t>CN18</t>
  </si>
  <si>
    <t>J29.CN18</t>
  </si>
  <si>
    <t>CN19</t>
  </si>
  <si>
    <t>J29.CN19</t>
  </si>
  <si>
    <t>CN20</t>
  </si>
  <si>
    <t>J29.CN20</t>
  </si>
  <si>
    <t>CN21</t>
  </si>
  <si>
    <t>J29.CN21</t>
  </si>
  <si>
    <t>CN22</t>
  </si>
  <si>
    <t>J29.CN22</t>
  </si>
  <si>
    <t>CN23</t>
  </si>
  <si>
    <t>J29.CN23</t>
  </si>
  <si>
    <t>CN24</t>
  </si>
  <si>
    <t>J29.CN24</t>
  </si>
  <si>
    <t>CN25</t>
  </si>
  <si>
    <t>J29.CN25</t>
  </si>
  <si>
    <t>CN26</t>
  </si>
  <si>
    <t>J29.CN26</t>
  </si>
  <si>
    <t>CN27</t>
  </si>
  <si>
    <t>J29.CN27</t>
  </si>
  <si>
    <t>CN28</t>
  </si>
  <si>
    <t>J29.CN28</t>
  </si>
  <si>
    <t>CN29</t>
  </si>
  <si>
    <t>J29.CN29</t>
  </si>
  <si>
    <t>CN30</t>
  </si>
  <si>
    <t>J29.CN30</t>
  </si>
  <si>
    <t>CN31</t>
  </si>
  <si>
    <t>J29.CN31</t>
  </si>
  <si>
    <t>CN32</t>
  </si>
  <si>
    <t>J29.CN32</t>
  </si>
  <si>
    <t>CN33</t>
  </si>
  <si>
    <t>J29.CN33</t>
  </si>
  <si>
    <t>CN34</t>
  </si>
  <si>
    <t>J29.CN34</t>
  </si>
  <si>
    <t>CN35</t>
  </si>
  <si>
    <t>J29.CN35</t>
  </si>
  <si>
    <t>CN36</t>
  </si>
  <si>
    <t>J29.CN36</t>
  </si>
  <si>
    <t>CN40</t>
  </si>
  <si>
    <t>J29.CN40</t>
  </si>
  <si>
    <t>CN41</t>
  </si>
  <si>
    <t>J29.CN41</t>
  </si>
  <si>
    <t>CN42</t>
  </si>
  <si>
    <t>J29.CN42</t>
  </si>
  <si>
    <t>CN43</t>
  </si>
  <si>
    <t>J29.CN43</t>
  </si>
  <si>
    <t>CN44</t>
  </si>
  <si>
    <t>J29.CN44</t>
  </si>
  <si>
    <t>CN45</t>
  </si>
  <si>
    <t>J29.CN45</t>
  </si>
  <si>
    <t>CN46</t>
  </si>
  <si>
    <t>J29.CN46</t>
  </si>
  <si>
    <t>CN47</t>
  </si>
  <si>
    <t>J29.CN47</t>
  </si>
  <si>
    <t>CN48</t>
  </si>
  <si>
    <t>J29.CN48</t>
  </si>
  <si>
    <t>CN49</t>
  </si>
  <si>
    <t>J29.CN49</t>
  </si>
  <si>
    <t>CN50</t>
  </si>
  <si>
    <t>J29.CN50</t>
  </si>
  <si>
    <t>CN51</t>
  </si>
  <si>
    <t>J29.CN51</t>
  </si>
  <si>
    <t>CN52</t>
  </si>
  <si>
    <t>J29.CN52</t>
  </si>
  <si>
    <t>CN53</t>
  </si>
  <si>
    <t>J29.CN53</t>
  </si>
  <si>
    <t>CN54</t>
  </si>
  <si>
    <t>J29.CN54</t>
  </si>
  <si>
    <t>CN55</t>
  </si>
  <si>
    <t>J29.CN55</t>
  </si>
  <si>
    <t>CN56</t>
  </si>
  <si>
    <t>J29.CN56</t>
  </si>
  <si>
    <t>CN57</t>
  </si>
  <si>
    <t>J29.CN57</t>
  </si>
  <si>
    <t>CN58</t>
  </si>
  <si>
    <t>J29.CN58</t>
  </si>
  <si>
    <t>CN59</t>
  </si>
  <si>
    <t>J29.CN59</t>
  </si>
  <si>
    <t>CN60</t>
  </si>
  <si>
    <t>J29.CN60</t>
  </si>
  <si>
    <t>CN61</t>
  </si>
  <si>
    <t>J29.CN61</t>
  </si>
  <si>
    <t>CN62</t>
  </si>
  <si>
    <t>J29.CN62</t>
  </si>
  <si>
    <t>CN63</t>
  </si>
  <si>
    <t>J29.CN63</t>
  </si>
  <si>
    <t>CN64</t>
  </si>
  <si>
    <t>J29.CN64</t>
  </si>
  <si>
    <t>CN65</t>
  </si>
  <si>
    <t>J29.CN65</t>
  </si>
  <si>
    <t>CN66</t>
  </si>
  <si>
    <t>J29.CN66</t>
  </si>
  <si>
    <t>CN67</t>
  </si>
  <si>
    <t>J29.CN67</t>
  </si>
  <si>
    <t>CN68</t>
  </si>
  <si>
    <t>J29.CN68</t>
  </si>
  <si>
    <t>CN69</t>
  </si>
  <si>
    <t>J29.CN69</t>
  </si>
  <si>
    <t>CN70</t>
  </si>
  <si>
    <t>J29.CN70</t>
  </si>
  <si>
    <t>CN71</t>
  </si>
  <si>
    <t>J29.CN71</t>
  </si>
  <si>
    <t>CN72</t>
  </si>
  <si>
    <t>J29.CN72</t>
  </si>
  <si>
    <t>CN73</t>
  </si>
  <si>
    <t>J29.CN73</t>
  </si>
  <si>
    <t>CN74</t>
  </si>
  <si>
    <t>J29.CN74</t>
  </si>
  <si>
    <t>CN75</t>
  </si>
  <si>
    <t>J29.CN75</t>
  </si>
  <si>
    <t>CP2</t>
  </si>
  <si>
    <t>J29.CP2</t>
  </si>
  <si>
    <t>CP3</t>
  </si>
  <si>
    <t>J29.CP3</t>
  </si>
  <si>
    <t>CP4</t>
  </si>
  <si>
    <t>J29.CP4</t>
  </si>
  <si>
    <t>CP5</t>
  </si>
  <si>
    <t>J29.CP5</t>
  </si>
  <si>
    <t>CP6</t>
  </si>
  <si>
    <t>J29.CP6</t>
  </si>
  <si>
    <t>CP7</t>
  </si>
  <si>
    <t>J29.CP7</t>
  </si>
  <si>
    <t>CP8</t>
  </si>
  <si>
    <t>J29.CP8</t>
  </si>
  <si>
    <t>CP9</t>
  </si>
  <si>
    <t>J29.CP9</t>
  </si>
  <si>
    <t>CP10</t>
  </si>
  <si>
    <t>J29.CP10</t>
  </si>
  <si>
    <t>CP11</t>
  </si>
  <si>
    <t>J29.CP11</t>
  </si>
  <si>
    <t>CP12</t>
  </si>
  <si>
    <t>J29.CP12</t>
  </si>
  <si>
    <t>CP13</t>
  </si>
  <si>
    <t>J29.CP13</t>
  </si>
  <si>
    <t>CP14</t>
  </si>
  <si>
    <t>J29.CP14</t>
  </si>
  <si>
    <t>CP15</t>
  </si>
  <si>
    <t>J29.CP15</t>
  </si>
  <si>
    <t>CP16</t>
  </si>
  <si>
    <t>J29.CP16</t>
  </si>
  <si>
    <t>CP17</t>
  </si>
  <si>
    <t>J29.CP17</t>
  </si>
  <si>
    <t>CP18</t>
  </si>
  <si>
    <t>J29.CP18</t>
  </si>
  <si>
    <t>CP19</t>
  </si>
  <si>
    <t>J29.CP19</t>
  </si>
  <si>
    <t>CP20</t>
  </si>
  <si>
    <t>J29.CP20</t>
  </si>
  <si>
    <t>CP21</t>
  </si>
  <si>
    <t>J29.CP21</t>
  </si>
  <si>
    <t>CP22</t>
  </si>
  <si>
    <t>J29.CP22</t>
  </si>
  <si>
    <t>CP23</t>
  </si>
  <si>
    <t>J29.CP23</t>
  </si>
  <si>
    <t>CP24</t>
  </si>
  <si>
    <t>J29.CP24</t>
  </si>
  <si>
    <t>CP25</t>
  </si>
  <si>
    <t>J29.CP25</t>
  </si>
  <si>
    <t>CP26</t>
  </si>
  <si>
    <t>J29.CP26</t>
  </si>
  <si>
    <t>CP27</t>
  </si>
  <si>
    <t>J29.CP27</t>
  </si>
  <si>
    <t>CP28</t>
  </si>
  <si>
    <t>J29.CP28</t>
  </si>
  <si>
    <t>CP29</t>
  </si>
  <si>
    <t>J29.CP29</t>
  </si>
  <si>
    <t>CP30</t>
  </si>
  <si>
    <t>J29.CP30</t>
  </si>
  <si>
    <t>CP31</t>
  </si>
  <si>
    <t>J29.CP31</t>
  </si>
  <si>
    <t>CP32</t>
  </si>
  <si>
    <t>J29.CP32</t>
  </si>
  <si>
    <t>CP33</t>
  </si>
  <si>
    <t>J29.CP33</t>
  </si>
  <si>
    <t>CP34</t>
  </si>
  <si>
    <t>J29.CP34</t>
  </si>
  <si>
    <t>CP35</t>
  </si>
  <si>
    <t>J29.CP35</t>
  </si>
  <si>
    <t>CP36</t>
  </si>
  <si>
    <t>J29.CP36</t>
  </si>
  <si>
    <t>CP37</t>
  </si>
  <si>
    <t>J29.CP37</t>
  </si>
  <si>
    <t>CP39</t>
  </si>
  <si>
    <t>J29.CP39</t>
  </si>
  <si>
    <t>CP40</t>
  </si>
  <si>
    <t>J29.CP40</t>
  </si>
  <si>
    <t>CP41</t>
  </si>
  <si>
    <t>J29.CP41</t>
  </si>
  <si>
    <t>CP42</t>
  </si>
  <si>
    <t>J29.CP42</t>
  </si>
  <si>
    <t>CP43</t>
  </si>
  <si>
    <t>J29.CP43</t>
  </si>
  <si>
    <t>CP44</t>
  </si>
  <si>
    <t>J29.CP44</t>
  </si>
  <si>
    <t>CP45</t>
  </si>
  <si>
    <t>J29.CP45</t>
  </si>
  <si>
    <t>CP46</t>
  </si>
  <si>
    <t>J29.CP46</t>
  </si>
  <si>
    <t>CP47</t>
  </si>
  <si>
    <t>J29.CP47</t>
  </si>
  <si>
    <t>CP48</t>
  </si>
  <si>
    <t>J29.CP48</t>
  </si>
  <si>
    <t>CP49</t>
  </si>
  <si>
    <t>J29.CP49</t>
  </si>
  <si>
    <t>CP50</t>
  </si>
  <si>
    <t>J29.CP50</t>
  </si>
  <si>
    <t>CP51</t>
  </si>
  <si>
    <t>J29.CP51</t>
  </si>
  <si>
    <t>CP52</t>
  </si>
  <si>
    <t>J29.CP52</t>
  </si>
  <si>
    <t>CP53</t>
  </si>
  <si>
    <t>J29.CP53</t>
  </si>
  <si>
    <t>CP54</t>
  </si>
  <si>
    <t>J29.CP54</t>
  </si>
  <si>
    <t>CP55</t>
  </si>
  <si>
    <t>J29.CP55</t>
  </si>
  <si>
    <t>CP56</t>
  </si>
  <si>
    <t>J29.CP56</t>
  </si>
  <si>
    <t>CP57</t>
  </si>
  <si>
    <t>J29.CP57</t>
  </si>
  <si>
    <t>CP58</t>
  </si>
  <si>
    <t>J29.CP58</t>
  </si>
  <si>
    <t>CP59</t>
  </si>
  <si>
    <t>J29.CP59</t>
  </si>
  <si>
    <t>CP60</t>
  </si>
  <si>
    <t>J29.CP60</t>
  </si>
  <si>
    <t>CP61</t>
  </si>
  <si>
    <t>J29.CP61</t>
  </si>
  <si>
    <t>CP62</t>
  </si>
  <si>
    <t>J29.CP62</t>
  </si>
  <si>
    <t>CP63</t>
  </si>
  <si>
    <t>J29.CP63</t>
  </si>
  <si>
    <t>CP64</t>
  </si>
  <si>
    <t>J29.CP64</t>
  </si>
  <si>
    <t>CP65</t>
  </si>
  <si>
    <t>J29.CP65</t>
  </si>
  <si>
    <t>CP66</t>
  </si>
  <si>
    <t>J29.CP66</t>
  </si>
  <si>
    <t>CP67</t>
  </si>
  <si>
    <t>J29.CP67</t>
  </si>
  <si>
    <t>CP68</t>
  </si>
  <si>
    <t>J29.CP68</t>
  </si>
  <si>
    <t>CP69</t>
  </si>
  <si>
    <t>J29.CP69</t>
  </si>
  <si>
    <t>CP70</t>
  </si>
  <si>
    <t>J29.CP70</t>
  </si>
  <si>
    <t>CP71</t>
  </si>
  <si>
    <t>J29.CP71</t>
  </si>
  <si>
    <t>CP72</t>
  </si>
  <si>
    <t>J29.CP72</t>
  </si>
  <si>
    <t>CP73</t>
  </si>
  <si>
    <t>J29.CP73</t>
  </si>
  <si>
    <t>CP74</t>
  </si>
  <si>
    <t>J29.CP74</t>
  </si>
  <si>
    <t>CR1</t>
  </si>
  <si>
    <t>J29.CR1</t>
  </si>
  <si>
    <t>CR2</t>
  </si>
  <si>
    <t>J29.CR2</t>
  </si>
  <si>
    <t>CR3</t>
  </si>
  <si>
    <t>J29.CR3</t>
  </si>
  <si>
    <t>CR4</t>
  </si>
  <si>
    <t>J29.CR4</t>
  </si>
  <si>
    <t>CR5</t>
  </si>
  <si>
    <t>J29.CR5</t>
  </si>
  <si>
    <t>CR6</t>
  </si>
  <si>
    <t>J29.CR6</t>
  </si>
  <si>
    <t>CR7</t>
  </si>
  <si>
    <t>J29.CR7</t>
  </si>
  <si>
    <t>CR8</t>
  </si>
  <si>
    <t>J29.CR8</t>
  </si>
  <si>
    <t>CR9</t>
  </si>
  <si>
    <t>J29.CR9</t>
  </si>
  <si>
    <t>CR10</t>
  </si>
  <si>
    <t>J29.CR10</t>
  </si>
  <si>
    <t>CR11</t>
  </si>
  <si>
    <t>J29.CR11</t>
  </si>
  <si>
    <t>CR12</t>
  </si>
  <si>
    <t>J29.CR12</t>
  </si>
  <si>
    <t>CR13</t>
  </si>
  <si>
    <t>J29.CR13</t>
  </si>
  <si>
    <t>CR14</t>
  </si>
  <si>
    <t>J29.CR14</t>
  </si>
  <si>
    <t>CR15</t>
  </si>
  <si>
    <t>J29.CR15</t>
  </si>
  <si>
    <t>CR16</t>
  </si>
  <si>
    <t>J29.CR16</t>
  </si>
  <si>
    <t>CR17</t>
  </si>
  <si>
    <t>J29.CR17</t>
  </si>
  <si>
    <t>CR18</t>
  </si>
  <si>
    <t>J29.CR18</t>
  </si>
  <si>
    <t>CR19</t>
  </si>
  <si>
    <t>J29.CR19</t>
  </si>
  <si>
    <t>CR20</t>
  </si>
  <si>
    <t>J29.CR20</t>
  </si>
  <si>
    <t>CR21</t>
  </si>
  <si>
    <t>J29.CR21</t>
  </si>
  <si>
    <t>CR22</t>
  </si>
  <si>
    <t>J29.CR22</t>
  </si>
  <si>
    <t>CR23</t>
  </si>
  <si>
    <t>J29.CR23</t>
  </si>
  <si>
    <t>CR24</t>
  </si>
  <si>
    <t>J29.CR24</t>
  </si>
  <si>
    <t>CR25</t>
  </si>
  <si>
    <t>J29.CR25</t>
  </si>
  <si>
    <t>CR26</t>
  </si>
  <si>
    <t>J29.CR26</t>
  </si>
  <si>
    <t>CR27</t>
  </si>
  <si>
    <t>J29.CR27</t>
  </si>
  <si>
    <t>CR28</t>
  </si>
  <si>
    <t>J29.CR28</t>
  </si>
  <si>
    <t>CR29</t>
  </si>
  <si>
    <t>J29.CR29</t>
  </si>
  <si>
    <t>CR30</t>
  </si>
  <si>
    <t>J29.CR30</t>
  </si>
  <si>
    <t>CR31</t>
  </si>
  <si>
    <t>J29.CR31</t>
  </si>
  <si>
    <t>CR32</t>
  </si>
  <si>
    <t>J29.CR32</t>
  </si>
  <si>
    <t>CR33</t>
  </si>
  <si>
    <t>J29.CR33</t>
  </si>
  <si>
    <t>CR34</t>
  </si>
  <si>
    <t>J29.CR34</t>
  </si>
  <si>
    <t>CR35</t>
  </si>
  <si>
    <t>J29.CR35</t>
  </si>
  <si>
    <t>CR36</t>
  </si>
  <si>
    <t>J29.CR36</t>
  </si>
  <si>
    <t>CR40</t>
  </si>
  <si>
    <t>J29.CR40</t>
  </si>
  <si>
    <t>CR41</t>
  </si>
  <si>
    <t>J29.CR41</t>
  </si>
  <si>
    <t>CR42</t>
  </si>
  <si>
    <t>J29.CR42</t>
  </si>
  <si>
    <t>CR43</t>
  </si>
  <si>
    <t>J29.CR43</t>
  </si>
  <si>
    <t>CR44</t>
  </si>
  <si>
    <t>J29.CR44</t>
  </si>
  <si>
    <t>CR45</t>
  </si>
  <si>
    <t>J29.CR45</t>
  </si>
  <si>
    <t>CR46</t>
  </si>
  <si>
    <t>J29.CR46</t>
  </si>
  <si>
    <t>CR47</t>
  </si>
  <si>
    <t>J29.CR47</t>
  </si>
  <si>
    <t>CR48</t>
  </si>
  <si>
    <t>J29.CR48</t>
  </si>
  <si>
    <t>CR49</t>
  </si>
  <si>
    <t>J29.CR49</t>
  </si>
  <si>
    <t>CR50</t>
  </si>
  <si>
    <t>J29.CR50</t>
  </si>
  <si>
    <t>CR51</t>
  </si>
  <si>
    <t>J29.CR51</t>
  </si>
  <si>
    <t>CR52</t>
  </si>
  <si>
    <t>J29.CR52</t>
  </si>
  <si>
    <t>CR53</t>
  </si>
  <si>
    <t>J29.CR53</t>
  </si>
  <si>
    <t>CR54</t>
  </si>
  <si>
    <t>J29.CR54</t>
  </si>
  <si>
    <t>CR55</t>
  </si>
  <si>
    <t>J29.CR55</t>
  </si>
  <si>
    <t>CR56</t>
  </si>
  <si>
    <t>J29.CR56</t>
  </si>
  <si>
    <t>CR57</t>
  </si>
  <si>
    <t>J29.CR57</t>
  </si>
  <si>
    <t>CR58</t>
  </si>
  <si>
    <t>J29.CR58</t>
  </si>
  <si>
    <t>CR59</t>
  </si>
  <si>
    <t>J29.CR59</t>
  </si>
  <si>
    <t>CR60</t>
  </si>
  <si>
    <t>J29.CR60</t>
  </si>
  <si>
    <t>CR61</t>
  </si>
  <si>
    <t>J29.CR61</t>
  </si>
  <si>
    <t>CR62</t>
  </si>
  <si>
    <t>J29.CR62</t>
  </si>
  <si>
    <t>CR63</t>
  </si>
  <si>
    <t>J29.CR63</t>
  </si>
  <si>
    <t>CR64</t>
  </si>
  <si>
    <t>J29.CR64</t>
  </si>
  <si>
    <t>CR65</t>
  </si>
  <si>
    <t>J29.CR65</t>
  </si>
  <si>
    <t>CR66</t>
  </si>
  <si>
    <t>J29.CR66</t>
  </si>
  <si>
    <t>CR67</t>
  </si>
  <si>
    <t>J29.CR67</t>
  </si>
  <si>
    <t>CR68</t>
  </si>
  <si>
    <t>J29.CR68</t>
  </si>
  <si>
    <t>CR69</t>
  </si>
  <si>
    <t>J29.CR69</t>
  </si>
  <si>
    <t>CR70</t>
  </si>
  <si>
    <t>J29.CR70</t>
  </si>
  <si>
    <t>CR71</t>
  </si>
  <si>
    <t>J29.CR71</t>
  </si>
  <si>
    <t>CR72</t>
  </si>
  <si>
    <t>J29.CR72</t>
  </si>
  <si>
    <t>CR73</t>
  </si>
  <si>
    <t>J29.CR73</t>
  </si>
  <si>
    <t>CR74</t>
  </si>
  <si>
    <t>J29.CR74</t>
  </si>
  <si>
    <t>CR75</t>
  </si>
  <si>
    <t>J29.CR75</t>
  </si>
  <si>
    <t>CT2</t>
  </si>
  <si>
    <t>J29.CT2</t>
  </si>
  <si>
    <t>CT3</t>
  </si>
  <si>
    <t>J29.CT3</t>
  </si>
  <si>
    <t>CT4</t>
  </si>
  <si>
    <t>J29.CT4</t>
  </si>
  <si>
    <t>CT5</t>
  </si>
  <si>
    <t>J29.CT5</t>
  </si>
  <si>
    <t>CT6</t>
  </si>
  <si>
    <t>J29.CT6</t>
  </si>
  <si>
    <t>CT7</t>
  </si>
  <si>
    <t>J29.CT7</t>
  </si>
  <si>
    <t>CT8</t>
  </si>
  <si>
    <t>J29.CT8</t>
  </si>
  <si>
    <t>CT9</t>
  </si>
  <si>
    <t>J29.CT9</t>
  </si>
  <si>
    <t>CT10</t>
  </si>
  <si>
    <t>J29.CT10</t>
  </si>
  <si>
    <t>CT11</t>
  </si>
  <si>
    <t>J29.CT11</t>
  </si>
  <si>
    <t>CT12</t>
  </si>
  <si>
    <t>J29.CT12</t>
  </si>
  <si>
    <t>CT13</t>
  </si>
  <si>
    <t>J29.CT13</t>
  </si>
  <si>
    <t>CT14</t>
  </si>
  <si>
    <t>J29.CT14</t>
  </si>
  <si>
    <t>CT15</t>
  </si>
  <si>
    <t>J29.CT15</t>
  </si>
  <si>
    <t>CT16</t>
  </si>
  <si>
    <t>J29.CT16</t>
  </si>
  <si>
    <t>CT17</t>
  </si>
  <si>
    <t>J29.CT17</t>
  </si>
  <si>
    <t>CT18</t>
  </si>
  <si>
    <t>J29.CT18</t>
  </si>
  <si>
    <t>CT19</t>
  </si>
  <si>
    <t>J29.CT19</t>
  </si>
  <si>
    <t>CT20</t>
  </si>
  <si>
    <t>J29.CT20</t>
  </si>
  <si>
    <t>CT21</t>
  </si>
  <si>
    <t>J29.CT21</t>
  </si>
  <si>
    <t>CT22</t>
  </si>
  <si>
    <t>J29.CT22</t>
  </si>
  <si>
    <t>CT23</t>
  </si>
  <si>
    <t>J29.CT23</t>
  </si>
  <si>
    <t>CT24</t>
  </si>
  <si>
    <t>J29.CT24</t>
  </si>
  <si>
    <t>CT25</t>
  </si>
  <si>
    <t>J29.CT25</t>
  </si>
  <si>
    <t>CT26</t>
  </si>
  <si>
    <t>J29.CT26</t>
  </si>
  <si>
    <t>CT27</t>
  </si>
  <si>
    <t>J29.CT27</t>
  </si>
  <si>
    <t>CT28</t>
  </si>
  <si>
    <t>J29.CT28</t>
  </si>
  <si>
    <t>CT29</t>
  </si>
  <si>
    <t>J29.CT29</t>
  </si>
  <si>
    <t>CT30</t>
  </si>
  <si>
    <t>J29.CT30</t>
  </si>
  <si>
    <t>CT31</t>
  </si>
  <si>
    <t>J29.CT31</t>
  </si>
  <si>
    <t>CT32</t>
  </si>
  <si>
    <t>J29.CT32</t>
  </si>
  <si>
    <t>CT33</t>
  </si>
  <si>
    <t>J29.CT33</t>
  </si>
  <si>
    <t>CT34</t>
  </si>
  <si>
    <t>J29.CT34</t>
  </si>
  <si>
    <t>CT35</t>
  </si>
  <si>
    <t>J29.CT35</t>
  </si>
  <si>
    <t>CT36</t>
  </si>
  <si>
    <t>J29.CT36</t>
  </si>
  <si>
    <t>CT37</t>
  </si>
  <si>
    <t>J29.CT37</t>
  </si>
  <si>
    <t>CT39</t>
  </si>
  <si>
    <t>J29.CT39</t>
  </si>
  <si>
    <t>CT40</t>
  </si>
  <si>
    <t>J29.CT40</t>
  </si>
  <si>
    <t>CT41</t>
  </si>
  <si>
    <t>J29.CT41</t>
  </si>
  <si>
    <t>CT42</t>
  </si>
  <si>
    <t>J29.CT42</t>
  </si>
  <si>
    <t>CT43</t>
  </si>
  <si>
    <t>J29.CT43</t>
  </si>
  <si>
    <t>CT44</t>
  </si>
  <si>
    <t>J29.CT44</t>
  </si>
  <si>
    <t>CT45</t>
  </si>
  <si>
    <t>J29.CT45</t>
  </si>
  <si>
    <t>CT46</t>
  </si>
  <si>
    <t>J29.CT46</t>
  </si>
  <si>
    <t>CT47</t>
  </si>
  <si>
    <t>J29.CT47</t>
  </si>
  <si>
    <t>CT48</t>
  </si>
  <si>
    <t>J29.CT48</t>
  </si>
  <si>
    <t>CT49</t>
  </si>
  <si>
    <t>J29.CT49</t>
  </si>
  <si>
    <t>CT50</t>
  </si>
  <si>
    <t>J29.CT50</t>
  </si>
  <si>
    <t>CT51</t>
  </si>
  <si>
    <t>J29.CT51</t>
  </si>
  <si>
    <t>CT52</t>
  </si>
  <si>
    <t>J29.CT52</t>
  </si>
  <si>
    <t>CT53</t>
  </si>
  <si>
    <t>J29.CT53</t>
  </si>
  <si>
    <t>CT54</t>
  </si>
  <si>
    <t>J29.CT54</t>
  </si>
  <si>
    <t>CT55</t>
  </si>
  <si>
    <t>J29.CT55</t>
  </si>
  <si>
    <t>CT56</t>
  </si>
  <si>
    <t>J29.CT56</t>
  </si>
  <si>
    <t>CT57</t>
  </si>
  <si>
    <t>J29.CT57</t>
  </si>
  <si>
    <t>CT58</t>
  </si>
  <si>
    <t>J29.CT58</t>
  </si>
  <si>
    <t>CT59</t>
  </si>
  <si>
    <t>J29.CT59</t>
  </si>
  <si>
    <t>CT60</t>
  </si>
  <si>
    <t>J29.CT60</t>
  </si>
  <si>
    <t>CT61</t>
  </si>
  <si>
    <t>J29.CT61</t>
  </si>
  <si>
    <t>CT62</t>
  </si>
  <si>
    <t>J29.CT62</t>
  </si>
  <si>
    <t>CT63</t>
  </si>
  <si>
    <t>J29.CT63</t>
  </si>
  <si>
    <t>CT64</t>
  </si>
  <si>
    <t>J29.CT64</t>
  </si>
  <si>
    <t>CT65</t>
  </si>
  <si>
    <t>J29.CT65</t>
  </si>
  <si>
    <t>CT66</t>
  </si>
  <si>
    <t>J29.CT66</t>
  </si>
  <si>
    <t>CT67</t>
  </si>
  <si>
    <t>J29.CT67</t>
  </si>
  <si>
    <t>CT68</t>
  </si>
  <si>
    <t>J29.CT68</t>
  </si>
  <si>
    <t>CT69</t>
  </si>
  <si>
    <t>J29.CT69</t>
  </si>
  <si>
    <t>CT70</t>
  </si>
  <si>
    <t>J29.CT70</t>
  </si>
  <si>
    <t>CT71</t>
  </si>
  <si>
    <t>J29.CT71</t>
  </si>
  <si>
    <t>CT72</t>
  </si>
  <si>
    <t>J29.CT72</t>
  </si>
  <si>
    <t>CT73</t>
  </si>
  <si>
    <t>J29.CT73</t>
  </si>
  <si>
    <t>CT74</t>
  </si>
  <si>
    <t>J29.CT74</t>
  </si>
  <si>
    <t>CU1</t>
  </si>
  <si>
    <t>J29.CU1</t>
  </si>
  <si>
    <t>CU2</t>
  </si>
  <si>
    <t>J29.CU2</t>
  </si>
  <si>
    <t>CU3</t>
  </si>
  <si>
    <t>J29.CU3</t>
  </si>
  <si>
    <t>CU4</t>
  </si>
  <si>
    <t>J29.CU4</t>
  </si>
  <si>
    <t>CU5</t>
  </si>
  <si>
    <t>J29.CU5</t>
  </si>
  <si>
    <t>CU6</t>
  </si>
  <si>
    <t>J29.CU6</t>
  </si>
  <si>
    <t>CU7</t>
  </si>
  <si>
    <t>J29.CU7</t>
  </si>
  <si>
    <t>CU8</t>
  </si>
  <si>
    <t>J29.CU8</t>
  </si>
  <si>
    <t>CU9</t>
  </si>
  <si>
    <t>J29.CU9</t>
  </si>
  <si>
    <t>CU10</t>
  </si>
  <si>
    <t>J29.CU10</t>
  </si>
  <si>
    <t>CU11</t>
  </si>
  <si>
    <t>J29.CU11</t>
  </si>
  <si>
    <t>CU12</t>
  </si>
  <si>
    <t>J29.CU12</t>
  </si>
  <si>
    <t>CU13</t>
  </si>
  <si>
    <t>J29.CU13</t>
  </si>
  <si>
    <t>CU14</t>
  </si>
  <si>
    <t>J29.CU14</t>
  </si>
  <si>
    <t>CU15</t>
  </si>
  <si>
    <t>J29.CU15</t>
  </si>
  <si>
    <t>CU16</t>
  </si>
  <si>
    <t>J29.CU16</t>
  </si>
  <si>
    <t>CU17</t>
  </si>
  <si>
    <t>J29.CU17</t>
  </si>
  <si>
    <t>CU18</t>
  </si>
  <si>
    <t>J29.CU18</t>
  </si>
  <si>
    <t>CU19</t>
  </si>
  <si>
    <t>J29.CU19</t>
  </si>
  <si>
    <t>CU20</t>
  </si>
  <si>
    <t>J29.CU20</t>
  </si>
  <si>
    <t>CU21</t>
  </si>
  <si>
    <t>J29.CU21</t>
  </si>
  <si>
    <t>CU22</t>
  </si>
  <si>
    <t>J29.CU22</t>
  </si>
  <si>
    <t>CU23</t>
  </si>
  <si>
    <t>J29.CU23</t>
  </si>
  <si>
    <t>P5E_CPU0_P3_RX_DP&lt;15&gt;</t>
  </si>
  <si>
    <t>CU24</t>
  </si>
  <si>
    <t>J29.CU24</t>
  </si>
  <si>
    <t>P5E_CPU0_P3_RX_DN&lt;15&gt;</t>
  </si>
  <si>
    <t>CU25</t>
  </si>
  <si>
    <t>J29.CU25</t>
  </si>
  <si>
    <t>CU26</t>
  </si>
  <si>
    <t>J29.CU26</t>
  </si>
  <si>
    <t>CU27</t>
  </si>
  <si>
    <t>J29.CU27</t>
  </si>
  <si>
    <t>CU28</t>
  </si>
  <si>
    <t>J29.CU28</t>
  </si>
  <si>
    <t>CU29</t>
  </si>
  <si>
    <t>J29.CU29</t>
  </si>
  <si>
    <t>CU30</t>
  </si>
  <si>
    <t>J29.CU30</t>
  </si>
  <si>
    <t>CU31</t>
  </si>
  <si>
    <t>J29.CU31</t>
  </si>
  <si>
    <t>CU32</t>
  </si>
  <si>
    <t>J29.CU32</t>
  </si>
  <si>
    <t>CU33</t>
  </si>
  <si>
    <t>J29.CU33</t>
  </si>
  <si>
    <t>CU34</t>
  </si>
  <si>
    <t>J29.CU34</t>
  </si>
  <si>
    <t>CU35</t>
  </si>
  <si>
    <t>J29.CU35</t>
  </si>
  <si>
    <t>CU36</t>
  </si>
  <si>
    <t>J29.CU36</t>
  </si>
  <si>
    <t>CU40</t>
  </si>
  <si>
    <t>J29.CU40</t>
  </si>
  <si>
    <t>CU41</t>
  </si>
  <si>
    <t>J29.CU41</t>
  </si>
  <si>
    <t>CU42</t>
  </si>
  <si>
    <t>J29.CU42</t>
  </si>
  <si>
    <t>CU43</t>
  </si>
  <si>
    <t>J29.CU43</t>
  </si>
  <si>
    <t>CU44</t>
  </si>
  <si>
    <t>J29.CU44</t>
  </si>
  <si>
    <t>CU45</t>
  </si>
  <si>
    <t>J29.CU45</t>
  </si>
  <si>
    <t>CU46</t>
  </si>
  <si>
    <t>J29.CU46</t>
  </si>
  <si>
    <t>CU47</t>
  </si>
  <si>
    <t>J29.CU47</t>
  </si>
  <si>
    <t>CU48</t>
  </si>
  <si>
    <t>J29.CU48</t>
  </si>
  <si>
    <t>CU49</t>
  </si>
  <si>
    <t>J29.CU49</t>
  </si>
  <si>
    <t>CU50</t>
  </si>
  <si>
    <t>J29.CU50</t>
  </si>
  <si>
    <t>CU51</t>
  </si>
  <si>
    <t>J29.CU51</t>
  </si>
  <si>
    <t>CU52</t>
  </si>
  <si>
    <t>J29.CU52</t>
  </si>
  <si>
    <t>CU53</t>
  </si>
  <si>
    <t>J29.CU53</t>
  </si>
  <si>
    <t>CU54</t>
  </si>
  <si>
    <t>J29.CU54</t>
  </si>
  <si>
    <t>CU55</t>
  </si>
  <si>
    <t>J29.CU55</t>
  </si>
  <si>
    <t>CU56</t>
  </si>
  <si>
    <t>J29.CU56</t>
  </si>
  <si>
    <t>CU57</t>
  </si>
  <si>
    <t>J29.CU57</t>
  </si>
  <si>
    <t>CU58</t>
  </si>
  <si>
    <t>J29.CU58</t>
  </si>
  <si>
    <t>CU59</t>
  </si>
  <si>
    <t>J29.CU59</t>
  </si>
  <si>
    <t>CU60</t>
  </si>
  <si>
    <t>J29.CU60</t>
  </si>
  <si>
    <t>CU61</t>
  </si>
  <si>
    <t>J29.CU61</t>
  </si>
  <si>
    <t>CU62</t>
  </si>
  <si>
    <t>J29.CU62</t>
  </si>
  <si>
    <t>CU63</t>
  </si>
  <si>
    <t>J29.CU63</t>
  </si>
  <si>
    <t>CU64</t>
  </si>
  <si>
    <t>J29.CU64</t>
  </si>
  <si>
    <t>CU65</t>
  </si>
  <si>
    <t>J29.CU65</t>
  </si>
  <si>
    <t>CU66</t>
  </si>
  <si>
    <t>J29.CU66</t>
  </si>
  <si>
    <t>CU67</t>
  </si>
  <si>
    <t>J29.CU67</t>
  </si>
  <si>
    <t>CU68</t>
  </si>
  <si>
    <t>J29.CU68</t>
  </si>
  <si>
    <t>CU69</t>
  </si>
  <si>
    <t>J29.CU69</t>
  </si>
  <si>
    <t>CU70</t>
  </si>
  <si>
    <t>J29.CU70</t>
  </si>
  <si>
    <t>CU71</t>
  </si>
  <si>
    <t>J29.CU71</t>
  </si>
  <si>
    <t>CU72</t>
  </si>
  <si>
    <t>J29.CU72</t>
  </si>
  <si>
    <t>CU73</t>
  </si>
  <si>
    <t>J29.CU73</t>
  </si>
  <si>
    <t>CU74</t>
  </si>
  <si>
    <t>J29.CU74</t>
  </si>
  <si>
    <t>CU75</t>
  </si>
  <si>
    <t>J29.CU75</t>
  </si>
  <si>
    <t>CV2</t>
  </si>
  <si>
    <t>J29.CV2</t>
  </si>
  <si>
    <t>CV3</t>
  </si>
  <si>
    <t>J29.CV3</t>
  </si>
  <si>
    <t>CV4</t>
  </si>
  <si>
    <t>J29.CV4</t>
  </si>
  <si>
    <t>CV5</t>
  </si>
  <si>
    <t>J29.CV5</t>
  </si>
  <si>
    <t>CV6</t>
  </si>
  <si>
    <t>J29.CV6</t>
  </si>
  <si>
    <t>CV7</t>
  </si>
  <si>
    <t>J29.CV7</t>
  </si>
  <si>
    <t>CV8</t>
  </si>
  <si>
    <t>J29.CV8</t>
  </si>
  <si>
    <t>CV9</t>
  </si>
  <si>
    <t>J29.CV9</t>
  </si>
  <si>
    <t>CV10</t>
  </si>
  <si>
    <t>J29.CV10</t>
  </si>
  <si>
    <t>CV11</t>
  </si>
  <si>
    <t>J29.CV11</t>
  </si>
  <si>
    <t>CV12</t>
  </si>
  <si>
    <t>J29.CV12</t>
  </si>
  <si>
    <t>CV13</t>
  </si>
  <si>
    <t>J29.CV13</t>
  </si>
  <si>
    <t>CV14</t>
  </si>
  <si>
    <t>J29.CV14</t>
  </si>
  <si>
    <t>CV15</t>
  </si>
  <si>
    <t>J29.CV15</t>
  </si>
  <si>
    <t>CV16</t>
  </si>
  <si>
    <t>J29.CV16</t>
  </si>
  <si>
    <t>CV17</t>
  </si>
  <si>
    <t>J29.CV17</t>
  </si>
  <si>
    <t>CV18</t>
  </si>
  <si>
    <t>J29.CV18</t>
  </si>
  <si>
    <t>CV19</t>
  </si>
  <si>
    <t>J29.CV19</t>
  </si>
  <si>
    <t>CV20</t>
  </si>
  <si>
    <t>J29.CV20</t>
  </si>
  <si>
    <t>CV21</t>
  </si>
  <si>
    <t>J29.CV21</t>
  </si>
  <si>
    <t>CV22</t>
  </si>
  <si>
    <t>J29.CV22</t>
  </si>
  <si>
    <t>CV23</t>
  </si>
  <si>
    <t>J29.CV23</t>
  </si>
  <si>
    <t>CV24</t>
  </si>
  <si>
    <t>J29.CV24</t>
  </si>
  <si>
    <t>CV25</t>
  </si>
  <si>
    <t>J29.CV25</t>
  </si>
  <si>
    <t>CV26</t>
  </si>
  <si>
    <t>J29.CV26</t>
  </si>
  <si>
    <t>CV27</t>
  </si>
  <si>
    <t>J29.CV27</t>
  </si>
  <si>
    <t>CV28</t>
  </si>
  <si>
    <t>J29.CV28</t>
  </si>
  <si>
    <t>CV29</t>
  </si>
  <si>
    <t>J29.CV29</t>
  </si>
  <si>
    <t>CV30</t>
  </si>
  <si>
    <t>J29.CV30</t>
  </si>
  <si>
    <t>CV31</t>
  </si>
  <si>
    <t>J29.CV31</t>
  </si>
  <si>
    <t>CV32</t>
  </si>
  <si>
    <t>J29.CV32</t>
  </si>
  <si>
    <t>CV33</t>
  </si>
  <si>
    <t>J29.CV33</t>
  </si>
  <si>
    <t>CV34</t>
  </si>
  <si>
    <t>J29.CV34</t>
  </si>
  <si>
    <t>CV35</t>
  </si>
  <si>
    <t>J29.CV35</t>
  </si>
  <si>
    <t>P5E_CPU0_P3_RX_DP&lt;0&gt;</t>
  </si>
  <si>
    <t>CV36</t>
  </si>
  <si>
    <t>J29.CV36</t>
  </si>
  <si>
    <t>P5E_CPU0_P3_RX_DN&lt;0&gt;</t>
  </si>
  <si>
    <t>CV37</t>
  </si>
  <si>
    <t>J29.CV37</t>
  </si>
  <si>
    <t>CV39</t>
  </si>
  <si>
    <t>J29.CV39</t>
  </si>
  <si>
    <t>CV40</t>
  </si>
  <si>
    <t>J29.CV40</t>
  </si>
  <si>
    <t>CV41</t>
  </si>
  <si>
    <t>J29.CV41</t>
  </si>
  <si>
    <t>CV42</t>
  </si>
  <si>
    <t>J29.CV42</t>
  </si>
  <si>
    <t>CV43</t>
  </si>
  <si>
    <t>J29.CV43</t>
  </si>
  <si>
    <t>CV44</t>
  </si>
  <si>
    <t>J29.CV44</t>
  </si>
  <si>
    <t>CV45</t>
  </si>
  <si>
    <t>J29.CV45</t>
  </si>
  <si>
    <t>CV46</t>
  </si>
  <si>
    <t>J29.CV46</t>
  </si>
  <si>
    <t>CV47</t>
  </si>
  <si>
    <t>J29.CV47</t>
  </si>
  <si>
    <t>CV48</t>
  </si>
  <si>
    <t>J29.CV48</t>
  </si>
  <si>
    <t>CV49</t>
  </si>
  <si>
    <t>J29.CV49</t>
  </si>
  <si>
    <t>CV50</t>
  </si>
  <si>
    <t>J29.CV50</t>
  </si>
  <si>
    <t>CV51</t>
  </si>
  <si>
    <t>J29.CV51</t>
  </si>
  <si>
    <t>CV52</t>
  </si>
  <si>
    <t>J29.CV52</t>
  </si>
  <si>
    <t>CV53</t>
  </si>
  <si>
    <t>J29.CV53</t>
  </si>
  <si>
    <t>CV54</t>
  </si>
  <si>
    <t>J29.CV54</t>
  </si>
  <si>
    <t>CV55</t>
  </si>
  <si>
    <t>J29.CV55</t>
  </si>
  <si>
    <t>CV56</t>
  </si>
  <si>
    <t>J29.CV56</t>
  </si>
  <si>
    <t>CV57</t>
  </si>
  <si>
    <t>J29.CV57</t>
  </si>
  <si>
    <t>CV58</t>
  </si>
  <si>
    <t>J29.CV58</t>
  </si>
  <si>
    <t>CV59</t>
  </si>
  <si>
    <t>J29.CV59</t>
  </si>
  <si>
    <t>CV60</t>
  </si>
  <si>
    <t>J29.CV60</t>
  </si>
  <si>
    <t>CV61</t>
  </si>
  <si>
    <t>J29.CV61</t>
  </si>
  <si>
    <t>CV62</t>
  </si>
  <si>
    <t>J29.CV62</t>
  </si>
  <si>
    <t>CV63</t>
  </si>
  <si>
    <t>J29.CV63</t>
  </si>
  <si>
    <t>CV64</t>
  </si>
  <si>
    <t>J29.CV64</t>
  </si>
  <si>
    <t>CV65</t>
  </si>
  <si>
    <t>J29.CV65</t>
  </si>
  <si>
    <t>CV66</t>
  </si>
  <si>
    <t>J29.CV66</t>
  </si>
  <si>
    <t>CV67</t>
  </si>
  <si>
    <t>J29.CV67</t>
  </si>
  <si>
    <t>CV68</t>
  </si>
  <si>
    <t>J29.CV68</t>
  </si>
  <si>
    <t>CV69</t>
  </si>
  <si>
    <t>J29.CV69</t>
  </si>
  <si>
    <t>CV70</t>
  </si>
  <si>
    <t>J29.CV70</t>
  </si>
  <si>
    <t>CV71</t>
  </si>
  <si>
    <t>J29.CV71</t>
  </si>
  <si>
    <t>CV72</t>
  </si>
  <si>
    <t>J29.CV72</t>
  </si>
  <si>
    <t>CV73</t>
  </si>
  <si>
    <t>J29.CV73</t>
  </si>
  <si>
    <t>CV74</t>
  </si>
  <si>
    <t>J29.CV74</t>
  </si>
  <si>
    <t>CW1</t>
  </si>
  <si>
    <t>J29.CW1</t>
  </si>
  <si>
    <t>CW2</t>
  </si>
  <si>
    <t>J29.CW2</t>
  </si>
  <si>
    <t>CW3</t>
  </si>
  <si>
    <t>J29.CW3</t>
  </si>
  <si>
    <t>CW4</t>
  </si>
  <si>
    <t>J29.CW4</t>
  </si>
  <si>
    <t>CW5</t>
  </si>
  <si>
    <t>J29.CW5</t>
  </si>
  <si>
    <t>CW6</t>
  </si>
  <si>
    <t>J29.CW6</t>
  </si>
  <si>
    <t>CW7</t>
  </si>
  <si>
    <t>J29.CW7</t>
  </si>
  <si>
    <t>CW8</t>
  </si>
  <si>
    <t>J29.CW8</t>
  </si>
  <si>
    <t>CW9</t>
  </si>
  <si>
    <t>J29.CW9</t>
  </si>
  <si>
    <t>CW10</t>
  </si>
  <si>
    <t>J29.CW10</t>
  </si>
  <si>
    <t>CW11</t>
  </si>
  <si>
    <t>J29.CW11</t>
  </si>
  <si>
    <t>CW12</t>
  </si>
  <si>
    <t>J29.CW12</t>
  </si>
  <si>
    <t>CW13</t>
  </si>
  <si>
    <t>J29.CW13</t>
  </si>
  <si>
    <t>CW14</t>
  </si>
  <si>
    <t>J29.CW14</t>
  </si>
  <si>
    <t>CW15</t>
  </si>
  <si>
    <t>J29.CW15</t>
  </si>
  <si>
    <t>CW16</t>
  </si>
  <si>
    <t>J29.CW16</t>
  </si>
  <si>
    <t>CW17</t>
  </si>
  <si>
    <t>J29.CW17</t>
  </si>
  <si>
    <t>CW18</t>
  </si>
  <si>
    <t>J29.CW18</t>
  </si>
  <si>
    <t>CW19</t>
  </si>
  <si>
    <t>J29.CW19</t>
  </si>
  <si>
    <t>CW20</t>
  </si>
  <si>
    <t>J29.CW20</t>
  </si>
  <si>
    <t>CW21</t>
  </si>
  <si>
    <t>J29.CW21</t>
  </si>
  <si>
    <t>CW22</t>
  </si>
  <si>
    <t>J29.CW22</t>
  </si>
  <si>
    <t>CW23</t>
  </si>
  <si>
    <t>J29.CW23</t>
  </si>
  <si>
    <t>P5E_CPU0_P3_RX_DP&lt;12&gt;</t>
  </si>
  <si>
    <t>CW24</t>
  </si>
  <si>
    <t>J29.CW24</t>
  </si>
  <si>
    <t>P5E_CPU0_P3_RX_DN&lt;12&gt;</t>
  </si>
  <si>
    <t>CW25</t>
  </si>
  <si>
    <t>J29.CW25</t>
  </si>
  <si>
    <t>CW26</t>
  </si>
  <si>
    <t>J29.CW26</t>
  </si>
  <si>
    <t>P5E_CPU0_P3_RX_DP&lt;9&gt;</t>
  </si>
  <si>
    <t>CW27</t>
  </si>
  <si>
    <t>J29.CW27</t>
  </si>
  <si>
    <t>P5E_CPU0_P3_RX_DN&lt;9&gt;</t>
  </si>
  <si>
    <t>CW28</t>
  </si>
  <si>
    <t>J29.CW28</t>
  </si>
  <si>
    <t>CW29</t>
  </si>
  <si>
    <t>J29.CW29</t>
  </si>
  <si>
    <t>P5E_CPU0_P3_RX_DP&lt;6&gt;</t>
  </si>
  <si>
    <t>CW30</t>
  </si>
  <si>
    <t>J29.CW30</t>
  </si>
  <si>
    <t>P5E_CPU0_P3_RX_DN&lt;6&gt;</t>
  </si>
  <si>
    <t>CW31</t>
  </si>
  <si>
    <t>J29.CW31</t>
  </si>
  <si>
    <t>CW32</t>
  </si>
  <si>
    <t>J29.CW32</t>
  </si>
  <si>
    <t>P5E_CPU0_P3_RX_DP&lt;3&gt;</t>
  </si>
  <si>
    <t>CW33</t>
  </si>
  <si>
    <t>J29.CW33</t>
  </si>
  <si>
    <t>P5E_CPU0_P3_RX_DN&lt;3&gt;</t>
  </si>
  <si>
    <t>CW34</t>
  </si>
  <si>
    <t>J29.CW34</t>
  </si>
  <si>
    <t>CW35</t>
  </si>
  <si>
    <t>J29.CW35</t>
  </si>
  <si>
    <t>CW36</t>
  </si>
  <si>
    <t>J29.CW36</t>
  </si>
  <si>
    <t>CW40</t>
  </si>
  <si>
    <t>J29.CW40</t>
  </si>
  <si>
    <t>CW41</t>
  </si>
  <si>
    <t>J29.CW41</t>
  </si>
  <si>
    <t>CW42</t>
  </si>
  <si>
    <t>J29.CW42</t>
  </si>
  <si>
    <t>CW43</t>
  </si>
  <si>
    <t>J29.CW43</t>
  </si>
  <si>
    <t>CW44</t>
  </si>
  <si>
    <t>J29.CW44</t>
  </si>
  <si>
    <t>CW45</t>
  </si>
  <si>
    <t>J29.CW45</t>
  </si>
  <si>
    <t>CW46</t>
  </si>
  <si>
    <t>J29.CW46</t>
  </si>
  <si>
    <t>CW47</t>
  </si>
  <si>
    <t>J29.CW47</t>
  </si>
  <si>
    <t>CW48</t>
  </si>
  <si>
    <t>J29.CW48</t>
  </si>
  <si>
    <t>CW49</t>
  </si>
  <si>
    <t>J29.CW49</t>
  </si>
  <si>
    <t>CW50</t>
  </si>
  <si>
    <t>J29.CW50</t>
  </si>
  <si>
    <t>CW51</t>
  </si>
  <si>
    <t>J29.CW51</t>
  </si>
  <si>
    <t>CW52</t>
  </si>
  <si>
    <t>J29.CW52</t>
  </si>
  <si>
    <t>CW53</t>
  </si>
  <si>
    <t>J29.CW53</t>
  </si>
  <si>
    <t>CW54</t>
  </si>
  <si>
    <t>J29.CW54</t>
  </si>
  <si>
    <t>CW55</t>
  </si>
  <si>
    <t>J29.CW55</t>
  </si>
  <si>
    <t>CW56</t>
  </si>
  <si>
    <t>J29.CW56</t>
  </si>
  <si>
    <t>CW57</t>
  </si>
  <si>
    <t>J29.CW57</t>
  </si>
  <si>
    <t>CW58</t>
  </si>
  <si>
    <t>J29.CW58</t>
  </si>
  <si>
    <t>CW59</t>
  </si>
  <si>
    <t>J29.CW59</t>
  </si>
  <si>
    <t>CW60</t>
  </si>
  <si>
    <t>J29.CW60</t>
  </si>
  <si>
    <t>CW61</t>
  </si>
  <si>
    <t>J29.CW61</t>
  </si>
  <si>
    <t>CW62</t>
  </si>
  <si>
    <t>J29.CW62</t>
  </si>
  <si>
    <t>CW63</t>
  </si>
  <si>
    <t>J29.CW63</t>
  </si>
  <si>
    <t>CW64</t>
  </si>
  <si>
    <t>J29.CW64</t>
  </si>
  <si>
    <t>CW65</t>
  </si>
  <si>
    <t>J29.CW65</t>
  </si>
  <si>
    <t>CW66</t>
  </si>
  <si>
    <t>J29.CW66</t>
  </si>
  <si>
    <t>CW67</t>
  </si>
  <si>
    <t>J29.CW67</t>
  </si>
  <si>
    <t>CW68</t>
  </si>
  <si>
    <t>J29.CW68</t>
  </si>
  <si>
    <t>CW69</t>
  </si>
  <si>
    <t>J29.CW69</t>
  </si>
  <si>
    <t>CW70</t>
  </si>
  <si>
    <t>J29.CW70</t>
  </si>
  <si>
    <t>CW71</t>
  </si>
  <si>
    <t>J29.CW71</t>
  </si>
  <si>
    <t>CW72</t>
  </si>
  <si>
    <t>J29.CW72</t>
  </si>
  <si>
    <t>CW73</t>
  </si>
  <si>
    <t>J29.CW73</t>
  </si>
  <si>
    <t>CW74</t>
  </si>
  <si>
    <t>J29.CW74</t>
  </si>
  <si>
    <t>CW75</t>
  </si>
  <si>
    <t>J29.CW75</t>
  </si>
  <si>
    <t>CY2</t>
  </si>
  <si>
    <t>J29.CY2</t>
  </si>
  <si>
    <t>CY3</t>
  </si>
  <si>
    <t>J29.CY3</t>
  </si>
  <si>
    <t>CY4</t>
  </si>
  <si>
    <t>J29.CY4</t>
  </si>
  <si>
    <t>CY5</t>
  </si>
  <si>
    <t>J29.CY5</t>
  </si>
  <si>
    <t>CY6</t>
  </si>
  <si>
    <t>J29.CY6</t>
  </si>
  <si>
    <t>CY7</t>
  </si>
  <si>
    <t>J29.CY7</t>
  </si>
  <si>
    <t>CY8</t>
  </si>
  <si>
    <t>J29.CY8</t>
  </si>
  <si>
    <t>CY9</t>
  </si>
  <si>
    <t>J29.CY9</t>
  </si>
  <si>
    <t>CY10</t>
  </si>
  <si>
    <t>J29.CY10</t>
  </si>
  <si>
    <t>CY11</t>
  </si>
  <si>
    <t>J29.CY11</t>
  </si>
  <si>
    <t>CY12</t>
  </si>
  <si>
    <t>J29.CY12</t>
  </si>
  <si>
    <t>CY13</t>
  </si>
  <si>
    <t>J29.CY13</t>
  </si>
  <si>
    <t>CY14</t>
  </si>
  <si>
    <t>J29.CY14</t>
  </si>
  <si>
    <t>CY15</t>
  </si>
  <si>
    <t>J29.CY15</t>
  </si>
  <si>
    <t>CY16</t>
  </si>
  <si>
    <t>J29.CY16</t>
  </si>
  <si>
    <t>CY17</t>
  </si>
  <si>
    <t>J29.CY17</t>
  </si>
  <si>
    <t>CY18</t>
  </si>
  <si>
    <t>J29.CY18</t>
  </si>
  <si>
    <t>CY19</t>
  </si>
  <si>
    <t>J29.CY19</t>
  </si>
  <si>
    <t>CY20</t>
  </si>
  <si>
    <t>J29.CY20</t>
  </si>
  <si>
    <t>CY21</t>
  </si>
  <si>
    <t>J29.CY21</t>
  </si>
  <si>
    <t>CY22</t>
  </si>
  <si>
    <t>J29.CY22</t>
  </si>
  <si>
    <t>CY23</t>
  </si>
  <si>
    <t>J29.CY23</t>
  </si>
  <si>
    <t>CY24</t>
  </si>
  <si>
    <t>J29.CY24</t>
  </si>
  <si>
    <t>CY25</t>
  </si>
  <si>
    <t>J29.CY25</t>
  </si>
  <si>
    <t>CY26</t>
  </si>
  <si>
    <t>J29.CY26</t>
  </si>
  <si>
    <t>CY27</t>
  </si>
  <si>
    <t>J29.CY27</t>
  </si>
  <si>
    <t>CY28</t>
  </si>
  <si>
    <t>J29.CY28</t>
  </si>
  <si>
    <t>CY29</t>
  </si>
  <si>
    <t>J29.CY29</t>
  </si>
  <si>
    <t>CY30</t>
  </si>
  <si>
    <t>J29.CY30</t>
  </si>
  <si>
    <t>CY31</t>
  </si>
  <si>
    <t>J29.CY31</t>
  </si>
  <si>
    <t>CY32</t>
  </si>
  <si>
    <t>J29.CY32</t>
  </si>
  <si>
    <t>CY33</t>
  </si>
  <si>
    <t>J29.CY33</t>
  </si>
  <si>
    <t>CY34</t>
  </si>
  <si>
    <t>J29.CY34</t>
  </si>
  <si>
    <t>CY35</t>
  </si>
  <si>
    <t>J29.CY35</t>
  </si>
  <si>
    <t>P5E_CPU0_P3_RX_DP&lt;1&gt;</t>
  </si>
  <si>
    <t>CY36</t>
  </si>
  <si>
    <t>J29.CY36</t>
  </si>
  <si>
    <t>P5E_CPU0_P3_RX_DN&lt;1&gt;</t>
  </si>
  <si>
    <t>CY37</t>
  </si>
  <si>
    <t>J29.CY37</t>
  </si>
  <si>
    <t>CY39</t>
  </si>
  <si>
    <t>J29.CY39</t>
  </si>
  <si>
    <t>CY40</t>
  </si>
  <si>
    <t>J29.CY40</t>
  </si>
  <si>
    <t>CY41</t>
  </si>
  <si>
    <t>J29.CY41</t>
  </si>
  <si>
    <t>CY42</t>
  </si>
  <si>
    <t>J29.CY42</t>
  </si>
  <si>
    <t>CY43</t>
  </si>
  <si>
    <t>J29.CY43</t>
  </si>
  <si>
    <t>CY44</t>
  </si>
  <si>
    <t>J29.CY44</t>
  </si>
  <si>
    <t>CY45</t>
  </si>
  <si>
    <t>J29.CY45</t>
  </si>
  <si>
    <t>CY46</t>
  </si>
  <si>
    <t>J29.CY46</t>
  </si>
  <si>
    <t>CY47</t>
  </si>
  <si>
    <t>J29.CY47</t>
  </si>
  <si>
    <t>CY48</t>
  </si>
  <si>
    <t>J29.CY48</t>
  </si>
  <si>
    <t>CY49</t>
  </si>
  <si>
    <t>J29.CY49</t>
  </si>
  <si>
    <t>CY50</t>
  </si>
  <si>
    <t>J29.CY50</t>
  </si>
  <si>
    <t>CY51</t>
  </si>
  <si>
    <t>J29.CY51</t>
  </si>
  <si>
    <t>CY52</t>
  </si>
  <si>
    <t>J29.CY52</t>
  </si>
  <si>
    <t>CY53</t>
  </si>
  <si>
    <t>J29.CY53</t>
  </si>
  <si>
    <t>CY54</t>
  </si>
  <si>
    <t>J29.CY54</t>
  </si>
  <si>
    <t>CY55</t>
  </si>
  <si>
    <t>J29.CY55</t>
  </si>
  <si>
    <t>CY56</t>
  </si>
  <si>
    <t>J29.CY56</t>
  </si>
  <si>
    <t>CY57</t>
  </si>
  <si>
    <t>J29.CY57</t>
  </si>
  <si>
    <t>CY58</t>
  </si>
  <si>
    <t>J29.CY58</t>
  </si>
  <si>
    <t>CY59</t>
  </si>
  <si>
    <t>J29.CY59</t>
  </si>
  <si>
    <t>CY60</t>
  </si>
  <si>
    <t>J29.CY60</t>
  </si>
  <si>
    <t>CY61</t>
  </si>
  <si>
    <t>J29.CY61</t>
  </si>
  <si>
    <t>CY62</t>
  </si>
  <si>
    <t>J29.CY62</t>
  </si>
  <si>
    <t>CY63</t>
  </si>
  <si>
    <t>J29.CY63</t>
  </si>
  <si>
    <t>CY64</t>
  </si>
  <si>
    <t>J29.CY64</t>
  </si>
  <si>
    <t>CY65</t>
  </si>
  <si>
    <t>J29.CY65</t>
  </si>
  <si>
    <t>CY66</t>
  </si>
  <si>
    <t>J29.CY66</t>
  </si>
  <si>
    <t>CY67</t>
  </si>
  <si>
    <t>J29.CY67</t>
  </si>
  <si>
    <t>CY68</t>
  </si>
  <si>
    <t>J29.CY68</t>
  </si>
  <si>
    <t>CY69</t>
  </si>
  <si>
    <t>J29.CY69</t>
  </si>
  <si>
    <t>CY70</t>
  </si>
  <si>
    <t>J29.CY70</t>
  </si>
  <si>
    <t>CY71</t>
  </si>
  <si>
    <t>J29.CY71</t>
  </si>
  <si>
    <t>CY72</t>
  </si>
  <si>
    <t>J29.CY72</t>
  </si>
  <si>
    <t>CY73</t>
  </si>
  <si>
    <t>J29.CY73</t>
  </si>
  <si>
    <t>CY74</t>
  </si>
  <si>
    <t>J29.CY74</t>
  </si>
  <si>
    <t>D2</t>
  </si>
  <si>
    <t>J29.D2</t>
  </si>
  <si>
    <t>D3</t>
  </si>
  <si>
    <t>J29.D3</t>
  </si>
  <si>
    <t>D4</t>
  </si>
  <si>
    <t>J29.D4</t>
  </si>
  <si>
    <t>D5</t>
  </si>
  <si>
    <t>J29.D5</t>
  </si>
  <si>
    <t>D6</t>
  </si>
  <si>
    <t>J29.D6</t>
  </si>
  <si>
    <t>D7</t>
  </si>
  <si>
    <t>J29.D7</t>
  </si>
  <si>
    <t>D8</t>
  </si>
  <si>
    <t>J29.D8</t>
  </si>
  <si>
    <t>J29.D9</t>
  </si>
  <si>
    <t>J29.D10</t>
  </si>
  <si>
    <t>D11</t>
  </si>
  <si>
    <t>J29.D11</t>
  </si>
  <si>
    <t>D12</t>
  </si>
  <si>
    <t>J29.D12</t>
  </si>
  <si>
    <t>D13</t>
  </si>
  <si>
    <t>J29.D13</t>
  </si>
  <si>
    <t>D14</t>
  </si>
  <si>
    <t>J29.D14</t>
  </si>
  <si>
    <t>D15</t>
  </si>
  <si>
    <t>J29.D15</t>
  </si>
  <si>
    <t>D16</t>
  </si>
  <si>
    <t>J29.D16</t>
  </si>
  <si>
    <t>D17</t>
  </si>
  <si>
    <t>J29.D17</t>
  </si>
  <si>
    <t>D18</t>
  </si>
  <si>
    <t>J29.D18</t>
  </si>
  <si>
    <t>D19</t>
  </si>
  <si>
    <t>J29.D19</t>
  </si>
  <si>
    <t>D20</t>
  </si>
  <si>
    <t>J29.D20</t>
  </si>
  <si>
    <t>D21</t>
  </si>
  <si>
    <t>J29.D21</t>
  </si>
  <si>
    <t>D22</t>
  </si>
  <si>
    <t>J29.D22</t>
  </si>
  <si>
    <t>D23</t>
  </si>
  <si>
    <t>J29.D23</t>
  </si>
  <si>
    <t>D24</t>
  </si>
  <si>
    <t>J29.D24</t>
  </si>
  <si>
    <t>D25</t>
  </si>
  <si>
    <t>J29.D25</t>
  </si>
  <si>
    <t>D26</t>
  </si>
  <si>
    <t>J29.D26</t>
  </si>
  <si>
    <t>D27</t>
  </si>
  <si>
    <t>J29.D27</t>
  </si>
  <si>
    <t>D28</t>
  </si>
  <si>
    <t>J29.D28</t>
  </si>
  <si>
    <t>D29</t>
  </si>
  <si>
    <t>J29.D29</t>
  </si>
  <si>
    <t>D30</t>
  </si>
  <si>
    <t>J29.D30</t>
  </si>
  <si>
    <t>D31</t>
  </si>
  <si>
    <t>J29.D31</t>
  </si>
  <si>
    <t>D32</t>
  </si>
  <si>
    <t>J29.D32</t>
  </si>
  <si>
    <t>D33</t>
  </si>
  <si>
    <t>J29.D33</t>
  </si>
  <si>
    <t>D34</t>
  </si>
  <si>
    <t>J29.D34</t>
  </si>
  <si>
    <t>D35</t>
  </si>
  <si>
    <t>J29.D35</t>
  </si>
  <si>
    <t>D36</t>
  </si>
  <si>
    <t>J29.D36</t>
  </si>
  <si>
    <t>D37</t>
  </si>
  <si>
    <t>J29.D37</t>
  </si>
  <si>
    <t>D39</t>
  </si>
  <si>
    <t>J29.D39</t>
  </si>
  <si>
    <t>D40</t>
  </si>
  <si>
    <t>J29.D40</t>
  </si>
  <si>
    <t>D41</t>
  </si>
  <si>
    <t>J29.D41</t>
  </si>
  <si>
    <t>D42</t>
  </si>
  <si>
    <t>J29.D42</t>
  </si>
  <si>
    <t>D43</t>
  </si>
  <si>
    <t>J29.D43</t>
  </si>
  <si>
    <t>D44</t>
  </si>
  <si>
    <t>J29.D44</t>
  </si>
  <si>
    <t>D45</t>
  </si>
  <si>
    <t>J29.D45</t>
  </si>
  <si>
    <t>D46</t>
  </si>
  <si>
    <t>J29.D46</t>
  </si>
  <si>
    <t>D47</t>
  </si>
  <si>
    <t>J29.D47</t>
  </si>
  <si>
    <t>D48</t>
  </si>
  <si>
    <t>J29.D48</t>
  </si>
  <si>
    <t>D49</t>
  </si>
  <si>
    <t>J29.D49</t>
  </si>
  <si>
    <t>D50</t>
  </si>
  <si>
    <t>J29.D50</t>
  </si>
  <si>
    <t>D51</t>
  </si>
  <si>
    <t>J29.D51</t>
  </si>
  <si>
    <t>D52</t>
  </si>
  <si>
    <t>J29.D52</t>
  </si>
  <si>
    <t>D53</t>
  </si>
  <si>
    <t>J29.D53</t>
  </si>
  <si>
    <t>D54</t>
  </si>
  <si>
    <t>J29.D54</t>
  </si>
  <si>
    <t>D55</t>
  </si>
  <si>
    <t>J29.D55</t>
  </si>
  <si>
    <t>D56</t>
  </si>
  <si>
    <t>J29.D56</t>
  </si>
  <si>
    <t>D57</t>
  </si>
  <si>
    <t>J29.D57</t>
  </si>
  <si>
    <t>D58</t>
  </si>
  <si>
    <t>J29.D58</t>
  </si>
  <si>
    <t>D59</t>
  </si>
  <si>
    <t>J29.D59</t>
  </si>
  <si>
    <t>D60</t>
  </si>
  <si>
    <t>J29.D60</t>
  </si>
  <si>
    <t>D61</t>
  </si>
  <si>
    <t>J29.D61</t>
  </si>
  <si>
    <t>D62</t>
  </si>
  <si>
    <t>J29.D62</t>
  </si>
  <si>
    <t>D63</t>
  </si>
  <si>
    <t>J29.D63</t>
  </si>
  <si>
    <t>D64</t>
  </si>
  <si>
    <t>J29.D64</t>
  </si>
  <si>
    <t>D65</t>
  </si>
  <si>
    <t>J29.D65</t>
  </si>
  <si>
    <t>D66</t>
  </si>
  <si>
    <t>J29.D66</t>
  </si>
  <si>
    <t>D67</t>
  </si>
  <si>
    <t>J29.D67</t>
  </si>
  <si>
    <t>D68</t>
  </si>
  <si>
    <t>J29.D68</t>
  </si>
  <si>
    <t>D69</t>
  </si>
  <si>
    <t>J29.D69</t>
  </si>
  <si>
    <t>D70</t>
  </si>
  <si>
    <t>J29.D70</t>
  </si>
  <si>
    <t>D71</t>
  </si>
  <si>
    <t>J29.D71</t>
  </si>
  <si>
    <t>D72</t>
  </si>
  <si>
    <t>J29.D72</t>
  </si>
  <si>
    <t>D73</t>
  </si>
  <si>
    <t>J29.D73</t>
  </si>
  <si>
    <t>D74</t>
  </si>
  <si>
    <t>J29.D74</t>
  </si>
  <si>
    <t>DA1</t>
  </si>
  <si>
    <t>J29.DA1</t>
  </si>
  <si>
    <t>DA2</t>
  </si>
  <si>
    <t>J29.DA2</t>
  </si>
  <si>
    <t>DA3</t>
  </si>
  <si>
    <t>J29.DA3</t>
  </si>
  <si>
    <t>DA4</t>
  </si>
  <si>
    <t>J29.DA4</t>
  </si>
  <si>
    <t>DA5</t>
  </si>
  <si>
    <t>J29.DA5</t>
  </si>
  <si>
    <t>DA6</t>
  </si>
  <si>
    <t>J29.DA6</t>
  </si>
  <si>
    <t>DA7</t>
  </si>
  <si>
    <t>J29.DA7</t>
  </si>
  <si>
    <t>DA8</t>
  </si>
  <si>
    <t>J29.DA8</t>
  </si>
  <si>
    <t>DA9</t>
  </si>
  <si>
    <t>J29.DA9</t>
  </si>
  <si>
    <t>DA10</t>
  </si>
  <si>
    <t>J29.DA10</t>
  </si>
  <si>
    <t>DA11</t>
  </si>
  <si>
    <t>J29.DA11</t>
  </si>
  <si>
    <t>DA12</t>
  </si>
  <si>
    <t>J29.DA12</t>
  </si>
  <si>
    <t>DA13</t>
  </si>
  <si>
    <t>J29.DA13</t>
  </si>
  <si>
    <t>DA14</t>
  </si>
  <si>
    <t>J29.DA14</t>
  </si>
  <si>
    <t>DA15</t>
  </si>
  <si>
    <t>J29.DA15</t>
  </si>
  <si>
    <t>DA16</t>
  </si>
  <si>
    <t>J29.DA16</t>
  </si>
  <si>
    <t>DA17</t>
  </si>
  <si>
    <t>J29.DA17</t>
  </si>
  <si>
    <t>DA18</t>
  </si>
  <si>
    <t>J29.DA18</t>
  </si>
  <si>
    <t>DA19</t>
  </si>
  <si>
    <t>J29.DA19</t>
  </si>
  <si>
    <t>DA20</t>
  </si>
  <si>
    <t>J29.DA20</t>
  </si>
  <si>
    <t>DA21</t>
  </si>
  <si>
    <t>J29.DA21</t>
  </si>
  <si>
    <t>DA22</t>
  </si>
  <si>
    <t>J29.DA22</t>
  </si>
  <si>
    <t>DA23</t>
  </si>
  <si>
    <t>J29.DA23</t>
  </si>
  <si>
    <t>P5E_CPU0_P3_RX_DP&lt;14&gt;</t>
  </si>
  <si>
    <t>DA24</t>
  </si>
  <si>
    <t>J29.DA24</t>
  </si>
  <si>
    <t>P5E_CPU0_P3_RX_DN&lt;14&gt;</t>
  </si>
  <si>
    <t>DA25</t>
  </si>
  <si>
    <t>J29.DA25</t>
  </si>
  <si>
    <t>DA26</t>
  </si>
  <si>
    <t>J29.DA26</t>
  </si>
  <si>
    <t>P5E_CPU0_P3_RX_DP&lt;11&gt;</t>
  </si>
  <si>
    <t>DA27</t>
  </si>
  <si>
    <t>J29.DA27</t>
  </si>
  <si>
    <t>P5E_CPU0_P3_RX_DN&lt;11&gt;</t>
  </si>
  <si>
    <t>DA28</t>
  </si>
  <si>
    <t>J29.DA28</t>
  </si>
  <si>
    <t>DA29</t>
  </si>
  <si>
    <t>J29.DA29</t>
  </si>
  <si>
    <t>P5E_CPU0_P3_RX_DP&lt;8&gt;</t>
  </si>
  <si>
    <t>DA30</t>
  </si>
  <si>
    <t>J29.DA30</t>
  </si>
  <si>
    <t>P5E_CPU0_P3_RX_DN&lt;8&gt;</t>
  </si>
  <si>
    <t>DA31</t>
  </si>
  <si>
    <t>J29.DA31</t>
  </si>
  <si>
    <t>DA32</t>
  </si>
  <si>
    <t>J29.DA32</t>
  </si>
  <si>
    <t>P5E_CPU0_P3_RX_DP&lt;5&gt;</t>
  </si>
  <si>
    <t>DA33</t>
  </si>
  <si>
    <t>J29.DA33</t>
  </si>
  <si>
    <t>P5E_CPU0_P3_RX_DN&lt;5&gt;</t>
  </si>
  <si>
    <t>DA34</t>
  </si>
  <si>
    <t>J29.DA34</t>
  </si>
  <si>
    <t>DA35</t>
  </si>
  <si>
    <t>J29.DA35</t>
  </si>
  <si>
    <t>DA36</t>
  </si>
  <si>
    <t>J29.DA36</t>
  </si>
  <si>
    <t>DA40</t>
  </si>
  <si>
    <t>J29.DA40</t>
  </si>
  <si>
    <t>DA41</t>
  </si>
  <si>
    <t>J29.DA41</t>
  </si>
  <si>
    <t>DA42</t>
  </si>
  <si>
    <t>J29.DA42</t>
  </si>
  <si>
    <t>DA43</t>
  </si>
  <si>
    <t>J29.DA43</t>
  </si>
  <si>
    <t>DA44</t>
  </si>
  <si>
    <t>J29.DA44</t>
  </si>
  <si>
    <t>DA45</t>
  </si>
  <si>
    <t>J29.DA45</t>
  </si>
  <si>
    <t>DA46</t>
  </si>
  <si>
    <t>J29.DA46</t>
  </si>
  <si>
    <t>DA47</t>
  </si>
  <si>
    <t>J29.DA47</t>
  </si>
  <si>
    <t>DA48</t>
  </si>
  <si>
    <t>J29.DA48</t>
  </si>
  <si>
    <t>DA49</t>
  </si>
  <si>
    <t>J29.DA49</t>
  </si>
  <si>
    <t>DA50</t>
  </si>
  <si>
    <t>J29.DA50</t>
  </si>
  <si>
    <t>DA51</t>
  </si>
  <si>
    <t>J29.DA51</t>
  </si>
  <si>
    <t>DA52</t>
  </si>
  <si>
    <t>J29.DA52</t>
  </si>
  <si>
    <t>DA53</t>
  </si>
  <si>
    <t>J29.DA53</t>
  </si>
  <si>
    <t>DA54</t>
  </si>
  <si>
    <t>J29.DA54</t>
  </si>
  <si>
    <t>DA55</t>
  </si>
  <si>
    <t>J29.DA55</t>
  </si>
  <si>
    <t>DA56</t>
  </si>
  <si>
    <t>J29.DA56</t>
  </si>
  <si>
    <t>DA57</t>
  </si>
  <si>
    <t>J29.DA57</t>
  </si>
  <si>
    <t>DA58</t>
  </si>
  <si>
    <t>J29.DA58</t>
  </si>
  <si>
    <t>DA59</t>
  </si>
  <si>
    <t>J29.DA59</t>
  </si>
  <si>
    <t>DA60</t>
  </si>
  <si>
    <t>J29.DA60</t>
  </si>
  <si>
    <t>DA61</t>
  </si>
  <si>
    <t>J29.DA61</t>
  </si>
  <si>
    <t>DA62</t>
  </si>
  <si>
    <t>J29.DA62</t>
  </si>
  <si>
    <t>DA63</t>
  </si>
  <si>
    <t>J29.DA63</t>
  </si>
  <si>
    <t>DA64</t>
  </si>
  <si>
    <t>J29.DA64</t>
  </si>
  <si>
    <t>DA65</t>
  </si>
  <si>
    <t>J29.DA65</t>
  </si>
  <si>
    <t>DA66</t>
  </si>
  <si>
    <t>J29.DA66</t>
  </si>
  <si>
    <t>DA67</t>
  </si>
  <si>
    <t>J29.DA67</t>
  </si>
  <si>
    <t>DA68</t>
  </si>
  <si>
    <t>J29.DA68</t>
  </si>
  <si>
    <t>DA69</t>
  </si>
  <si>
    <t>J29.DA69</t>
  </si>
  <si>
    <t>DA70</t>
  </si>
  <si>
    <t>J29.DA70</t>
  </si>
  <si>
    <t>DA71</t>
  </si>
  <si>
    <t>J29.DA71</t>
  </si>
  <si>
    <t>DA72</t>
  </si>
  <si>
    <t>J29.DA72</t>
  </si>
  <si>
    <t>DA73</t>
  </si>
  <si>
    <t>J29.DA73</t>
  </si>
  <si>
    <t>DA74</t>
  </si>
  <si>
    <t>J29.DA74</t>
  </si>
  <si>
    <t>DA75</t>
  </si>
  <si>
    <t>J29.DA75</t>
  </si>
  <si>
    <t>DB2</t>
  </si>
  <si>
    <t>J29.DB2</t>
  </si>
  <si>
    <t>DB3</t>
  </si>
  <si>
    <t>J29.DB3</t>
  </si>
  <si>
    <t>DB4</t>
  </si>
  <si>
    <t>J29.DB4</t>
  </si>
  <si>
    <t>DB5</t>
  </si>
  <si>
    <t>J29.DB5</t>
  </si>
  <si>
    <t>DB6</t>
  </si>
  <si>
    <t>J29.DB6</t>
  </si>
  <si>
    <t>DB7</t>
  </si>
  <si>
    <t>J29.DB7</t>
  </si>
  <si>
    <t>DB8</t>
  </si>
  <si>
    <t>J29.DB8</t>
  </si>
  <si>
    <t>DB9</t>
  </si>
  <si>
    <t>J29.DB9</t>
  </si>
  <si>
    <t>DB10</t>
  </si>
  <si>
    <t>J29.DB10</t>
  </si>
  <si>
    <t>DB11</t>
  </si>
  <si>
    <t>J29.DB11</t>
  </si>
  <si>
    <t>DB12</t>
  </si>
  <si>
    <t>J29.DB12</t>
  </si>
  <si>
    <t>DB13</t>
  </si>
  <si>
    <t>J29.DB13</t>
  </si>
  <si>
    <t>DB14</t>
  </si>
  <si>
    <t>J29.DB14</t>
  </si>
  <si>
    <t>DB15</t>
  </si>
  <si>
    <t>J29.DB15</t>
  </si>
  <si>
    <t>DB16</t>
  </si>
  <si>
    <t>J29.DB16</t>
  </si>
  <si>
    <t>DB17</t>
  </si>
  <si>
    <t>J29.DB17</t>
  </si>
  <si>
    <t>DB18</t>
  </si>
  <si>
    <t>J29.DB18</t>
  </si>
  <si>
    <t>DB19</t>
  </si>
  <si>
    <t>J29.DB19</t>
  </si>
  <si>
    <t>DB20</t>
  </si>
  <si>
    <t>J29.DB20</t>
  </si>
  <si>
    <t>DB21</t>
  </si>
  <si>
    <t>J29.DB21</t>
  </si>
  <si>
    <t>DB22</t>
  </si>
  <si>
    <t>J29.DB22</t>
  </si>
  <si>
    <t>DB23</t>
  </si>
  <si>
    <t>J29.DB23</t>
  </si>
  <si>
    <t>DB24</t>
  </si>
  <si>
    <t>J29.DB24</t>
  </si>
  <si>
    <t>DB25</t>
  </si>
  <si>
    <t>J29.DB25</t>
  </si>
  <si>
    <t>DB26</t>
  </si>
  <si>
    <t>J29.DB26</t>
  </si>
  <si>
    <t>DB27</t>
  </si>
  <si>
    <t>J29.DB27</t>
  </si>
  <si>
    <t>DB28</t>
  </si>
  <si>
    <t>J29.DB28</t>
  </si>
  <si>
    <t>DB29</t>
  </si>
  <si>
    <t>J29.DB29</t>
  </si>
  <si>
    <t>DB30</t>
  </si>
  <si>
    <t>J29.DB30</t>
  </si>
  <si>
    <t>DB31</t>
  </si>
  <si>
    <t>J29.DB31</t>
  </si>
  <si>
    <t>DB32</t>
  </si>
  <si>
    <t>J29.DB32</t>
  </si>
  <si>
    <t>DB33</t>
  </si>
  <si>
    <t>J29.DB33</t>
  </si>
  <si>
    <t>DB34</t>
  </si>
  <si>
    <t>J29.DB34</t>
  </si>
  <si>
    <t>DB35</t>
  </si>
  <si>
    <t>J29.DB35</t>
  </si>
  <si>
    <t>P5E_CPU0_P3_RX_DP&lt;2&gt;</t>
  </si>
  <si>
    <t>DB36</t>
  </si>
  <si>
    <t>J29.DB36</t>
  </si>
  <si>
    <t>P5E_CPU0_P3_RX_DN&lt;2&gt;</t>
  </si>
  <si>
    <t>DB37</t>
  </si>
  <si>
    <t>J29.DB37</t>
  </si>
  <si>
    <t>DB39</t>
  </si>
  <si>
    <t>J29.DB39</t>
  </si>
  <si>
    <t>DB40</t>
  </si>
  <si>
    <t>J29.DB40</t>
  </si>
  <si>
    <t>DB41</t>
  </si>
  <si>
    <t>J29.DB41</t>
  </si>
  <si>
    <t>DB42</t>
  </si>
  <si>
    <t>J29.DB42</t>
  </si>
  <si>
    <t>DB43</t>
  </si>
  <si>
    <t>J29.DB43</t>
  </si>
  <si>
    <t>DB44</t>
  </si>
  <si>
    <t>J29.DB44</t>
  </si>
  <si>
    <t>DB45</t>
  </si>
  <si>
    <t>J29.DB45</t>
  </si>
  <si>
    <t>DB46</t>
  </si>
  <si>
    <t>J29.DB46</t>
  </si>
  <si>
    <t>DB47</t>
  </si>
  <si>
    <t>J29.DB47</t>
  </si>
  <si>
    <t>DB48</t>
  </si>
  <si>
    <t>J29.DB48</t>
  </si>
  <si>
    <t>DB49</t>
  </si>
  <si>
    <t>J29.DB49</t>
  </si>
  <si>
    <t>DB50</t>
  </si>
  <si>
    <t>J29.DB50</t>
  </si>
  <si>
    <t>DB51</t>
  </si>
  <si>
    <t>J29.DB51</t>
  </si>
  <si>
    <t>DB52</t>
  </si>
  <si>
    <t>J29.DB52</t>
  </si>
  <si>
    <t>DB53</t>
  </si>
  <si>
    <t>J29.DB53</t>
  </si>
  <si>
    <t>DB54</t>
  </si>
  <si>
    <t>J29.DB54</t>
  </si>
  <si>
    <t>DB55</t>
  </si>
  <si>
    <t>J29.DB55</t>
  </si>
  <si>
    <t>DB56</t>
  </si>
  <si>
    <t>J29.DB56</t>
  </si>
  <si>
    <t>DB57</t>
  </si>
  <si>
    <t>J29.DB57</t>
  </si>
  <si>
    <t>DB58</t>
  </si>
  <si>
    <t>J29.DB58</t>
  </si>
  <si>
    <t>DB59</t>
  </si>
  <si>
    <t>J29.DB59</t>
  </si>
  <si>
    <t>DB60</t>
  </si>
  <si>
    <t>J29.DB60</t>
  </si>
  <si>
    <t>DB61</t>
  </si>
  <si>
    <t>J29.DB61</t>
  </si>
  <si>
    <t>DB62</t>
  </si>
  <si>
    <t>J29.DB62</t>
  </si>
  <si>
    <t>DB63</t>
  </si>
  <si>
    <t>J29.DB63</t>
  </si>
  <si>
    <t>DB64</t>
  </si>
  <si>
    <t>J29.DB64</t>
  </si>
  <si>
    <t>DB65</t>
  </si>
  <si>
    <t>J29.DB65</t>
  </si>
  <si>
    <t>DB66</t>
  </si>
  <si>
    <t>J29.DB66</t>
  </si>
  <si>
    <t>DB67</t>
  </si>
  <si>
    <t>J29.DB67</t>
  </si>
  <si>
    <t>DB68</t>
  </si>
  <si>
    <t>J29.DB68</t>
  </si>
  <si>
    <t>DB69</t>
  </si>
  <si>
    <t>J29.DB69</t>
  </si>
  <si>
    <t>DB70</t>
  </si>
  <si>
    <t>J29.DB70</t>
  </si>
  <si>
    <t>DB71</t>
  </si>
  <si>
    <t>J29.DB71</t>
  </si>
  <si>
    <t>DB72</t>
  </si>
  <si>
    <t>J29.DB72</t>
  </si>
  <si>
    <t>DB73</t>
  </si>
  <si>
    <t>J29.DB73</t>
  </si>
  <si>
    <t>DB74</t>
  </si>
  <si>
    <t>J29.DB74</t>
  </si>
  <si>
    <t>DC1</t>
  </si>
  <si>
    <t>J29.DC1</t>
  </si>
  <si>
    <t>DC2</t>
  </si>
  <si>
    <t>J29.DC2</t>
  </si>
  <si>
    <t>DC3</t>
  </si>
  <si>
    <t>J29.DC3</t>
  </si>
  <si>
    <t>DC4</t>
  </si>
  <si>
    <t>J29.DC4</t>
  </si>
  <si>
    <t>DC5</t>
  </si>
  <si>
    <t>J29.DC5</t>
  </si>
  <si>
    <t>DC6</t>
  </si>
  <si>
    <t>J29.DC6</t>
  </si>
  <si>
    <t>DC7</t>
  </si>
  <si>
    <t>J29.DC7</t>
  </si>
  <si>
    <t>DC8</t>
  </si>
  <si>
    <t>J29.DC8</t>
  </si>
  <si>
    <t>DC9</t>
  </si>
  <si>
    <t>J29.DC9</t>
  </si>
  <si>
    <t>DC10</t>
  </si>
  <si>
    <t>J29.DC10</t>
  </si>
  <si>
    <t>DC11</t>
  </si>
  <si>
    <t>J29.DC11</t>
  </si>
  <si>
    <t>DC12</t>
  </si>
  <si>
    <t>J29.DC12</t>
  </si>
  <si>
    <t>DC13</t>
  </si>
  <si>
    <t>J29.DC13</t>
  </si>
  <si>
    <t>DC14</t>
  </si>
  <si>
    <t>J29.DC14</t>
  </si>
  <si>
    <t>DC15</t>
  </si>
  <si>
    <t>J29.DC15</t>
  </si>
  <si>
    <t>DC16</t>
  </si>
  <si>
    <t>J29.DC16</t>
  </si>
  <si>
    <t>DC17</t>
  </si>
  <si>
    <t>J29.DC17</t>
  </si>
  <si>
    <t>DC18</t>
  </si>
  <si>
    <t>J29.DC18</t>
  </si>
  <si>
    <t>DC19</t>
  </si>
  <si>
    <t>J29.DC19</t>
  </si>
  <si>
    <t>DC20</t>
  </si>
  <si>
    <t>J29.DC20</t>
  </si>
  <si>
    <t>DC21</t>
  </si>
  <si>
    <t>J29.DC21</t>
  </si>
  <si>
    <t>DC22</t>
  </si>
  <si>
    <t>J29.DC22</t>
  </si>
  <si>
    <t>DC23</t>
  </si>
  <si>
    <t>J29.DC23</t>
  </si>
  <si>
    <t>P5E_CPU0_P3_RX_DP&lt;13&gt;</t>
  </si>
  <si>
    <t>DC24</t>
  </si>
  <si>
    <t>J29.DC24</t>
  </si>
  <si>
    <t>P5E_CPU0_P3_RX_DN&lt;13&gt;</t>
  </si>
  <si>
    <t>DC25</t>
  </si>
  <si>
    <t>J29.DC25</t>
  </si>
  <si>
    <t>DC26</t>
  </si>
  <si>
    <t>J29.DC26</t>
  </si>
  <si>
    <t>P5E_CPU0_P3_RX_DP&lt;10&gt;</t>
  </si>
  <si>
    <t>DC27</t>
  </si>
  <si>
    <t>J29.DC27</t>
  </si>
  <si>
    <t>P5E_CPU0_P3_RX_DN&lt;10&gt;</t>
  </si>
  <si>
    <t>DC28</t>
  </si>
  <si>
    <t>J29.DC28</t>
  </si>
  <si>
    <t>DC29</t>
  </si>
  <si>
    <t>J29.DC29</t>
  </si>
  <si>
    <t>P5E_CPU0_P3_RX_DP&lt;7&gt;</t>
  </si>
  <si>
    <t>DC30</t>
  </si>
  <si>
    <t>J29.DC30</t>
  </si>
  <si>
    <t>P5E_CPU0_P3_RX_DN&lt;7&gt;</t>
  </si>
  <si>
    <t>DC31</t>
  </si>
  <si>
    <t>J29.DC31</t>
  </si>
  <si>
    <t>DC32</t>
  </si>
  <si>
    <t>J29.DC32</t>
  </si>
  <si>
    <t>P5E_CPU0_P3_RX_DP&lt;4&gt;</t>
  </si>
  <si>
    <t>DC33</t>
  </si>
  <si>
    <t>J29.DC33</t>
  </si>
  <si>
    <t>P5E_CPU0_P3_RX_DN&lt;4&gt;</t>
  </si>
  <si>
    <t>DC34</t>
  </si>
  <si>
    <t>J29.DC34</t>
  </si>
  <si>
    <t>DC35</t>
  </si>
  <si>
    <t>J29.DC35</t>
  </si>
  <si>
    <t>DC36</t>
  </si>
  <si>
    <t>J29.DC36</t>
  </si>
  <si>
    <t>DC40</t>
  </si>
  <si>
    <t>J29.DC40</t>
  </si>
  <si>
    <t>DC41</t>
  </si>
  <si>
    <t>J29.DC41</t>
  </si>
  <si>
    <t>DC42</t>
  </si>
  <si>
    <t>J29.DC42</t>
  </si>
  <si>
    <t>DC43</t>
  </si>
  <si>
    <t>J29.DC43</t>
  </si>
  <si>
    <t>DC44</t>
  </si>
  <si>
    <t>J29.DC44</t>
  </si>
  <si>
    <t>DC45</t>
  </si>
  <si>
    <t>J29.DC45</t>
  </si>
  <si>
    <t>DC46</t>
  </si>
  <si>
    <t>J29.DC46</t>
  </si>
  <si>
    <t>DC47</t>
  </si>
  <si>
    <t>J29.DC47</t>
  </si>
  <si>
    <t>DC48</t>
  </si>
  <si>
    <t>J29.DC48</t>
  </si>
  <si>
    <t>DC49</t>
  </si>
  <si>
    <t>J29.DC49</t>
  </si>
  <si>
    <t>DC50</t>
  </si>
  <si>
    <t>J29.DC50</t>
  </si>
  <si>
    <t>DC51</t>
  </si>
  <si>
    <t>J29.DC51</t>
  </si>
  <si>
    <t>DC52</t>
  </si>
  <si>
    <t>J29.DC52</t>
  </si>
  <si>
    <t>DC53</t>
  </si>
  <si>
    <t>J29.DC53</t>
  </si>
  <si>
    <t>DC54</t>
  </si>
  <si>
    <t>J29.DC54</t>
  </si>
  <si>
    <t>DC55</t>
  </si>
  <si>
    <t>J29.DC55</t>
  </si>
  <si>
    <t>DC56</t>
  </si>
  <si>
    <t>J29.DC56</t>
  </si>
  <si>
    <t>DC57</t>
  </si>
  <si>
    <t>J29.DC57</t>
  </si>
  <si>
    <t>DC58</t>
  </si>
  <si>
    <t>J29.DC58</t>
  </si>
  <si>
    <t>DC59</t>
  </si>
  <si>
    <t>J29.DC59</t>
  </si>
  <si>
    <t>DC60</t>
  </si>
  <si>
    <t>J29.DC60</t>
  </si>
  <si>
    <t>DC61</t>
  </si>
  <si>
    <t>J29.DC61</t>
  </si>
  <si>
    <t>DC62</t>
  </si>
  <si>
    <t>J29.DC62</t>
  </si>
  <si>
    <t>DC63</t>
  </si>
  <si>
    <t>J29.DC63</t>
  </si>
  <si>
    <t>DC64</t>
  </si>
  <si>
    <t>J29.DC64</t>
  </si>
  <si>
    <t>DC65</t>
  </si>
  <si>
    <t>J29.DC65</t>
  </si>
  <si>
    <t>DC66</t>
  </si>
  <si>
    <t>J29.DC66</t>
  </si>
  <si>
    <t>DC67</t>
  </si>
  <si>
    <t>J29.DC67</t>
  </si>
  <si>
    <t>DC68</t>
  </si>
  <si>
    <t>J29.DC68</t>
  </si>
  <si>
    <t>DC69</t>
  </si>
  <si>
    <t>J29.DC69</t>
  </si>
  <si>
    <t>DC70</t>
  </si>
  <si>
    <t>J29.DC70</t>
  </si>
  <si>
    <t>DC71</t>
  </si>
  <si>
    <t>J29.DC71</t>
  </si>
  <si>
    <t>DC72</t>
  </si>
  <si>
    <t>J29.DC72</t>
  </si>
  <si>
    <t>DC73</t>
  </si>
  <si>
    <t>J29.DC73</t>
  </si>
  <si>
    <t>DC74</t>
  </si>
  <si>
    <t>J29.DC74</t>
  </si>
  <si>
    <t>DC75</t>
  </si>
  <si>
    <t>J29.DC75</t>
  </si>
  <si>
    <t>DD2</t>
  </si>
  <si>
    <t>J29.DD2</t>
  </si>
  <si>
    <t>DD3</t>
  </si>
  <si>
    <t>J29.DD3</t>
  </si>
  <si>
    <t>DD4</t>
  </si>
  <si>
    <t>J29.DD4</t>
  </si>
  <si>
    <t>DD5</t>
  </si>
  <si>
    <t>J29.DD5</t>
  </si>
  <si>
    <t>DD6</t>
  </si>
  <si>
    <t>J29.DD6</t>
  </si>
  <si>
    <t>DD7</t>
  </si>
  <si>
    <t>J29.DD7</t>
  </si>
  <si>
    <t>DD8</t>
  </si>
  <si>
    <t>J29.DD8</t>
  </si>
  <si>
    <t>DD9</t>
  </si>
  <si>
    <t>J29.DD9</t>
  </si>
  <si>
    <t>DD10</t>
  </si>
  <si>
    <t>J29.DD10</t>
  </si>
  <si>
    <t>DD11</t>
  </si>
  <si>
    <t>J29.DD11</t>
  </si>
  <si>
    <t>DD12</t>
  </si>
  <si>
    <t>J29.DD12</t>
  </si>
  <si>
    <t>DD13</t>
  </si>
  <si>
    <t>J29.DD13</t>
  </si>
  <si>
    <t>DD14</t>
  </si>
  <si>
    <t>J29.DD14</t>
  </si>
  <si>
    <t>DD15</t>
  </si>
  <si>
    <t>J29.DD15</t>
  </si>
  <si>
    <t>DD16</t>
  </si>
  <si>
    <t>J29.DD16</t>
  </si>
  <si>
    <t>DD17</t>
  </si>
  <si>
    <t>J29.DD17</t>
  </si>
  <si>
    <t>DD18</t>
  </si>
  <si>
    <t>J29.DD18</t>
  </si>
  <si>
    <t>DD19</t>
  </si>
  <si>
    <t>J29.DD19</t>
  </si>
  <si>
    <t>DD20</t>
  </si>
  <si>
    <t>J29.DD20</t>
  </si>
  <si>
    <t>DD21</t>
  </si>
  <si>
    <t>J29.DD21</t>
  </si>
  <si>
    <t>DD22</t>
  </si>
  <si>
    <t>J29.DD22</t>
  </si>
  <si>
    <t>DD23</t>
  </si>
  <si>
    <t>J29.DD23</t>
  </si>
  <si>
    <t>DD24</t>
  </si>
  <si>
    <t>J29.DD24</t>
  </si>
  <si>
    <t>DD25</t>
  </si>
  <si>
    <t>J29.DD25</t>
  </si>
  <si>
    <t>DD26</t>
  </si>
  <si>
    <t>J29.DD26</t>
  </si>
  <si>
    <t>DD27</t>
  </si>
  <si>
    <t>J29.DD27</t>
  </si>
  <si>
    <t>DD28</t>
  </si>
  <si>
    <t>J29.DD28</t>
  </si>
  <si>
    <t>DD29</t>
  </si>
  <si>
    <t>J29.DD29</t>
  </si>
  <si>
    <t>DD30</t>
  </si>
  <si>
    <t>J29.DD30</t>
  </si>
  <si>
    <t>DD31</t>
  </si>
  <si>
    <t>J29.DD31</t>
  </si>
  <si>
    <t>DD32</t>
  </si>
  <si>
    <t>J29.DD32</t>
  </si>
  <si>
    <t>DD33</t>
  </si>
  <si>
    <t>J29.DD33</t>
  </si>
  <si>
    <t>DD34</t>
  </si>
  <si>
    <t>J29.DD34</t>
  </si>
  <si>
    <t>DD35</t>
  </si>
  <si>
    <t>J29.DD35</t>
  </si>
  <si>
    <t>DD36</t>
  </si>
  <si>
    <t>J29.DD36</t>
  </si>
  <si>
    <t>DD37</t>
  </si>
  <si>
    <t>J29.DD37</t>
  </si>
  <si>
    <t>DD39</t>
  </si>
  <si>
    <t>J29.DD39</t>
  </si>
  <si>
    <t>DD40</t>
  </si>
  <si>
    <t>J29.DD40</t>
  </si>
  <si>
    <t>DD41</t>
  </si>
  <si>
    <t>J29.DD41</t>
  </si>
  <si>
    <t>DD42</t>
  </si>
  <si>
    <t>J29.DD42</t>
  </si>
  <si>
    <t>DD43</t>
  </si>
  <si>
    <t>J29.DD43</t>
  </si>
  <si>
    <t>DD44</t>
  </si>
  <si>
    <t>J29.DD44</t>
  </si>
  <si>
    <t>DD45</t>
  </si>
  <si>
    <t>J29.DD45</t>
  </si>
  <si>
    <t>DD46</t>
  </si>
  <si>
    <t>J29.DD46</t>
  </si>
  <si>
    <t>DD47</t>
  </si>
  <si>
    <t>J29.DD47</t>
  </si>
  <si>
    <t>DD48</t>
  </si>
  <si>
    <t>J29.DD48</t>
  </si>
  <si>
    <t>DD49</t>
  </si>
  <si>
    <t>J29.DD49</t>
  </si>
  <si>
    <t>DD50</t>
  </si>
  <si>
    <t>J29.DD50</t>
  </si>
  <si>
    <t>DD51</t>
  </si>
  <si>
    <t>J29.DD51</t>
  </si>
  <si>
    <t>DD52</t>
  </si>
  <si>
    <t>J29.DD52</t>
  </si>
  <si>
    <t>DD53</t>
  </si>
  <si>
    <t>J29.DD53</t>
  </si>
  <si>
    <t>DD54</t>
  </si>
  <si>
    <t>J29.DD54</t>
  </si>
  <si>
    <t>DD55</t>
  </si>
  <si>
    <t>J29.DD55</t>
  </si>
  <si>
    <t>DD56</t>
  </si>
  <si>
    <t>J29.DD56</t>
  </si>
  <si>
    <t>DD57</t>
  </si>
  <si>
    <t>J29.DD57</t>
  </si>
  <si>
    <t>DD58</t>
  </si>
  <si>
    <t>J29.DD58</t>
  </si>
  <si>
    <t>DD59</t>
  </si>
  <si>
    <t>J29.DD59</t>
  </si>
  <si>
    <t>DD60</t>
  </si>
  <si>
    <t>J29.DD60</t>
  </si>
  <si>
    <t>DD61</t>
  </si>
  <si>
    <t>J29.DD61</t>
  </si>
  <si>
    <t>DD62</t>
  </si>
  <si>
    <t>J29.DD62</t>
  </si>
  <si>
    <t>DD63</t>
  </si>
  <si>
    <t>J29.DD63</t>
  </si>
  <si>
    <t>DD64</t>
  </si>
  <si>
    <t>J29.DD64</t>
  </si>
  <si>
    <t>DD65</t>
  </si>
  <si>
    <t>J29.DD65</t>
  </si>
  <si>
    <t>DD66</t>
  </si>
  <si>
    <t>J29.DD66</t>
  </si>
  <si>
    <t>DD67</t>
  </si>
  <si>
    <t>J29.DD67</t>
  </si>
  <si>
    <t>DD68</t>
  </si>
  <si>
    <t>J29.DD68</t>
  </si>
  <si>
    <t>DD69</t>
  </si>
  <si>
    <t>J29.DD69</t>
  </si>
  <si>
    <t>DD70</t>
  </si>
  <si>
    <t>J29.DD70</t>
  </si>
  <si>
    <t>DD71</t>
  </si>
  <si>
    <t>J29.DD71</t>
  </si>
  <si>
    <t>DD72</t>
  </si>
  <si>
    <t>J29.DD72</t>
  </si>
  <si>
    <t>DD73</t>
  </si>
  <si>
    <t>J29.DD73</t>
  </si>
  <si>
    <t>DD74</t>
  </si>
  <si>
    <t>J29.DD74</t>
  </si>
  <si>
    <t>DE1</t>
  </si>
  <si>
    <t>J29.DE1</t>
  </si>
  <si>
    <t>DE2</t>
  </si>
  <si>
    <t>J29.DE2</t>
  </si>
  <si>
    <t>DE3</t>
  </si>
  <si>
    <t>J29.DE3</t>
  </si>
  <si>
    <t>DE4</t>
  </si>
  <si>
    <t>J29.DE4</t>
  </si>
  <si>
    <t>DE5</t>
  </si>
  <si>
    <t>J29.DE5</t>
  </si>
  <si>
    <t>DE6</t>
  </si>
  <si>
    <t>J29.DE6</t>
  </si>
  <si>
    <t>DE7</t>
  </si>
  <si>
    <t>J29.DE7</t>
  </si>
  <si>
    <t>DE8</t>
  </si>
  <si>
    <t>J29.DE8</t>
  </si>
  <si>
    <t>DE9</t>
  </si>
  <si>
    <t>J29.DE9</t>
  </si>
  <si>
    <t>DE10</t>
  </si>
  <si>
    <t>J29.DE10</t>
  </si>
  <si>
    <t>DE11</t>
  </si>
  <si>
    <t>J29.DE11</t>
  </si>
  <si>
    <t>DE12</t>
  </si>
  <si>
    <t>J29.DE12</t>
  </si>
  <si>
    <t>DE13</t>
  </si>
  <si>
    <t>J29.DE13</t>
  </si>
  <si>
    <t>DE14</t>
  </si>
  <si>
    <t>J29.DE14</t>
  </si>
  <si>
    <t>DE15</t>
  </si>
  <si>
    <t>J29.DE15</t>
  </si>
  <si>
    <t>DE16</t>
  </si>
  <si>
    <t>J29.DE16</t>
  </si>
  <si>
    <t>DE17</t>
  </si>
  <si>
    <t>J29.DE17</t>
  </si>
  <si>
    <t>DE18</t>
  </si>
  <si>
    <t>J29.DE18</t>
  </si>
  <si>
    <t>DE19</t>
  </si>
  <si>
    <t>J29.DE19</t>
  </si>
  <si>
    <t>DE20</t>
  </si>
  <si>
    <t>J29.DE20</t>
  </si>
  <si>
    <t>DE21</t>
  </si>
  <si>
    <t>J29.DE21</t>
  </si>
  <si>
    <t>DE22</t>
  </si>
  <si>
    <t>J29.DE22</t>
  </si>
  <si>
    <t>DE23</t>
  </si>
  <si>
    <t>J29.DE23</t>
  </si>
  <si>
    <t>DE24</t>
  </si>
  <si>
    <t>J29.DE24</t>
  </si>
  <si>
    <t>DE25</t>
  </si>
  <si>
    <t>J29.DE25</t>
  </si>
  <si>
    <t>DE26</t>
  </si>
  <si>
    <t>J29.DE26</t>
  </si>
  <si>
    <t>DE27</t>
  </si>
  <si>
    <t>J29.DE27</t>
  </si>
  <si>
    <t>DE28</t>
  </si>
  <si>
    <t>J29.DE28</t>
  </si>
  <si>
    <t>DE29</t>
  </si>
  <si>
    <t>J29.DE29</t>
  </si>
  <si>
    <t>DE30</t>
  </si>
  <si>
    <t>J29.DE30</t>
  </si>
  <si>
    <t>DE31</t>
  </si>
  <si>
    <t>J29.DE31</t>
  </si>
  <si>
    <t>DE32</t>
  </si>
  <si>
    <t>J29.DE32</t>
  </si>
  <si>
    <t>DE33</t>
  </si>
  <si>
    <t>J29.DE33</t>
  </si>
  <si>
    <t>DE34</t>
  </si>
  <si>
    <t>J29.DE34</t>
  </si>
  <si>
    <t>DE35</t>
  </si>
  <si>
    <t>J29.DE35</t>
  </si>
  <si>
    <t>DE36</t>
  </si>
  <si>
    <t>J29.DE36</t>
  </si>
  <si>
    <t>DE40</t>
  </si>
  <si>
    <t>J29.DE40</t>
  </si>
  <si>
    <t>DE41</t>
  </si>
  <si>
    <t>J29.DE41</t>
  </si>
  <si>
    <t>DE42</t>
  </si>
  <si>
    <t>J29.DE42</t>
  </si>
  <si>
    <t>DE43</t>
  </si>
  <si>
    <t>J29.DE43</t>
  </si>
  <si>
    <t>DE44</t>
  </si>
  <si>
    <t>J29.DE44</t>
  </si>
  <si>
    <t>DE45</t>
  </si>
  <si>
    <t>J29.DE45</t>
  </si>
  <si>
    <t>DE46</t>
  </si>
  <si>
    <t>J29.DE46</t>
  </si>
  <si>
    <t>DE47</t>
  </si>
  <si>
    <t>J29.DE47</t>
  </si>
  <si>
    <t>DE48</t>
  </si>
  <si>
    <t>J29.DE48</t>
  </si>
  <si>
    <t>DE49</t>
  </si>
  <si>
    <t>J29.DE49</t>
  </si>
  <si>
    <t>DE50</t>
  </si>
  <si>
    <t>J29.DE50</t>
  </si>
  <si>
    <t>DE51</t>
  </si>
  <si>
    <t>J29.DE51</t>
  </si>
  <si>
    <t>DE52</t>
  </si>
  <si>
    <t>J29.DE52</t>
  </si>
  <si>
    <t>DE53</t>
  </si>
  <si>
    <t>J29.DE53</t>
  </si>
  <si>
    <t>DE54</t>
  </si>
  <si>
    <t>J29.DE54</t>
  </si>
  <si>
    <t>DE55</t>
  </si>
  <si>
    <t>J29.DE55</t>
  </si>
  <si>
    <t>DE56</t>
  </si>
  <si>
    <t>J29.DE56</t>
  </si>
  <si>
    <t>DE57</t>
  </si>
  <si>
    <t>J29.DE57</t>
  </si>
  <si>
    <t>DE58</t>
  </si>
  <si>
    <t>J29.DE58</t>
  </si>
  <si>
    <t>DE59</t>
  </si>
  <si>
    <t>J29.DE59</t>
  </si>
  <si>
    <t>DE60</t>
  </si>
  <si>
    <t>J29.DE60</t>
  </si>
  <si>
    <t>DE61</t>
  </si>
  <si>
    <t>J29.DE61</t>
  </si>
  <si>
    <t>DE62</t>
  </si>
  <si>
    <t>J29.DE62</t>
  </si>
  <si>
    <t>DE63</t>
  </si>
  <si>
    <t>J29.DE63</t>
  </si>
  <si>
    <t>DE64</t>
  </si>
  <si>
    <t>J29.DE64</t>
  </si>
  <si>
    <t>DE65</t>
  </si>
  <si>
    <t>J29.DE65</t>
  </si>
  <si>
    <t>DE66</t>
  </si>
  <si>
    <t>J29.DE66</t>
  </si>
  <si>
    <t>DE67</t>
  </si>
  <si>
    <t>J29.DE67</t>
  </si>
  <si>
    <t>DE68</t>
  </si>
  <si>
    <t>J29.DE68</t>
  </si>
  <si>
    <t>DE69</t>
  </si>
  <si>
    <t>J29.DE69</t>
  </si>
  <si>
    <t>DE70</t>
  </si>
  <si>
    <t>J29.DE70</t>
  </si>
  <si>
    <t>DE71</t>
  </si>
  <si>
    <t>J29.DE71</t>
  </si>
  <si>
    <t>DE72</t>
  </si>
  <si>
    <t>J29.DE72</t>
  </si>
  <si>
    <t>DE73</t>
  </si>
  <si>
    <t>J29.DE73</t>
  </si>
  <si>
    <t>DE74</t>
  </si>
  <si>
    <t>J29.DE74</t>
  </si>
  <si>
    <t>DE75</t>
  </si>
  <si>
    <t>J29.DE75</t>
  </si>
  <si>
    <t>DF2</t>
  </si>
  <si>
    <t>J29.DF2</t>
  </si>
  <si>
    <t>DF3</t>
  </si>
  <si>
    <t>J29.DF3</t>
  </si>
  <si>
    <t>DF4</t>
  </si>
  <si>
    <t>J29.DF4</t>
  </si>
  <si>
    <t>DF5</t>
  </si>
  <si>
    <t>J29.DF5</t>
  </si>
  <si>
    <t>DF6</t>
  </si>
  <si>
    <t>J29.DF6</t>
  </si>
  <si>
    <t>DF7</t>
  </si>
  <si>
    <t>J29.DF7</t>
  </si>
  <si>
    <t>DF8</t>
  </si>
  <si>
    <t>J29.DF8</t>
  </si>
  <si>
    <t>DF9</t>
  </si>
  <si>
    <t>J29.DF9</t>
  </si>
  <si>
    <t>DF10</t>
  </si>
  <si>
    <t>J29.DF10</t>
  </si>
  <si>
    <t>DF11</t>
  </si>
  <si>
    <t>J29.DF11</t>
  </si>
  <si>
    <t>DF12</t>
  </si>
  <si>
    <t>J29.DF12</t>
  </si>
  <si>
    <t>DF13</t>
  </si>
  <si>
    <t>J29.DF13</t>
  </si>
  <si>
    <t>DF14</t>
  </si>
  <si>
    <t>J29.DF14</t>
  </si>
  <si>
    <t>DF15</t>
  </si>
  <si>
    <t>J29.DF15</t>
  </si>
  <si>
    <t>DF16</t>
  </si>
  <si>
    <t>J29.DF16</t>
  </si>
  <si>
    <t>DF17</t>
  </si>
  <si>
    <t>J29.DF17</t>
  </si>
  <si>
    <t>DF18</t>
  </si>
  <si>
    <t>J29.DF18</t>
  </si>
  <si>
    <t>DF19</t>
  </si>
  <si>
    <t>J29.DF19</t>
  </si>
  <si>
    <t>DF20</t>
  </si>
  <si>
    <t>J29.DF20</t>
  </si>
  <si>
    <t>DF21</t>
  </si>
  <si>
    <t>J29.DF21</t>
  </si>
  <si>
    <t>DF22</t>
  </si>
  <si>
    <t>J29.DF22</t>
  </si>
  <si>
    <t>DF23</t>
  </si>
  <si>
    <t>J29.DF23</t>
  </si>
  <si>
    <t>DF24</t>
  </si>
  <si>
    <t>J29.DF24</t>
  </si>
  <si>
    <t>DF25</t>
  </si>
  <si>
    <t>J29.DF25</t>
  </si>
  <si>
    <t>DF26</t>
  </si>
  <si>
    <t>J29.DF26</t>
  </si>
  <si>
    <t>DF27</t>
  </si>
  <si>
    <t>J29.DF27</t>
  </si>
  <si>
    <t>DF28</t>
  </si>
  <si>
    <t>J29.DF28</t>
  </si>
  <si>
    <t>DF29</t>
  </si>
  <si>
    <t>J29.DF29</t>
  </si>
  <si>
    <t>DF30</t>
  </si>
  <si>
    <t>J29.DF30</t>
  </si>
  <si>
    <t>DF31</t>
  </si>
  <si>
    <t>J29.DF31</t>
  </si>
  <si>
    <t>DF32</t>
  </si>
  <si>
    <t>J29.DF32</t>
  </si>
  <si>
    <t>DF33</t>
  </si>
  <si>
    <t>J29.DF33</t>
  </si>
  <si>
    <t>DF34</t>
  </si>
  <si>
    <t>J29.DF34</t>
  </si>
  <si>
    <t>DF35</t>
  </si>
  <si>
    <t>J29.DF35</t>
  </si>
  <si>
    <t>DF36</t>
  </si>
  <si>
    <t>J29.DF36</t>
  </si>
  <si>
    <t>DF37</t>
  </si>
  <si>
    <t>J29.DF37</t>
  </si>
  <si>
    <t>DF39</t>
  </si>
  <si>
    <t>J29.DF39</t>
  </si>
  <si>
    <t>DF40</t>
  </si>
  <si>
    <t>J29.DF40</t>
  </si>
  <si>
    <t>DF41</t>
  </si>
  <si>
    <t>J29.DF41</t>
  </si>
  <si>
    <t>DF42</t>
  </si>
  <si>
    <t>J29.DF42</t>
  </si>
  <si>
    <t>DF43</t>
  </si>
  <si>
    <t>J29.DF43</t>
  </si>
  <si>
    <t>DF44</t>
  </si>
  <si>
    <t>J29.DF44</t>
  </si>
  <si>
    <t>DF45</t>
  </si>
  <si>
    <t>J29.DF45</t>
  </si>
  <si>
    <t>DF46</t>
  </si>
  <si>
    <t>J29.DF46</t>
  </si>
  <si>
    <t>DF47</t>
  </si>
  <si>
    <t>J29.DF47</t>
  </si>
  <si>
    <t>DF48</t>
  </si>
  <si>
    <t>J29.DF48</t>
  </si>
  <si>
    <t>DF49</t>
  </si>
  <si>
    <t>J29.DF49</t>
  </si>
  <si>
    <t>DF50</t>
  </si>
  <si>
    <t>J29.DF50</t>
  </si>
  <si>
    <t>DF51</t>
  </si>
  <si>
    <t>J29.DF51</t>
  </si>
  <si>
    <t>DF52</t>
  </si>
  <si>
    <t>J29.DF52</t>
  </si>
  <si>
    <t>DF53</t>
  </si>
  <si>
    <t>J29.DF53</t>
  </si>
  <si>
    <t>DF54</t>
  </si>
  <si>
    <t>J29.DF54</t>
  </si>
  <si>
    <t>DF55</t>
  </si>
  <si>
    <t>J29.DF55</t>
  </si>
  <si>
    <t>DF56</t>
  </si>
  <si>
    <t>J29.DF56</t>
  </si>
  <si>
    <t>DF57</t>
  </si>
  <si>
    <t>J29.DF57</t>
  </si>
  <si>
    <t>DF58</t>
  </si>
  <si>
    <t>J29.DF58</t>
  </si>
  <si>
    <t>DF59</t>
  </si>
  <si>
    <t>J29.DF59</t>
  </si>
  <si>
    <t>DF60</t>
  </si>
  <si>
    <t>J29.DF60</t>
  </si>
  <si>
    <t>DF61</t>
  </si>
  <si>
    <t>J29.DF61</t>
  </si>
  <si>
    <t>DF62</t>
  </si>
  <si>
    <t>J29.DF62</t>
  </si>
  <si>
    <t>DF63</t>
  </si>
  <si>
    <t>J29.DF63</t>
  </si>
  <si>
    <t>DF64</t>
  </si>
  <si>
    <t>J29.DF64</t>
  </si>
  <si>
    <t>DF65</t>
  </si>
  <si>
    <t>J29.DF65</t>
  </si>
  <si>
    <t>DF66</t>
  </si>
  <si>
    <t>J29.DF66</t>
  </si>
  <si>
    <t>DF67</t>
  </si>
  <si>
    <t>J29.DF67</t>
  </si>
  <si>
    <t>DF68</t>
  </si>
  <si>
    <t>J29.DF68</t>
  </si>
  <si>
    <t>DF69</t>
  </si>
  <si>
    <t>J29.DF69</t>
  </si>
  <si>
    <t>DF70</t>
  </si>
  <si>
    <t>J29.DF70</t>
  </si>
  <si>
    <t>DF71</t>
  </si>
  <si>
    <t>J29.DF71</t>
  </si>
  <si>
    <t>DF72</t>
  </si>
  <si>
    <t>J29.DF72</t>
  </si>
  <si>
    <t>DF73</t>
  </si>
  <si>
    <t>J29.DF73</t>
  </si>
  <si>
    <t>DF74</t>
  </si>
  <si>
    <t>J29.DF74</t>
  </si>
  <si>
    <t>DG1</t>
  </si>
  <si>
    <t>J29.DG1</t>
  </si>
  <si>
    <t>DG2</t>
  </si>
  <si>
    <t>J29.DG2</t>
  </si>
  <si>
    <t>DG3</t>
  </si>
  <si>
    <t>J29.DG3</t>
  </si>
  <si>
    <t>DG4</t>
  </si>
  <si>
    <t>J29.DG4</t>
  </si>
  <si>
    <t>DG5</t>
  </si>
  <si>
    <t>J29.DG5</t>
  </si>
  <si>
    <t>DG6</t>
  </si>
  <si>
    <t>J29.DG6</t>
  </si>
  <si>
    <t>DG7</t>
  </si>
  <si>
    <t>J29.DG7</t>
  </si>
  <si>
    <t>DG8</t>
  </si>
  <si>
    <t>J29.DG8</t>
  </si>
  <si>
    <t>DG9</t>
  </si>
  <si>
    <t>J29.DG9</t>
  </si>
  <si>
    <t>DG10</t>
  </si>
  <si>
    <t>J29.DG10</t>
  </si>
  <si>
    <t>DG11</t>
  </si>
  <si>
    <t>J29.DG11</t>
  </si>
  <si>
    <t>DG12</t>
  </si>
  <si>
    <t>J29.DG12</t>
  </si>
  <si>
    <t>DG13</t>
  </si>
  <si>
    <t>J29.DG13</t>
  </si>
  <si>
    <t>DG14</t>
  </si>
  <si>
    <t>J29.DG14</t>
  </si>
  <si>
    <t>DG15</t>
  </si>
  <si>
    <t>J29.DG15</t>
  </si>
  <si>
    <t>DG16</t>
  </si>
  <si>
    <t>J29.DG16</t>
  </si>
  <si>
    <t>DG17</t>
  </si>
  <si>
    <t>J29.DG17</t>
  </si>
  <si>
    <t>DG18</t>
  </si>
  <si>
    <t>J29.DG18</t>
  </si>
  <si>
    <t>DG19</t>
  </si>
  <si>
    <t>J29.DG19</t>
  </si>
  <si>
    <t>DG20</t>
  </si>
  <si>
    <t>J29.DG20</t>
  </si>
  <si>
    <t>DG21</t>
  </si>
  <si>
    <t>J29.DG21</t>
  </si>
  <si>
    <t>DG22</t>
  </si>
  <si>
    <t>J29.DG22</t>
  </si>
  <si>
    <t>DG23</t>
  </si>
  <si>
    <t>J29.DG23</t>
  </si>
  <si>
    <t>DG24</t>
  </si>
  <si>
    <t>J29.DG24</t>
  </si>
  <si>
    <t>DG25</t>
  </si>
  <si>
    <t>J29.DG25</t>
  </si>
  <si>
    <t>DG26</t>
  </si>
  <si>
    <t>J29.DG26</t>
  </si>
  <si>
    <t>DG27</t>
  </si>
  <si>
    <t>J29.DG27</t>
  </si>
  <si>
    <t>DG28</t>
  </si>
  <si>
    <t>J29.DG28</t>
  </si>
  <si>
    <t>DG29</t>
  </si>
  <si>
    <t>J29.DG29</t>
  </si>
  <si>
    <t>DG30</t>
  </si>
  <si>
    <t>J29.DG30</t>
  </si>
  <si>
    <t>DG31</t>
  </si>
  <si>
    <t>J29.DG31</t>
  </si>
  <si>
    <t>DG32</t>
  </si>
  <si>
    <t>J29.DG32</t>
  </si>
  <si>
    <t>DG33</t>
  </si>
  <si>
    <t>J29.DG33</t>
  </si>
  <si>
    <t>DG34</t>
  </si>
  <si>
    <t>J29.DG34</t>
  </si>
  <si>
    <t>DG35</t>
  </si>
  <si>
    <t>J29.DG35</t>
  </si>
  <si>
    <t>DG36</t>
  </si>
  <si>
    <t>J29.DG36</t>
  </si>
  <si>
    <t>DG40</t>
  </si>
  <si>
    <t>J29.DG40</t>
  </si>
  <si>
    <t>DG41</t>
  </si>
  <si>
    <t>J29.DG41</t>
  </si>
  <si>
    <t>DG42</t>
  </si>
  <si>
    <t>J29.DG42</t>
  </si>
  <si>
    <t>DG43</t>
  </si>
  <si>
    <t>J29.DG43</t>
  </si>
  <si>
    <t>DG44</t>
  </si>
  <si>
    <t>J29.DG44</t>
  </si>
  <si>
    <t>DG45</t>
  </si>
  <si>
    <t>J29.DG45</t>
  </si>
  <si>
    <t>DG46</t>
  </si>
  <si>
    <t>J29.DG46</t>
  </si>
  <si>
    <t>DG47</t>
  </si>
  <si>
    <t>J29.DG47</t>
  </si>
  <si>
    <t>DG48</t>
  </si>
  <si>
    <t>J29.DG48</t>
  </si>
  <si>
    <t>DG49</t>
  </si>
  <si>
    <t>J29.DG49</t>
  </si>
  <si>
    <t>DG50</t>
  </si>
  <si>
    <t>J29.DG50</t>
  </si>
  <si>
    <t>P5E_CPU0_P0_BMC_RX_DP</t>
  </si>
  <si>
    <t>DG51</t>
  </si>
  <si>
    <t>J29.DG51</t>
  </si>
  <si>
    <t>P5E_CPU0_P0_BMC_RX_DN</t>
  </si>
  <si>
    <t>DG52</t>
  </si>
  <si>
    <t>J29.DG52</t>
  </si>
  <si>
    <t>DG53</t>
  </si>
  <si>
    <t>J29.DG53</t>
  </si>
  <si>
    <t>DG54</t>
  </si>
  <si>
    <t>J29.DG54</t>
  </si>
  <si>
    <t>DG55</t>
  </si>
  <si>
    <t>J29.DG55</t>
  </si>
  <si>
    <t>DG56</t>
  </si>
  <si>
    <t>J29.DG56</t>
  </si>
  <si>
    <t>DG57</t>
  </si>
  <si>
    <t>J29.DG57</t>
  </si>
  <si>
    <t>DG58</t>
  </si>
  <si>
    <t>J29.DG58</t>
  </si>
  <si>
    <t>DG59</t>
  </si>
  <si>
    <t>J29.DG59</t>
  </si>
  <si>
    <t>DG60</t>
  </si>
  <si>
    <t>J29.DG60</t>
  </si>
  <si>
    <t>DG61</t>
  </si>
  <si>
    <t>J29.DG61</t>
  </si>
  <si>
    <t>DG62</t>
  </si>
  <si>
    <t>J29.DG62</t>
  </si>
  <si>
    <t>DG63</t>
  </si>
  <si>
    <t>J29.DG63</t>
  </si>
  <si>
    <t>DG64</t>
  </si>
  <si>
    <t>J29.DG64</t>
  </si>
  <si>
    <t>DG65</t>
  </si>
  <si>
    <t>J29.DG65</t>
  </si>
  <si>
    <t>DG66</t>
  </si>
  <si>
    <t>J29.DG66</t>
  </si>
  <si>
    <t>DG67</t>
  </si>
  <si>
    <t>J29.DG67</t>
  </si>
  <si>
    <t>DG68</t>
  </si>
  <si>
    <t>J29.DG68</t>
  </si>
  <si>
    <t>DG69</t>
  </si>
  <si>
    <t>J29.DG69</t>
  </si>
  <si>
    <t>DG70</t>
  </si>
  <si>
    <t>J29.DG70</t>
  </si>
  <si>
    <t>DG71</t>
  </si>
  <si>
    <t>J29.DG71</t>
  </si>
  <si>
    <t>DG72</t>
  </si>
  <si>
    <t>J29.DG72</t>
  </si>
  <si>
    <t>DG73</t>
  </si>
  <si>
    <t>J29.DG73</t>
  </si>
  <si>
    <t>DG74</t>
  </si>
  <si>
    <t>J29.DG74</t>
  </si>
  <si>
    <t>DG75</t>
  </si>
  <si>
    <t>J29.DG75</t>
  </si>
  <si>
    <t>DH3</t>
  </si>
  <si>
    <t>J29.DH3</t>
  </si>
  <si>
    <t>DH4</t>
  </si>
  <si>
    <t>J29.DH4</t>
  </si>
  <si>
    <t>DH5</t>
  </si>
  <si>
    <t>J29.DH5</t>
  </si>
  <si>
    <t>DH6</t>
  </si>
  <si>
    <t>J29.DH6</t>
  </si>
  <si>
    <t>DH7</t>
  </si>
  <si>
    <t>J29.DH7</t>
  </si>
  <si>
    <t>DH8</t>
  </si>
  <si>
    <t>J29.DH8</t>
  </si>
  <si>
    <t>DH9</t>
  </si>
  <si>
    <t>J29.DH9</t>
  </si>
  <si>
    <t>DH10</t>
  </si>
  <si>
    <t>J29.DH10</t>
  </si>
  <si>
    <t>DH11</t>
  </si>
  <si>
    <t>J29.DH11</t>
  </si>
  <si>
    <t>DH12</t>
  </si>
  <si>
    <t>J29.DH12</t>
  </si>
  <si>
    <t>DH13</t>
  </si>
  <si>
    <t>J29.DH13</t>
  </si>
  <si>
    <t>DH14</t>
  </si>
  <si>
    <t>J29.DH14</t>
  </si>
  <si>
    <t>DH15</t>
  </si>
  <si>
    <t>J29.DH15</t>
  </si>
  <si>
    <t>DH16</t>
  </si>
  <si>
    <t>J29.DH16</t>
  </si>
  <si>
    <t>DH17</t>
  </si>
  <si>
    <t>J29.DH17</t>
  </si>
  <si>
    <t>DH18</t>
  </si>
  <si>
    <t>J29.DH18</t>
  </si>
  <si>
    <t>DH19</t>
  </si>
  <si>
    <t>J29.DH19</t>
  </si>
  <si>
    <t>DH20</t>
  </si>
  <si>
    <t>J29.DH20</t>
  </si>
  <si>
    <t>DH21</t>
  </si>
  <si>
    <t>J29.DH21</t>
  </si>
  <si>
    <t>DH22</t>
  </si>
  <si>
    <t>J29.DH22</t>
  </si>
  <si>
    <t>DH23</t>
  </si>
  <si>
    <t>J29.DH23</t>
  </si>
  <si>
    <t>DH24</t>
  </si>
  <si>
    <t>J29.DH24</t>
  </si>
  <si>
    <t>DH25</t>
  </si>
  <si>
    <t>J29.DH25</t>
  </si>
  <si>
    <t>DH26</t>
  </si>
  <si>
    <t>J29.DH26</t>
  </si>
  <si>
    <t>DH27</t>
  </si>
  <si>
    <t>J29.DH27</t>
  </si>
  <si>
    <t>DH28</t>
  </si>
  <si>
    <t>J29.DH28</t>
  </si>
  <si>
    <t>DH29</t>
  </si>
  <si>
    <t>J29.DH29</t>
  </si>
  <si>
    <t>DH30</t>
  </si>
  <si>
    <t>J29.DH30</t>
  </si>
  <si>
    <t>DH31</t>
  </si>
  <si>
    <t>J29.DH31</t>
  </si>
  <si>
    <t>DH32</t>
  </si>
  <si>
    <t>J29.DH32</t>
  </si>
  <si>
    <t>DH33</t>
  </si>
  <si>
    <t>J29.DH33</t>
  </si>
  <si>
    <t>DH34</t>
  </si>
  <si>
    <t>J29.DH34</t>
  </si>
  <si>
    <t>DH35</t>
  </si>
  <si>
    <t>J29.DH35</t>
  </si>
  <si>
    <t>DH36</t>
  </si>
  <si>
    <t>J29.DH36</t>
  </si>
  <si>
    <t>DH37</t>
  </si>
  <si>
    <t>J29.DH37</t>
  </si>
  <si>
    <t>DH39</t>
  </si>
  <si>
    <t>J29.DH39</t>
  </si>
  <si>
    <t>DH40</t>
  </si>
  <si>
    <t>J29.DH40</t>
  </si>
  <si>
    <t>DH41</t>
  </si>
  <si>
    <t>J29.DH41</t>
  </si>
  <si>
    <t>DH42</t>
  </si>
  <si>
    <t>J29.DH42</t>
  </si>
  <si>
    <t>DH43</t>
  </si>
  <si>
    <t>J29.DH43</t>
  </si>
  <si>
    <t>DH44</t>
  </si>
  <si>
    <t>J29.DH44</t>
  </si>
  <si>
    <t>DH45</t>
  </si>
  <si>
    <t>J29.DH45</t>
  </si>
  <si>
    <t>DH46</t>
  </si>
  <si>
    <t>J29.DH46</t>
  </si>
  <si>
    <t>DH47</t>
  </si>
  <si>
    <t>J29.DH47</t>
  </si>
  <si>
    <t>DH48</t>
  </si>
  <si>
    <t>J29.DH48</t>
  </si>
  <si>
    <t>DH49</t>
  </si>
  <si>
    <t>J29.DH49</t>
  </si>
  <si>
    <t>DH50</t>
  </si>
  <si>
    <t>J29.DH50</t>
  </si>
  <si>
    <t>DH51</t>
  </si>
  <si>
    <t>J29.DH51</t>
  </si>
  <si>
    <t>DH52</t>
  </si>
  <si>
    <t>J29.DH52</t>
  </si>
  <si>
    <t>DH53</t>
  </si>
  <si>
    <t>J29.DH53</t>
  </si>
  <si>
    <t>DH54</t>
  </si>
  <si>
    <t>J29.DH54</t>
  </si>
  <si>
    <t>DH55</t>
  </si>
  <si>
    <t>J29.DH55</t>
  </si>
  <si>
    <t>DH56</t>
  </si>
  <si>
    <t>J29.DH56</t>
  </si>
  <si>
    <t>DH57</t>
  </si>
  <si>
    <t>J29.DH57</t>
  </si>
  <si>
    <t>DH58</t>
  </si>
  <si>
    <t>J29.DH58</t>
  </si>
  <si>
    <t>DH59</t>
  </si>
  <si>
    <t>J29.DH59</t>
  </si>
  <si>
    <t>DH60</t>
  </si>
  <si>
    <t>J29.DH60</t>
  </si>
  <si>
    <t>DH61</t>
  </si>
  <si>
    <t>J29.DH61</t>
  </si>
  <si>
    <t>DH62</t>
  </si>
  <si>
    <t>J29.DH62</t>
  </si>
  <si>
    <t>DH63</t>
  </si>
  <si>
    <t>J29.DH63</t>
  </si>
  <si>
    <t>DH64</t>
  </si>
  <si>
    <t>J29.DH64</t>
  </si>
  <si>
    <t>DH65</t>
  </si>
  <si>
    <t>J29.DH65</t>
  </si>
  <si>
    <t>DH66</t>
  </si>
  <si>
    <t>J29.DH66</t>
  </si>
  <si>
    <t>DH67</t>
  </si>
  <si>
    <t>J29.DH67</t>
  </si>
  <si>
    <t>DH68</t>
  </si>
  <si>
    <t>J29.DH68</t>
  </si>
  <si>
    <t>DH69</t>
  </si>
  <si>
    <t>J29.DH69</t>
  </si>
  <si>
    <t>DH70</t>
  </si>
  <si>
    <t>J29.DH70</t>
  </si>
  <si>
    <t>DH71</t>
  </si>
  <si>
    <t>J29.DH71</t>
  </si>
  <si>
    <t>DH72</t>
  </si>
  <si>
    <t>J29.DH72</t>
  </si>
  <si>
    <t>DH73</t>
  </si>
  <si>
    <t>J29.DH73</t>
  </si>
  <si>
    <t>DJ3</t>
  </si>
  <si>
    <t>J29.DJ3</t>
  </si>
  <si>
    <t>DJ4</t>
  </si>
  <si>
    <t>J29.DJ4</t>
  </si>
  <si>
    <t>DJ5</t>
  </si>
  <si>
    <t>J29.DJ5</t>
  </si>
  <si>
    <t>DJ7</t>
  </si>
  <si>
    <t>J29.DJ7</t>
  </si>
  <si>
    <t>DJ8</t>
  </si>
  <si>
    <t>J29.DJ8</t>
  </si>
  <si>
    <t>DJ9</t>
  </si>
  <si>
    <t>J29.DJ9</t>
  </si>
  <si>
    <t>DJ10</t>
  </si>
  <si>
    <t>J29.DJ10</t>
  </si>
  <si>
    <t>DJ11</t>
  </si>
  <si>
    <t>J29.DJ11</t>
  </si>
  <si>
    <t>DJ13</t>
  </si>
  <si>
    <t>J29.DJ13</t>
  </si>
  <si>
    <t>DJ14</t>
  </si>
  <si>
    <t>J29.DJ14</t>
  </si>
  <si>
    <t>DJ15</t>
  </si>
  <si>
    <t>J29.DJ15</t>
  </si>
  <si>
    <t>DJ16</t>
  </si>
  <si>
    <t>J29.DJ16</t>
  </si>
  <si>
    <t>DJ17</t>
  </si>
  <si>
    <t>J29.DJ17</t>
  </si>
  <si>
    <t>DJ19</t>
  </si>
  <si>
    <t>J29.DJ19</t>
  </si>
  <si>
    <t>DJ20</t>
  </si>
  <si>
    <t>J29.DJ20</t>
  </si>
  <si>
    <t>DJ21</t>
  </si>
  <si>
    <t>J29.DJ21</t>
  </si>
  <si>
    <t>DJ22</t>
  </si>
  <si>
    <t>J29.DJ22</t>
  </si>
  <si>
    <t>DJ23</t>
  </si>
  <si>
    <t>J29.DJ23</t>
  </si>
  <si>
    <t>DJ25</t>
  </si>
  <si>
    <t>J29.DJ25</t>
  </si>
  <si>
    <t>DJ26</t>
  </si>
  <si>
    <t>J29.DJ26</t>
  </si>
  <si>
    <t>DJ27</t>
  </si>
  <si>
    <t>J29.DJ27</t>
  </si>
  <si>
    <t>DJ28</t>
  </si>
  <si>
    <t>J29.DJ28</t>
  </si>
  <si>
    <t>DJ29</t>
  </si>
  <si>
    <t>J29.DJ29</t>
  </si>
  <si>
    <t>DJ31</t>
  </si>
  <si>
    <t>J29.DJ31</t>
  </si>
  <si>
    <t>DJ32</t>
  </si>
  <si>
    <t>J29.DJ32</t>
  </si>
  <si>
    <t>DJ33</t>
  </si>
  <si>
    <t>J29.DJ33</t>
  </si>
  <si>
    <t>DJ34</t>
  </si>
  <si>
    <t>J29.DJ34</t>
  </si>
  <si>
    <t>DJ35</t>
  </si>
  <si>
    <t>J29.DJ35</t>
  </si>
  <si>
    <t>DJ41</t>
  </si>
  <si>
    <t>J29.DJ41</t>
  </si>
  <si>
    <t>DJ42</t>
  </si>
  <si>
    <t>J29.DJ42</t>
  </si>
  <si>
    <t>DJ43</t>
  </si>
  <si>
    <t>J29.DJ43</t>
  </si>
  <si>
    <t>DJ44</t>
  </si>
  <si>
    <t>J29.DJ44</t>
  </si>
  <si>
    <t>DJ45</t>
  </si>
  <si>
    <t>J29.DJ45</t>
  </si>
  <si>
    <t>DJ47</t>
  </si>
  <si>
    <t>J29.DJ47</t>
  </si>
  <si>
    <t>DJ48</t>
  </si>
  <si>
    <t>J29.DJ48</t>
  </si>
  <si>
    <t>DJ49</t>
  </si>
  <si>
    <t>J29.DJ49</t>
  </si>
  <si>
    <t>DJ50</t>
  </si>
  <si>
    <t>J29.DJ50</t>
  </si>
  <si>
    <t>DJ51</t>
  </si>
  <si>
    <t>J29.DJ51</t>
  </si>
  <si>
    <t>DJ53</t>
  </si>
  <si>
    <t>J29.DJ53</t>
  </si>
  <si>
    <t>DJ54</t>
  </si>
  <si>
    <t>J29.DJ54</t>
  </si>
  <si>
    <t>DJ55</t>
  </si>
  <si>
    <t>J29.DJ55</t>
  </si>
  <si>
    <t>DJ56</t>
  </si>
  <si>
    <t>J29.DJ56</t>
  </si>
  <si>
    <t>DJ57</t>
  </si>
  <si>
    <t>J29.DJ57</t>
  </si>
  <si>
    <t>DJ59</t>
  </si>
  <si>
    <t>J29.DJ59</t>
  </si>
  <si>
    <t>DJ60</t>
  </si>
  <si>
    <t>J29.DJ60</t>
  </si>
  <si>
    <t>DJ61</t>
  </si>
  <si>
    <t>J29.DJ61</t>
  </si>
  <si>
    <t>DJ62</t>
  </si>
  <si>
    <t>J29.DJ62</t>
  </si>
  <si>
    <t>DJ63</t>
  </si>
  <si>
    <t>J29.DJ63</t>
  </si>
  <si>
    <t>DJ65</t>
  </si>
  <si>
    <t>J29.DJ65</t>
  </si>
  <si>
    <t>DJ66</t>
  </si>
  <si>
    <t>J29.DJ66</t>
  </si>
  <si>
    <t>DJ67</t>
  </si>
  <si>
    <t>J29.DJ67</t>
  </si>
  <si>
    <t>DJ68</t>
  </si>
  <si>
    <t>J29.DJ68</t>
  </si>
  <si>
    <t>DJ69</t>
  </si>
  <si>
    <t>J29.DJ69</t>
  </si>
  <si>
    <t>DJ71</t>
  </si>
  <si>
    <t>J29.DJ71</t>
  </si>
  <si>
    <t>DJ72</t>
  </si>
  <si>
    <t>J29.DJ72</t>
  </si>
  <si>
    <t>DJ73</t>
  </si>
  <si>
    <t>J29.DJ73</t>
  </si>
  <si>
    <t>E1</t>
  </si>
  <si>
    <t>J29.E1</t>
  </si>
  <si>
    <t>E2</t>
  </si>
  <si>
    <t>J29.E2</t>
  </si>
  <si>
    <t>E3</t>
  </si>
  <si>
    <t>J29.E3</t>
  </si>
  <si>
    <t>E4</t>
  </si>
  <si>
    <t>J29.E4</t>
  </si>
  <si>
    <t>E5</t>
  </si>
  <si>
    <t>J29.E5</t>
  </si>
  <si>
    <t>E6</t>
  </si>
  <si>
    <t>J29.E6</t>
  </si>
  <si>
    <t>E7</t>
  </si>
  <si>
    <t>J29.E7</t>
  </si>
  <si>
    <t>E8</t>
  </si>
  <si>
    <t>J29.E8</t>
  </si>
  <si>
    <t>E9</t>
  </si>
  <si>
    <t>J29.E9</t>
  </si>
  <si>
    <t>E10</t>
  </si>
  <si>
    <t>J29.E10</t>
  </si>
  <si>
    <t>E11</t>
  </si>
  <si>
    <t>J29.E11</t>
  </si>
  <si>
    <t>E12</t>
  </si>
  <si>
    <t>J29.E12</t>
  </si>
  <si>
    <t>E13</t>
  </si>
  <si>
    <t>J29.E13</t>
  </si>
  <si>
    <t>E14</t>
  </si>
  <si>
    <t>J29.E14</t>
  </si>
  <si>
    <t>E15</t>
  </si>
  <si>
    <t>J29.E15</t>
  </si>
  <si>
    <t>E16</t>
  </si>
  <si>
    <t>J29.E16</t>
  </si>
  <si>
    <t>E17</t>
  </si>
  <si>
    <t>J29.E17</t>
  </si>
  <si>
    <t>E18</t>
  </si>
  <si>
    <t>J29.E18</t>
  </si>
  <si>
    <t>E19</t>
  </si>
  <si>
    <t>J29.E19</t>
  </si>
  <si>
    <t>E20</t>
  </si>
  <si>
    <t>J29.E20</t>
  </si>
  <si>
    <t>E21</t>
  </si>
  <si>
    <t>J29.E21</t>
  </si>
  <si>
    <t>E22</t>
  </si>
  <si>
    <t>J29.E22</t>
  </si>
  <si>
    <t>E23</t>
  </si>
  <si>
    <t>J29.E23</t>
  </si>
  <si>
    <t>E24</t>
  </si>
  <si>
    <t>J29.E24</t>
  </si>
  <si>
    <t>E25</t>
  </si>
  <si>
    <t>J29.E25</t>
  </si>
  <si>
    <t>E26</t>
  </si>
  <si>
    <t>J29.E26</t>
  </si>
  <si>
    <t>E27</t>
  </si>
  <si>
    <t>J29.E27</t>
  </si>
  <si>
    <t>E28</t>
  </si>
  <si>
    <t>J29.E28</t>
  </si>
  <si>
    <t>E29</t>
  </si>
  <si>
    <t>J29.E29</t>
  </si>
  <si>
    <t>E30</t>
  </si>
  <si>
    <t>J29.E30</t>
  </si>
  <si>
    <t>E31</t>
  </si>
  <si>
    <t>J29.E31</t>
  </si>
  <si>
    <t>E32</t>
  </si>
  <si>
    <t>J29.E32</t>
  </si>
  <si>
    <t>E33</t>
  </si>
  <si>
    <t>J29.E33</t>
  </si>
  <si>
    <t>E34</t>
  </si>
  <si>
    <t>J29.E34</t>
  </si>
  <si>
    <t>E35</t>
  </si>
  <si>
    <t>J29.E35</t>
  </si>
  <si>
    <t>E36</t>
  </si>
  <si>
    <t>J29.E36</t>
  </si>
  <si>
    <t>E40</t>
  </si>
  <si>
    <t>J29.E40</t>
  </si>
  <si>
    <t>E41</t>
  </si>
  <si>
    <t>J29.E41</t>
  </si>
  <si>
    <t>E42</t>
  </si>
  <si>
    <t>J29.E42</t>
  </si>
  <si>
    <t>E43</t>
  </si>
  <si>
    <t>J29.E43</t>
  </si>
  <si>
    <t>E44</t>
  </si>
  <si>
    <t>J29.E44</t>
  </si>
  <si>
    <t>E45</t>
  </si>
  <si>
    <t>J29.E45</t>
  </si>
  <si>
    <t>E46</t>
  </si>
  <si>
    <t>J29.E46</t>
  </si>
  <si>
    <t>E47</t>
  </si>
  <si>
    <t>J29.E47</t>
  </si>
  <si>
    <t>E48</t>
  </si>
  <si>
    <t>J29.E48</t>
  </si>
  <si>
    <t>E49</t>
  </si>
  <si>
    <t>J29.E49</t>
  </si>
  <si>
    <t>E50</t>
  </si>
  <si>
    <t>J29.E50</t>
  </si>
  <si>
    <t>E51</t>
  </si>
  <si>
    <t>J29.E51</t>
  </si>
  <si>
    <t>E52</t>
  </si>
  <si>
    <t>J29.E52</t>
  </si>
  <si>
    <t>E53</t>
  </si>
  <si>
    <t>J29.E53</t>
  </si>
  <si>
    <t>E54</t>
  </si>
  <si>
    <t>J29.E54</t>
  </si>
  <si>
    <t>E55</t>
  </si>
  <si>
    <t>J29.E55</t>
  </si>
  <si>
    <t>E56</t>
  </si>
  <si>
    <t>J29.E56</t>
  </si>
  <si>
    <t>E57</t>
  </si>
  <si>
    <t>J29.E57</t>
  </si>
  <si>
    <t>E58</t>
  </si>
  <si>
    <t>J29.E58</t>
  </si>
  <si>
    <t>E59</t>
  </si>
  <si>
    <t>J29.E59</t>
  </si>
  <si>
    <t>E60</t>
  </si>
  <si>
    <t>J29.E60</t>
  </si>
  <si>
    <t>E61</t>
  </si>
  <si>
    <t>J29.E61</t>
  </si>
  <si>
    <t>E62</t>
  </si>
  <si>
    <t>J29.E62</t>
  </si>
  <si>
    <t>E63</t>
  </si>
  <si>
    <t>J29.E63</t>
  </si>
  <si>
    <t>E64</t>
  </si>
  <si>
    <t>J29.E64</t>
  </si>
  <si>
    <t>E65</t>
  </si>
  <si>
    <t>J29.E65</t>
  </si>
  <si>
    <t>E66</t>
  </si>
  <si>
    <t>J29.E66</t>
  </si>
  <si>
    <t>E67</t>
  </si>
  <si>
    <t>J29.E67</t>
  </si>
  <si>
    <t>E68</t>
  </si>
  <si>
    <t>J29.E68</t>
  </si>
  <si>
    <t>E69</t>
  </si>
  <si>
    <t>J29.E69</t>
  </si>
  <si>
    <t>E70</t>
  </si>
  <si>
    <t>J29.E70</t>
  </si>
  <si>
    <t>E71</t>
  </si>
  <si>
    <t>J29.E71</t>
  </si>
  <si>
    <t>E72</t>
  </si>
  <si>
    <t>J29.E72</t>
  </si>
  <si>
    <t>E73</t>
  </si>
  <si>
    <t>J29.E73</t>
  </si>
  <si>
    <t>E74</t>
  </si>
  <si>
    <t>J29.E74</t>
  </si>
  <si>
    <t>E75</t>
  </si>
  <si>
    <t>J29.E75</t>
  </si>
  <si>
    <t>F2</t>
  </si>
  <si>
    <t>J29.F2</t>
  </si>
  <si>
    <t>F3</t>
  </si>
  <si>
    <t>J29.F3</t>
  </si>
  <si>
    <t>F4</t>
  </si>
  <si>
    <t>J29.F4</t>
  </si>
  <si>
    <t>F5</t>
  </si>
  <si>
    <t>J29.F5</t>
  </si>
  <si>
    <t>F6</t>
  </si>
  <si>
    <t>J29.F6</t>
  </si>
  <si>
    <t>F7</t>
  </si>
  <si>
    <t>J29.F7</t>
  </si>
  <si>
    <t>F8</t>
  </si>
  <si>
    <t>J29.F8</t>
  </si>
  <si>
    <t>F9</t>
  </si>
  <si>
    <t>J29.F9</t>
  </si>
  <si>
    <t>F10</t>
  </si>
  <si>
    <t>J29.F10</t>
  </si>
  <si>
    <t>F11</t>
  </si>
  <si>
    <t>J29.F11</t>
  </si>
  <si>
    <t>F12</t>
  </si>
  <si>
    <t>J29.F12</t>
  </si>
  <si>
    <t>F13</t>
  </si>
  <si>
    <t>J29.F13</t>
  </si>
  <si>
    <t>F14</t>
  </si>
  <si>
    <t>J29.F14</t>
  </si>
  <si>
    <t>F15</t>
  </si>
  <si>
    <t>J29.F15</t>
  </si>
  <si>
    <t>F16</t>
  </si>
  <si>
    <t>J29.F16</t>
  </si>
  <si>
    <t>F17</t>
  </si>
  <si>
    <t>J29.F17</t>
  </si>
  <si>
    <t>F18</t>
  </si>
  <si>
    <t>J29.F18</t>
  </si>
  <si>
    <t>F19</t>
  </si>
  <si>
    <t>J29.F19</t>
  </si>
  <si>
    <t>F20</t>
  </si>
  <si>
    <t>J29.F20</t>
  </si>
  <si>
    <t>F21</t>
  </si>
  <si>
    <t>J29.F21</t>
  </si>
  <si>
    <t>F22</t>
  </si>
  <si>
    <t>J29.F22</t>
  </si>
  <si>
    <t>F23</t>
  </si>
  <si>
    <t>J29.F23</t>
  </si>
  <si>
    <t>F24</t>
  </si>
  <si>
    <t>J29.F24</t>
  </si>
  <si>
    <t>F25</t>
  </si>
  <si>
    <t>J29.F25</t>
  </si>
  <si>
    <t>F26</t>
  </si>
  <si>
    <t>J29.F26</t>
  </si>
  <si>
    <t>F27</t>
  </si>
  <si>
    <t>J29.F27</t>
  </si>
  <si>
    <t>F28</t>
  </si>
  <si>
    <t>J29.F28</t>
  </si>
  <si>
    <t>F29</t>
  </si>
  <si>
    <t>J29.F29</t>
  </si>
  <si>
    <t>F30</t>
  </si>
  <si>
    <t>J29.F30</t>
  </si>
  <si>
    <t>F31</t>
  </si>
  <si>
    <t>J29.F31</t>
  </si>
  <si>
    <t>F32</t>
  </si>
  <si>
    <t>J29.F32</t>
  </si>
  <si>
    <t>F33</t>
  </si>
  <si>
    <t>J29.F33</t>
  </si>
  <si>
    <t>F34</t>
  </si>
  <si>
    <t>J29.F34</t>
  </si>
  <si>
    <t>F35</t>
  </si>
  <si>
    <t>J29.F35</t>
  </si>
  <si>
    <t>F36</t>
  </si>
  <si>
    <t>J29.F36</t>
  </si>
  <si>
    <t>F37</t>
  </si>
  <si>
    <t>J29.F37</t>
  </si>
  <si>
    <t>F39</t>
  </si>
  <si>
    <t>J29.F39</t>
  </si>
  <si>
    <t>F40</t>
  </si>
  <si>
    <t>J29.F40</t>
  </si>
  <si>
    <t>F41</t>
  </si>
  <si>
    <t>J29.F41</t>
  </si>
  <si>
    <t>F42</t>
  </si>
  <si>
    <t>J29.F42</t>
  </si>
  <si>
    <t>F43</t>
  </si>
  <si>
    <t>J29.F43</t>
  </si>
  <si>
    <t>F44</t>
  </si>
  <si>
    <t>J29.F44</t>
  </si>
  <si>
    <t>F45</t>
  </si>
  <si>
    <t>J29.F45</t>
  </si>
  <si>
    <t>F46</t>
  </si>
  <si>
    <t>J29.F46</t>
  </si>
  <si>
    <t>F47</t>
  </si>
  <si>
    <t>J29.F47</t>
  </si>
  <si>
    <t>F48</t>
  </si>
  <si>
    <t>J29.F48</t>
  </si>
  <si>
    <t>F49</t>
  </si>
  <si>
    <t>J29.F49</t>
  </si>
  <si>
    <t>F50</t>
  </si>
  <si>
    <t>J29.F50</t>
  </si>
  <si>
    <t>F51</t>
  </si>
  <si>
    <t>J29.F51</t>
  </si>
  <si>
    <t>F52</t>
  </si>
  <si>
    <t>J29.F52</t>
  </si>
  <si>
    <t>F53</t>
  </si>
  <si>
    <t>J29.F53</t>
  </si>
  <si>
    <t>F54</t>
  </si>
  <si>
    <t>J29.F54</t>
  </si>
  <si>
    <t>F55</t>
  </si>
  <si>
    <t>J29.F55</t>
  </si>
  <si>
    <t>F56</t>
  </si>
  <si>
    <t>J29.F56</t>
  </si>
  <si>
    <t>F57</t>
  </si>
  <si>
    <t>J29.F57</t>
  </si>
  <si>
    <t>F58</t>
  </si>
  <si>
    <t>J29.F58</t>
  </si>
  <si>
    <t>F59</t>
  </si>
  <si>
    <t>J29.F59</t>
  </si>
  <si>
    <t>F60</t>
  </si>
  <si>
    <t>J29.F60</t>
  </si>
  <si>
    <t>F61</t>
  </si>
  <si>
    <t>J29.F61</t>
  </si>
  <si>
    <t>F62</t>
  </si>
  <si>
    <t>J29.F62</t>
  </si>
  <si>
    <t>F63</t>
  </si>
  <si>
    <t>J29.F63</t>
  </si>
  <si>
    <t>F64</t>
  </si>
  <si>
    <t>J29.F64</t>
  </si>
  <si>
    <t>F65</t>
  </si>
  <si>
    <t>J29.F65</t>
  </si>
  <si>
    <t>F66</t>
  </si>
  <si>
    <t>J29.F66</t>
  </si>
  <si>
    <t>F67</t>
  </si>
  <si>
    <t>J29.F67</t>
  </si>
  <si>
    <t>F68</t>
  </si>
  <si>
    <t>J29.F68</t>
  </si>
  <si>
    <t>F69</t>
  </si>
  <si>
    <t>J29.F69</t>
  </si>
  <si>
    <t>F70</t>
  </si>
  <si>
    <t>J29.F70</t>
  </si>
  <si>
    <t>F71</t>
  </si>
  <si>
    <t>J29.F71</t>
  </si>
  <si>
    <t>F72</t>
  </si>
  <si>
    <t>J29.F72</t>
  </si>
  <si>
    <t>F73</t>
  </si>
  <si>
    <t>J29.F73</t>
  </si>
  <si>
    <t>F74</t>
  </si>
  <si>
    <t>J29.F74</t>
  </si>
  <si>
    <t>J29.G1</t>
  </si>
  <si>
    <t>J29.G2</t>
  </si>
  <si>
    <t>J29.G3</t>
  </si>
  <si>
    <t>J29.G4</t>
  </si>
  <si>
    <t>G5</t>
  </si>
  <si>
    <t>J29.G5</t>
  </si>
  <si>
    <t>G6</t>
  </si>
  <si>
    <t>J29.G6</t>
  </si>
  <si>
    <t>G7</t>
  </si>
  <si>
    <t>J29.G7</t>
  </si>
  <si>
    <t>G8</t>
  </si>
  <si>
    <t>J29.G8</t>
  </si>
  <si>
    <t>G9</t>
  </si>
  <si>
    <t>J29.G9</t>
  </si>
  <si>
    <t>G10</t>
  </si>
  <si>
    <t>J29.G10</t>
  </si>
  <si>
    <t>G11</t>
  </si>
  <si>
    <t>J29.G11</t>
  </si>
  <si>
    <t>G12</t>
  </si>
  <si>
    <t>J29.G12</t>
  </si>
  <si>
    <t>G13</t>
  </si>
  <si>
    <t>J29.G13</t>
  </si>
  <si>
    <t>G14</t>
  </si>
  <si>
    <t>J29.G14</t>
  </si>
  <si>
    <t>G15</t>
  </si>
  <si>
    <t>J29.G15</t>
  </si>
  <si>
    <t>G16</t>
  </si>
  <si>
    <t>J29.G16</t>
  </si>
  <si>
    <t>G17</t>
  </si>
  <si>
    <t>J29.G17</t>
  </si>
  <si>
    <t>G18</t>
  </si>
  <si>
    <t>J29.G18</t>
  </si>
  <si>
    <t>G19</t>
  </si>
  <si>
    <t>J29.G19</t>
  </si>
  <si>
    <t>G20</t>
  </si>
  <si>
    <t>J29.G20</t>
  </si>
  <si>
    <t>G21</t>
  </si>
  <si>
    <t>J29.G21</t>
  </si>
  <si>
    <t>G22</t>
  </si>
  <si>
    <t>J29.G22</t>
  </si>
  <si>
    <t>G23</t>
  </si>
  <si>
    <t>J29.G23</t>
  </si>
  <si>
    <t>G24</t>
  </si>
  <si>
    <t>J29.G24</t>
  </si>
  <si>
    <t>G25</t>
  </si>
  <si>
    <t>J29.G25</t>
  </si>
  <si>
    <t>G26</t>
  </si>
  <si>
    <t>J29.G26</t>
  </si>
  <si>
    <t>G27</t>
  </si>
  <si>
    <t>J29.G27</t>
  </si>
  <si>
    <t>G28</t>
  </si>
  <si>
    <t>J29.G28</t>
  </si>
  <si>
    <t>G29</t>
  </si>
  <si>
    <t>J29.G29</t>
  </si>
  <si>
    <t>G30</t>
  </si>
  <si>
    <t>J29.G30</t>
  </si>
  <si>
    <t>G31</t>
  </si>
  <si>
    <t>J29.G31</t>
  </si>
  <si>
    <t>G32</t>
  </si>
  <si>
    <t>J29.G32</t>
  </si>
  <si>
    <t>G33</t>
  </si>
  <si>
    <t>J29.G33</t>
  </si>
  <si>
    <t>G34</t>
  </si>
  <si>
    <t>J29.G34</t>
  </si>
  <si>
    <t>G35</t>
  </si>
  <si>
    <t>J29.G35</t>
  </si>
  <si>
    <t>G36</t>
  </si>
  <si>
    <t>J29.G36</t>
  </si>
  <si>
    <t>G40</t>
  </si>
  <si>
    <t>J29.G40</t>
  </si>
  <si>
    <t>G41</t>
  </si>
  <si>
    <t>J29.G41</t>
  </si>
  <si>
    <t>G42</t>
  </si>
  <si>
    <t>J29.G42</t>
  </si>
  <si>
    <t>G43</t>
  </si>
  <si>
    <t>J29.G43</t>
  </si>
  <si>
    <t>G44</t>
  </si>
  <si>
    <t>J29.G44</t>
  </si>
  <si>
    <t>G45</t>
  </si>
  <si>
    <t>J29.G45</t>
  </si>
  <si>
    <t>G46</t>
  </si>
  <si>
    <t>J29.G46</t>
  </si>
  <si>
    <t>G47</t>
  </si>
  <si>
    <t>J29.G47</t>
  </si>
  <si>
    <t>G48</t>
  </si>
  <si>
    <t>J29.G48</t>
  </si>
  <si>
    <t>G49</t>
  </si>
  <si>
    <t>J29.G49</t>
  </si>
  <si>
    <t>G50</t>
  </si>
  <si>
    <t>J29.G50</t>
  </si>
  <si>
    <t>G51</t>
  </si>
  <si>
    <t>J29.G51</t>
  </si>
  <si>
    <t>G52</t>
  </si>
  <si>
    <t>J29.G52</t>
  </si>
  <si>
    <t>G53</t>
  </si>
  <si>
    <t>J29.G53</t>
  </si>
  <si>
    <t>G54</t>
  </si>
  <si>
    <t>J29.G54</t>
  </si>
  <si>
    <t>G55</t>
  </si>
  <si>
    <t>J29.G55</t>
  </si>
  <si>
    <t>G56</t>
  </si>
  <si>
    <t>J29.G56</t>
  </si>
  <si>
    <t>G57</t>
  </si>
  <si>
    <t>J29.G57</t>
  </si>
  <si>
    <t>G58</t>
  </si>
  <si>
    <t>J29.G58</t>
  </si>
  <si>
    <t>G59</t>
  </si>
  <si>
    <t>J29.G59</t>
  </si>
  <si>
    <t>G60</t>
  </si>
  <si>
    <t>J29.G60</t>
  </si>
  <si>
    <t>G61</t>
  </si>
  <si>
    <t>J29.G61</t>
  </si>
  <si>
    <t>G62</t>
  </si>
  <si>
    <t>J29.G62</t>
  </si>
  <si>
    <t>G63</t>
  </si>
  <si>
    <t>J29.G63</t>
  </si>
  <si>
    <t>G64</t>
  </si>
  <si>
    <t>J29.G64</t>
  </si>
  <si>
    <t>G65</t>
  </si>
  <si>
    <t>J29.G65</t>
  </si>
  <si>
    <t>G66</t>
  </si>
  <si>
    <t>J29.G66</t>
  </si>
  <si>
    <t>G67</t>
  </si>
  <si>
    <t>J29.G67</t>
  </si>
  <si>
    <t>G68</t>
  </si>
  <si>
    <t>J29.G68</t>
  </si>
  <si>
    <t>G69</t>
  </si>
  <si>
    <t>J29.G69</t>
  </si>
  <si>
    <t>G70</t>
  </si>
  <si>
    <t>J29.G70</t>
  </si>
  <si>
    <t>G71</t>
  </si>
  <si>
    <t>J29.G71</t>
  </si>
  <si>
    <t>G72</t>
  </si>
  <si>
    <t>J29.G72</t>
  </si>
  <si>
    <t>G73</t>
  </si>
  <si>
    <t>J29.G73</t>
  </si>
  <si>
    <t>G74</t>
  </si>
  <si>
    <t>J29.G74</t>
  </si>
  <si>
    <t>G75</t>
  </si>
  <si>
    <t>J29.G75</t>
  </si>
  <si>
    <t>H2</t>
  </si>
  <si>
    <t>J29.H2</t>
  </si>
  <si>
    <t>H3</t>
  </si>
  <si>
    <t>J29.H3</t>
  </si>
  <si>
    <t>H4</t>
  </si>
  <si>
    <t>J29.H4</t>
  </si>
  <si>
    <t>H5</t>
  </si>
  <si>
    <t>J29.H5</t>
  </si>
  <si>
    <t>H6</t>
  </si>
  <si>
    <t>J29.H6</t>
  </si>
  <si>
    <t>H7</t>
  </si>
  <si>
    <t>J29.H7</t>
  </si>
  <si>
    <t>H8</t>
  </si>
  <si>
    <t>J29.H8</t>
  </si>
  <si>
    <t>H9</t>
  </si>
  <si>
    <t>J29.H9</t>
  </si>
  <si>
    <t>H10</t>
  </si>
  <si>
    <t>J29.H10</t>
  </si>
  <si>
    <t>H11</t>
  </si>
  <si>
    <t>J29.H11</t>
  </si>
  <si>
    <t>H12</t>
  </si>
  <si>
    <t>J29.H12</t>
  </si>
  <si>
    <t>H13</t>
  </si>
  <si>
    <t>J29.H13</t>
  </si>
  <si>
    <t>H14</t>
  </si>
  <si>
    <t>J29.H14</t>
  </si>
  <si>
    <t>H15</t>
  </si>
  <si>
    <t>J29.H15</t>
  </si>
  <si>
    <t>H16</t>
  </si>
  <si>
    <t>J29.H16</t>
  </si>
  <si>
    <t>H17</t>
  </si>
  <si>
    <t>J29.H17</t>
  </si>
  <si>
    <t>H18</t>
  </si>
  <si>
    <t>J29.H18</t>
  </si>
  <si>
    <t>H19</t>
  </si>
  <si>
    <t>J29.H19</t>
  </si>
  <si>
    <t>H20</t>
  </si>
  <si>
    <t>J29.H20</t>
  </si>
  <si>
    <t>H21</t>
  </si>
  <si>
    <t>J29.H21</t>
  </si>
  <si>
    <t>H22</t>
  </si>
  <si>
    <t>J29.H22</t>
  </si>
  <si>
    <t>H23</t>
  </si>
  <si>
    <t>J29.H23</t>
  </si>
  <si>
    <t>H24</t>
  </si>
  <si>
    <t>J29.H24</t>
  </si>
  <si>
    <t>H25</t>
  </si>
  <si>
    <t>J29.H25</t>
  </si>
  <si>
    <t>H26</t>
  </si>
  <si>
    <t>J29.H26</t>
  </si>
  <si>
    <t>H27</t>
  </si>
  <si>
    <t>J29.H27</t>
  </si>
  <si>
    <t>H28</t>
  </si>
  <si>
    <t>J29.H28</t>
  </si>
  <si>
    <t>H29</t>
  </si>
  <si>
    <t>J29.H29</t>
  </si>
  <si>
    <t>H30</t>
  </si>
  <si>
    <t>J29.H30</t>
  </si>
  <si>
    <t>H31</t>
  </si>
  <si>
    <t>J29.H31</t>
  </si>
  <si>
    <t>H32</t>
  </si>
  <si>
    <t>J29.H32</t>
  </si>
  <si>
    <t>H33</t>
  </si>
  <si>
    <t>J29.H33</t>
  </si>
  <si>
    <t>H34</t>
  </si>
  <si>
    <t>J29.H34</t>
  </si>
  <si>
    <t>H35</t>
  </si>
  <si>
    <t>J29.H35</t>
  </si>
  <si>
    <t>H36</t>
  </si>
  <si>
    <t>J29.H36</t>
  </si>
  <si>
    <t>H37</t>
  </si>
  <si>
    <t>J29.H37</t>
  </si>
  <si>
    <t>H39</t>
  </si>
  <si>
    <t>J29.H39</t>
  </si>
  <si>
    <t>H40</t>
  </si>
  <si>
    <t>J29.H40</t>
  </si>
  <si>
    <t>H41</t>
  </si>
  <si>
    <t>J29.H41</t>
  </si>
  <si>
    <t>H42</t>
  </si>
  <si>
    <t>J29.H42</t>
  </si>
  <si>
    <t>H43</t>
  </si>
  <si>
    <t>J29.H43</t>
  </si>
  <si>
    <t>H44</t>
  </si>
  <si>
    <t>J29.H44</t>
  </si>
  <si>
    <t>H45</t>
  </si>
  <si>
    <t>J29.H45</t>
  </si>
  <si>
    <t>H46</t>
  </si>
  <si>
    <t>J29.H46</t>
  </si>
  <si>
    <t>H47</t>
  </si>
  <si>
    <t>J29.H47</t>
  </si>
  <si>
    <t>H48</t>
  </si>
  <si>
    <t>J29.H48</t>
  </si>
  <si>
    <t>H49</t>
  </si>
  <si>
    <t>J29.H49</t>
  </si>
  <si>
    <t>H50</t>
  </si>
  <si>
    <t>J29.H50</t>
  </si>
  <si>
    <t>H51</t>
  </si>
  <si>
    <t>J29.H51</t>
  </si>
  <si>
    <t>H52</t>
  </si>
  <si>
    <t>J29.H52</t>
  </si>
  <si>
    <t>H53</t>
  </si>
  <si>
    <t>J29.H53</t>
  </si>
  <si>
    <t>H54</t>
  </si>
  <si>
    <t>J29.H54</t>
  </si>
  <si>
    <t>H55</t>
  </si>
  <si>
    <t>J29.H55</t>
  </si>
  <si>
    <t>H56</t>
  </si>
  <si>
    <t>J29.H56</t>
  </si>
  <si>
    <t>H57</t>
  </si>
  <si>
    <t>J29.H57</t>
  </si>
  <si>
    <t>H58</t>
  </si>
  <si>
    <t>J29.H58</t>
  </si>
  <si>
    <t>H59</t>
  </si>
  <si>
    <t>J29.H59</t>
  </si>
  <si>
    <t>H60</t>
  </si>
  <si>
    <t>J29.H60</t>
  </si>
  <si>
    <t>H61</t>
  </si>
  <si>
    <t>J29.H61</t>
  </si>
  <si>
    <t>H62</t>
  </si>
  <si>
    <t>J29.H62</t>
  </si>
  <si>
    <t>H63</t>
  </si>
  <si>
    <t>J29.H63</t>
  </si>
  <si>
    <t>H64</t>
  </si>
  <si>
    <t>J29.H64</t>
  </si>
  <si>
    <t>H65</t>
  </si>
  <si>
    <t>J29.H65</t>
  </si>
  <si>
    <t>H66</t>
  </si>
  <si>
    <t>J29.H66</t>
  </si>
  <si>
    <t>H67</t>
  </si>
  <si>
    <t>J29.H67</t>
  </si>
  <si>
    <t>H68</t>
  </si>
  <si>
    <t>J29.H68</t>
  </si>
  <si>
    <t>H69</t>
  </si>
  <si>
    <t>J29.H69</t>
  </si>
  <si>
    <t>H70</t>
  </si>
  <si>
    <t>J29.H70</t>
  </si>
  <si>
    <t>H71</t>
  </si>
  <si>
    <t>J29.H71</t>
  </si>
  <si>
    <t>H72</t>
  </si>
  <si>
    <t>J29.H72</t>
  </si>
  <si>
    <t>H73</t>
  </si>
  <si>
    <t>J29.H73</t>
  </si>
  <si>
    <t>H74</t>
  </si>
  <si>
    <t>J29.H74</t>
  </si>
  <si>
    <t>J1</t>
  </si>
  <si>
    <t>J29.J1</t>
  </si>
  <si>
    <t>J29.J2</t>
  </si>
  <si>
    <t>J3</t>
  </si>
  <si>
    <t>J29.J3</t>
  </si>
  <si>
    <t>J4</t>
  </si>
  <si>
    <t>J29.J4</t>
  </si>
  <si>
    <t>J29.J5</t>
  </si>
  <si>
    <t>J6</t>
  </si>
  <si>
    <t>J29.J6</t>
  </si>
  <si>
    <t>J7</t>
  </si>
  <si>
    <t>J29.J7</t>
  </si>
  <si>
    <t>J8</t>
  </si>
  <si>
    <t>J29.J8</t>
  </si>
  <si>
    <t>J9</t>
  </si>
  <si>
    <t>J29.J9</t>
  </si>
  <si>
    <t>J10</t>
  </si>
  <si>
    <t>J29.J10</t>
  </si>
  <si>
    <t>J11</t>
  </si>
  <si>
    <t>J29.J11</t>
  </si>
  <si>
    <t>J12</t>
  </si>
  <si>
    <t>J29.J12</t>
  </si>
  <si>
    <t>J13</t>
  </si>
  <si>
    <t>J29.J13</t>
  </si>
  <si>
    <t>J14</t>
  </si>
  <si>
    <t>J29.J14</t>
  </si>
  <si>
    <t>J15</t>
  </si>
  <si>
    <t>J29.J15</t>
  </si>
  <si>
    <t>J16</t>
  </si>
  <si>
    <t>J29.J16</t>
  </si>
  <si>
    <t>J17</t>
  </si>
  <si>
    <t>J29.J17</t>
  </si>
  <si>
    <t>J18</t>
  </si>
  <si>
    <t>J29.J18</t>
  </si>
  <si>
    <t>J19</t>
  </si>
  <si>
    <t>J29.J19</t>
  </si>
  <si>
    <t>J20</t>
  </si>
  <si>
    <t>J29.J20</t>
  </si>
  <si>
    <t>J21</t>
  </si>
  <si>
    <t>J29.J21</t>
  </si>
  <si>
    <t>J22</t>
  </si>
  <si>
    <t>J29.J22</t>
  </si>
  <si>
    <t>J23</t>
  </si>
  <si>
    <t>J29.J23</t>
  </si>
  <si>
    <t>J24</t>
  </si>
  <si>
    <t>J29.J24</t>
  </si>
  <si>
    <t>J29.J25</t>
  </si>
  <si>
    <t>J29.J26</t>
  </si>
  <si>
    <t>J27</t>
  </si>
  <si>
    <t>J29.J27</t>
  </si>
  <si>
    <t>J28</t>
  </si>
  <si>
    <t>J29.J28</t>
  </si>
  <si>
    <t>J29.J29</t>
  </si>
  <si>
    <t>J30</t>
  </si>
  <si>
    <t>J29.J30</t>
  </si>
  <si>
    <t>J31</t>
  </si>
  <si>
    <t>J29.J31</t>
  </si>
  <si>
    <t>J32</t>
  </si>
  <si>
    <t>J29.J32</t>
  </si>
  <si>
    <t>J33</t>
  </si>
  <si>
    <t>J29.J33</t>
  </si>
  <si>
    <t>J34</t>
  </si>
  <si>
    <t>J29.J34</t>
  </si>
  <si>
    <t>J35</t>
  </si>
  <si>
    <t>J29.J35</t>
  </si>
  <si>
    <t>J36</t>
  </si>
  <si>
    <t>J29.J36</t>
  </si>
  <si>
    <t>J40</t>
  </si>
  <si>
    <t>J29.J40</t>
  </si>
  <si>
    <t>J41</t>
  </si>
  <si>
    <t>J29.J41</t>
  </si>
  <si>
    <t>J42</t>
  </si>
  <si>
    <t>J29.J42</t>
  </si>
  <si>
    <t>J43</t>
  </si>
  <si>
    <t>J29.J43</t>
  </si>
  <si>
    <t>J44</t>
  </si>
  <si>
    <t>J29.J44</t>
  </si>
  <si>
    <t>J45</t>
  </si>
  <si>
    <t>J29.J45</t>
  </si>
  <si>
    <t>J46</t>
  </si>
  <si>
    <t>J29.J46</t>
  </si>
  <si>
    <t>J47</t>
  </si>
  <si>
    <t>J29.J47</t>
  </si>
  <si>
    <t>J48</t>
  </si>
  <si>
    <t>J29.J48</t>
  </si>
  <si>
    <t>J49</t>
  </si>
  <si>
    <t>J29.J49</t>
  </si>
  <si>
    <t>J50</t>
  </si>
  <si>
    <t>J29.J50</t>
  </si>
  <si>
    <t>J51</t>
  </si>
  <si>
    <t>J29.J51</t>
  </si>
  <si>
    <t>J52</t>
  </si>
  <si>
    <t>J29.J52</t>
  </si>
  <si>
    <t>J53</t>
  </si>
  <si>
    <t>J29.J53</t>
  </si>
  <si>
    <t>J54</t>
  </si>
  <si>
    <t>J29.J54</t>
  </si>
  <si>
    <t>J55</t>
  </si>
  <si>
    <t>J29.J55</t>
  </si>
  <si>
    <t>J56</t>
  </si>
  <si>
    <t>J29.J56</t>
  </si>
  <si>
    <t>J57</t>
  </si>
  <si>
    <t>J29.J57</t>
  </si>
  <si>
    <t>J58</t>
  </si>
  <si>
    <t>J29.J58</t>
  </si>
  <si>
    <t>J59</t>
  </si>
  <si>
    <t>J29.J59</t>
  </si>
  <si>
    <t>J60</t>
  </si>
  <si>
    <t>J29.J60</t>
  </si>
  <si>
    <t>J61</t>
  </si>
  <si>
    <t>J29.J61</t>
  </si>
  <si>
    <t>J62</t>
  </si>
  <si>
    <t>J29.J62</t>
  </si>
  <si>
    <t>J63</t>
  </si>
  <si>
    <t>J29.J63</t>
  </si>
  <si>
    <t>J64</t>
  </si>
  <si>
    <t>J29.J64</t>
  </si>
  <si>
    <t>J65</t>
  </si>
  <si>
    <t>J29.J65</t>
  </si>
  <si>
    <t>J66</t>
  </si>
  <si>
    <t>J29.J66</t>
  </si>
  <si>
    <t>J67</t>
  </si>
  <si>
    <t>J29.J67</t>
  </si>
  <si>
    <t>J68</t>
  </si>
  <si>
    <t>J29.J68</t>
  </si>
  <si>
    <t>J69</t>
  </si>
  <si>
    <t>J29.J69</t>
  </si>
  <si>
    <t>J70</t>
  </si>
  <si>
    <t>J29.J70</t>
  </si>
  <si>
    <t>J71</t>
  </si>
  <si>
    <t>J29.J71</t>
  </si>
  <si>
    <t>J72</t>
  </si>
  <si>
    <t>J29.J72</t>
  </si>
  <si>
    <t>J73</t>
  </si>
  <si>
    <t>J29.J73</t>
  </si>
  <si>
    <t>J74</t>
  </si>
  <si>
    <t>J29.J74</t>
  </si>
  <si>
    <t>J75</t>
  </si>
  <si>
    <t>J29.J75</t>
  </si>
  <si>
    <t>K2</t>
  </si>
  <si>
    <t>J29.K2</t>
  </si>
  <si>
    <t>K3</t>
  </si>
  <si>
    <t>J29.K3</t>
  </si>
  <si>
    <t>K4</t>
  </si>
  <si>
    <t>J29.K4</t>
  </si>
  <si>
    <t>K5</t>
  </si>
  <si>
    <t>J29.K5</t>
  </si>
  <si>
    <t>K6</t>
  </si>
  <si>
    <t>J29.K6</t>
  </si>
  <si>
    <t>K7</t>
  </si>
  <si>
    <t>J29.K7</t>
  </si>
  <si>
    <t>K8</t>
  </si>
  <si>
    <t>J29.K8</t>
  </si>
  <si>
    <t>K9</t>
  </si>
  <si>
    <t>J29.K9</t>
  </si>
  <si>
    <t>K10</t>
  </si>
  <si>
    <t>J29.K10</t>
  </si>
  <si>
    <t>K11</t>
  </si>
  <si>
    <t>J29.K11</t>
  </si>
  <si>
    <t>K12</t>
  </si>
  <si>
    <t>J29.K12</t>
  </si>
  <si>
    <t>K13</t>
  </si>
  <si>
    <t>J29.K13</t>
  </si>
  <si>
    <t>K14</t>
  </si>
  <si>
    <t>J29.K14</t>
  </si>
  <si>
    <t>K15</t>
  </si>
  <si>
    <t>J29.K15</t>
  </si>
  <si>
    <t>K16</t>
  </si>
  <si>
    <t>J29.K16</t>
  </si>
  <si>
    <t>K17</t>
  </si>
  <si>
    <t>J29.K17</t>
  </si>
  <si>
    <t>K18</t>
  </si>
  <si>
    <t>J29.K18</t>
  </si>
  <si>
    <t>K19</t>
  </si>
  <si>
    <t>J29.K19</t>
  </si>
  <si>
    <t>K20</t>
  </si>
  <si>
    <t>J29.K20</t>
  </si>
  <si>
    <t>K21</t>
  </si>
  <si>
    <t>J29.K21</t>
  </si>
  <si>
    <t>K22</t>
  </si>
  <si>
    <t>J29.K22</t>
  </si>
  <si>
    <t>K23</t>
  </si>
  <si>
    <t>J29.K23</t>
  </si>
  <si>
    <t>K24</t>
  </si>
  <si>
    <t>J29.K24</t>
  </si>
  <si>
    <t>K25</t>
  </si>
  <si>
    <t>J29.K25</t>
  </si>
  <si>
    <t>K26</t>
  </si>
  <si>
    <t>J29.K26</t>
  </si>
  <si>
    <t>K27</t>
  </si>
  <si>
    <t>J29.K27</t>
  </si>
  <si>
    <t>K28</t>
  </si>
  <si>
    <t>J29.K28</t>
  </si>
  <si>
    <t>K29</t>
  </si>
  <si>
    <t>J29.K29</t>
  </si>
  <si>
    <t>K30</t>
  </si>
  <si>
    <t>J29.K30</t>
  </si>
  <si>
    <t>K31</t>
  </si>
  <si>
    <t>J29.K31</t>
  </si>
  <si>
    <t>K32</t>
  </si>
  <si>
    <t>J29.K32</t>
  </si>
  <si>
    <t>K33</t>
  </si>
  <si>
    <t>J29.K33</t>
  </si>
  <si>
    <t>K34</t>
  </si>
  <si>
    <t>J29.K34</t>
  </si>
  <si>
    <t>K35</t>
  </si>
  <si>
    <t>J29.K35</t>
  </si>
  <si>
    <t>K36</t>
  </si>
  <si>
    <t>J29.K36</t>
  </si>
  <si>
    <t>K37</t>
  </si>
  <si>
    <t>J29.K37</t>
  </si>
  <si>
    <t>K39</t>
  </si>
  <si>
    <t>J29.K39</t>
  </si>
  <si>
    <t>K40</t>
  </si>
  <si>
    <t>J29.K40</t>
  </si>
  <si>
    <t>K41</t>
  </si>
  <si>
    <t>J29.K41</t>
  </si>
  <si>
    <t>K42</t>
  </si>
  <si>
    <t>J29.K42</t>
  </si>
  <si>
    <t>K43</t>
  </si>
  <si>
    <t>J29.K43</t>
  </si>
  <si>
    <t>K44</t>
  </si>
  <si>
    <t>J29.K44</t>
  </si>
  <si>
    <t>K45</t>
  </si>
  <si>
    <t>J29.K45</t>
  </si>
  <si>
    <t>K46</t>
  </si>
  <si>
    <t>J29.K46</t>
  </si>
  <si>
    <t>K47</t>
  </si>
  <si>
    <t>J29.K47</t>
  </si>
  <si>
    <t>K48</t>
  </si>
  <si>
    <t>J29.K48</t>
  </si>
  <si>
    <t>K49</t>
  </si>
  <si>
    <t>J29.K49</t>
  </si>
  <si>
    <t>K50</t>
  </si>
  <si>
    <t>J29.K50</t>
  </si>
  <si>
    <t>K51</t>
  </si>
  <si>
    <t>J29.K51</t>
  </si>
  <si>
    <t>K52</t>
  </si>
  <si>
    <t>J29.K52</t>
  </si>
  <si>
    <t>K53</t>
  </si>
  <si>
    <t>J29.K53</t>
  </si>
  <si>
    <t>K54</t>
  </si>
  <si>
    <t>J29.K54</t>
  </si>
  <si>
    <t>K55</t>
  </si>
  <si>
    <t>J29.K55</t>
  </si>
  <si>
    <t>K56</t>
  </si>
  <si>
    <t>J29.K56</t>
  </si>
  <si>
    <t>K57</t>
  </si>
  <si>
    <t>J29.K57</t>
  </si>
  <si>
    <t>K58</t>
  </si>
  <si>
    <t>J29.K58</t>
  </si>
  <si>
    <t>K59</t>
  </si>
  <si>
    <t>J29.K59</t>
  </si>
  <si>
    <t>K60</t>
  </si>
  <si>
    <t>J29.K60</t>
  </si>
  <si>
    <t>K61</t>
  </si>
  <si>
    <t>J29.K61</t>
  </si>
  <si>
    <t>K62</t>
  </si>
  <si>
    <t>J29.K62</t>
  </si>
  <si>
    <t>K63</t>
  </si>
  <si>
    <t>J29.K63</t>
  </si>
  <si>
    <t>K64</t>
  </si>
  <si>
    <t>J29.K64</t>
  </si>
  <si>
    <t>K65</t>
  </si>
  <si>
    <t>J29.K65</t>
  </si>
  <si>
    <t>K66</t>
  </si>
  <si>
    <t>J29.K66</t>
  </si>
  <si>
    <t>K67</t>
  </si>
  <si>
    <t>J29.K67</t>
  </si>
  <si>
    <t>K68</t>
  </si>
  <si>
    <t>J29.K68</t>
  </si>
  <si>
    <t>K69</t>
  </si>
  <si>
    <t>J29.K69</t>
  </si>
  <si>
    <t>K70</t>
  </si>
  <si>
    <t>J29.K70</t>
  </si>
  <si>
    <t>K71</t>
  </si>
  <si>
    <t>J29.K71</t>
  </si>
  <si>
    <t>K72</t>
  </si>
  <si>
    <t>J29.K72</t>
  </si>
  <si>
    <t>K73</t>
  </si>
  <si>
    <t>J29.K73</t>
  </si>
  <si>
    <t>K74</t>
  </si>
  <si>
    <t>J29.K74</t>
  </si>
  <si>
    <t>L1</t>
  </si>
  <si>
    <t>J29.L1</t>
  </si>
  <si>
    <t>L2</t>
  </si>
  <si>
    <t>J29.L2</t>
  </si>
  <si>
    <t>L3</t>
  </si>
  <si>
    <t>J29.L3</t>
  </si>
  <si>
    <t>L4</t>
  </si>
  <si>
    <t>J29.L4</t>
  </si>
  <si>
    <t>L5</t>
  </si>
  <si>
    <t>J29.L5</t>
  </si>
  <si>
    <t>L6</t>
  </si>
  <si>
    <t>J29.L6</t>
  </si>
  <si>
    <t>L7</t>
  </si>
  <si>
    <t>J29.L7</t>
  </si>
  <si>
    <t>L8</t>
  </si>
  <si>
    <t>J29.L8</t>
  </si>
  <si>
    <t>L9</t>
  </si>
  <si>
    <t>J29.L9</t>
  </si>
  <si>
    <t>L10</t>
  </si>
  <si>
    <t>J29.L10</t>
  </si>
  <si>
    <t>L11</t>
  </si>
  <si>
    <t>J29.L11</t>
  </si>
  <si>
    <t>L12</t>
  </si>
  <si>
    <t>J29.L12</t>
  </si>
  <si>
    <t>L13</t>
  </si>
  <si>
    <t>J29.L13</t>
  </si>
  <si>
    <t>L14</t>
  </si>
  <si>
    <t>J29.L14</t>
  </si>
  <si>
    <t>L15</t>
  </si>
  <si>
    <t>J29.L15</t>
  </si>
  <si>
    <t>L16</t>
  </si>
  <si>
    <t>J29.L16</t>
  </si>
  <si>
    <t>L17</t>
  </si>
  <si>
    <t>J29.L17</t>
  </si>
  <si>
    <t>L18</t>
  </si>
  <si>
    <t>J29.L18</t>
  </si>
  <si>
    <t>L19</t>
  </si>
  <si>
    <t>J29.L19</t>
  </si>
  <si>
    <t>L20</t>
  </si>
  <si>
    <t>J29.L20</t>
  </si>
  <si>
    <t>L21</t>
  </si>
  <si>
    <t>J29.L21</t>
  </si>
  <si>
    <t>L22</t>
  </si>
  <si>
    <t>J29.L22</t>
  </si>
  <si>
    <t>L23</t>
  </si>
  <si>
    <t>J29.L23</t>
  </si>
  <si>
    <t>L24</t>
  </si>
  <si>
    <t>J29.L24</t>
  </si>
  <si>
    <t>L25</t>
  </si>
  <si>
    <t>J29.L25</t>
  </si>
  <si>
    <t>L26</t>
  </si>
  <si>
    <t>J29.L26</t>
  </si>
  <si>
    <t>L27</t>
  </si>
  <si>
    <t>J29.L27</t>
  </si>
  <si>
    <t>L28</t>
  </si>
  <si>
    <t>J29.L28</t>
  </si>
  <si>
    <t>L29</t>
  </si>
  <si>
    <t>J29.L29</t>
  </si>
  <si>
    <t>L30</t>
  </si>
  <si>
    <t>J29.L30</t>
  </si>
  <si>
    <t>L31</t>
  </si>
  <si>
    <t>J29.L31</t>
  </si>
  <si>
    <t>L32</t>
  </si>
  <si>
    <t>J29.L32</t>
  </si>
  <si>
    <t>L33</t>
  </si>
  <si>
    <t>J29.L33</t>
  </si>
  <si>
    <t>L34</t>
  </si>
  <si>
    <t>J29.L34</t>
  </si>
  <si>
    <t>L35</t>
  </si>
  <si>
    <t>J29.L35</t>
  </si>
  <si>
    <t>L36</t>
  </si>
  <si>
    <t>J29.L36</t>
  </si>
  <si>
    <t>L40</t>
  </si>
  <si>
    <t>J29.L40</t>
  </si>
  <si>
    <t>L41</t>
  </si>
  <si>
    <t>J29.L41</t>
  </si>
  <si>
    <t>L42</t>
  </si>
  <si>
    <t>J29.L42</t>
  </si>
  <si>
    <t>L43</t>
  </si>
  <si>
    <t>J29.L43</t>
  </si>
  <si>
    <t>L44</t>
  </si>
  <si>
    <t>J29.L44</t>
  </si>
  <si>
    <t>L45</t>
  </si>
  <si>
    <t>J29.L45</t>
  </si>
  <si>
    <t>L46</t>
  </si>
  <si>
    <t>J29.L46</t>
  </si>
  <si>
    <t>L47</t>
  </si>
  <si>
    <t>J29.L47</t>
  </si>
  <si>
    <t>L48</t>
  </si>
  <si>
    <t>J29.L48</t>
  </si>
  <si>
    <t>L49</t>
  </si>
  <si>
    <t>J29.L49</t>
  </si>
  <si>
    <t>L50</t>
  </si>
  <si>
    <t>J29.L50</t>
  </si>
  <si>
    <t>L51</t>
  </si>
  <si>
    <t>J29.L51</t>
  </si>
  <si>
    <t>L52</t>
  </si>
  <si>
    <t>J29.L52</t>
  </si>
  <si>
    <t>L53</t>
  </si>
  <si>
    <t>J29.L53</t>
  </si>
  <si>
    <t>L54</t>
  </si>
  <si>
    <t>J29.L54</t>
  </si>
  <si>
    <t>L55</t>
  </si>
  <si>
    <t>J29.L55</t>
  </si>
  <si>
    <t>L56</t>
  </si>
  <si>
    <t>J29.L56</t>
  </si>
  <si>
    <t>L57</t>
  </si>
  <si>
    <t>J29.L57</t>
  </si>
  <si>
    <t>L58</t>
  </si>
  <si>
    <t>J29.L58</t>
  </si>
  <si>
    <t>L59</t>
  </si>
  <si>
    <t>J29.L59</t>
  </si>
  <si>
    <t>L60</t>
  </si>
  <si>
    <t>J29.L60</t>
  </si>
  <si>
    <t>L61</t>
  </si>
  <si>
    <t>J29.L61</t>
  </si>
  <si>
    <t>L62</t>
  </si>
  <si>
    <t>J29.L62</t>
  </si>
  <si>
    <t>L63</t>
  </si>
  <si>
    <t>J29.L63</t>
  </si>
  <si>
    <t>L64</t>
  </si>
  <si>
    <t>J29.L64</t>
  </si>
  <si>
    <t>L65</t>
  </si>
  <si>
    <t>J29.L65</t>
  </si>
  <si>
    <t>L66</t>
  </si>
  <si>
    <t>J29.L66</t>
  </si>
  <si>
    <t>L67</t>
  </si>
  <si>
    <t>J29.L67</t>
  </si>
  <si>
    <t>L68</t>
  </si>
  <si>
    <t>J29.L68</t>
  </si>
  <si>
    <t>L69</t>
  </si>
  <si>
    <t>J29.L69</t>
  </si>
  <si>
    <t>L70</t>
  </si>
  <si>
    <t>J29.L70</t>
  </si>
  <si>
    <t>L71</t>
  </si>
  <si>
    <t>J29.L71</t>
  </si>
  <si>
    <t>L72</t>
  </si>
  <si>
    <t>J29.L72</t>
  </si>
  <si>
    <t>L73</t>
  </si>
  <si>
    <t>J29.L73</t>
  </si>
  <si>
    <t>L74</t>
  </si>
  <si>
    <t>J29.L74</t>
  </si>
  <si>
    <t>L75</t>
  </si>
  <si>
    <t>J29.L75</t>
  </si>
  <si>
    <t>M2</t>
  </si>
  <si>
    <t>J29.M2</t>
  </si>
  <si>
    <t>M3</t>
  </si>
  <si>
    <t>J29.M3</t>
  </si>
  <si>
    <t>M4</t>
  </si>
  <si>
    <t>J29.M4</t>
  </si>
  <si>
    <t>M5</t>
  </si>
  <si>
    <t>J29.M5</t>
  </si>
  <si>
    <t>M6</t>
  </si>
  <si>
    <t>J29.M6</t>
  </si>
  <si>
    <t>M7</t>
  </si>
  <si>
    <t>J29.M7</t>
  </si>
  <si>
    <t>M8</t>
  </si>
  <si>
    <t>J29.M8</t>
  </si>
  <si>
    <t>M9</t>
  </si>
  <si>
    <t>J29.M9</t>
  </si>
  <si>
    <t>M10</t>
  </si>
  <si>
    <t>J29.M10</t>
  </si>
  <si>
    <t>M11</t>
  </si>
  <si>
    <t>J29.M11</t>
  </si>
  <si>
    <t>M12</t>
  </si>
  <si>
    <t>J29.M12</t>
  </si>
  <si>
    <t>M13</t>
  </si>
  <si>
    <t>J29.M13</t>
  </si>
  <si>
    <t>M14</t>
  </si>
  <si>
    <t>J29.M14</t>
  </si>
  <si>
    <t>M15</t>
  </si>
  <si>
    <t>J29.M15</t>
  </si>
  <si>
    <t>M16</t>
  </si>
  <si>
    <t>J29.M16</t>
  </si>
  <si>
    <t>M17</t>
  </si>
  <si>
    <t>J29.M17</t>
  </si>
  <si>
    <t>M18</t>
  </si>
  <si>
    <t>J29.M18</t>
  </si>
  <si>
    <t>M19</t>
  </si>
  <si>
    <t>J29.M19</t>
  </si>
  <si>
    <t>M20</t>
  </si>
  <si>
    <t>J29.M20</t>
  </si>
  <si>
    <t>M21</t>
  </si>
  <si>
    <t>J29.M21</t>
  </si>
  <si>
    <t>M22</t>
  </si>
  <si>
    <t>J29.M22</t>
  </si>
  <si>
    <t>M23</t>
  </si>
  <si>
    <t>J29.M23</t>
  </si>
  <si>
    <t>M24</t>
  </si>
  <si>
    <t>J29.M24</t>
  </si>
  <si>
    <t>M25</t>
  </si>
  <si>
    <t>J29.M25</t>
  </si>
  <si>
    <t>M26</t>
  </si>
  <si>
    <t>J29.M26</t>
  </si>
  <si>
    <t>M27</t>
  </si>
  <si>
    <t>J29.M27</t>
  </si>
  <si>
    <t>M28</t>
  </si>
  <si>
    <t>J29.M28</t>
  </si>
  <si>
    <t>M29</t>
  </si>
  <si>
    <t>J29.M29</t>
  </si>
  <si>
    <t>M30</t>
  </si>
  <si>
    <t>J29.M30</t>
  </si>
  <si>
    <t>M31</t>
  </si>
  <si>
    <t>J29.M31</t>
  </si>
  <si>
    <t>M32</t>
  </si>
  <si>
    <t>J29.M32</t>
  </si>
  <si>
    <t>M33</t>
  </si>
  <si>
    <t>J29.M33</t>
  </si>
  <si>
    <t>M34</t>
  </si>
  <si>
    <t>J29.M34</t>
  </si>
  <si>
    <t>M35</t>
  </si>
  <si>
    <t>J29.M35</t>
  </si>
  <si>
    <t>M36</t>
  </si>
  <si>
    <t>J29.M36</t>
  </si>
  <si>
    <t>M37</t>
  </si>
  <si>
    <t>J29.M37</t>
  </si>
  <si>
    <t>M39</t>
  </si>
  <si>
    <t>J29.M39</t>
  </si>
  <si>
    <t>M40</t>
  </si>
  <si>
    <t>J29.M40</t>
  </si>
  <si>
    <t>M41</t>
  </si>
  <si>
    <t>J29.M41</t>
  </si>
  <si>
    <t>M42</t>
  </si>
  <si>
    <t>J29.M42</t>
  </si>
  <si>
    <t>M43</t>
  </si>
  <si>
    <t>J29.M43</t>
  </si>
  <si>
    <t>M44</t>
  </si>
  <si>
    <t>J29.M44</t>
  </si>
  <si>
    <t>M45</t>
  </si>
  <si>
    <t>J29.M45</t>
  </si>
  <si>
    <t>M46</t>
  </si>
  <si>
    <t>J29.M46</t>
  </si>
  <si>
    <t>M47</t>
  </si>
  <si>
    <t>J29.M47</t>
  </si>
  <si>
    <t>M48</t>
  </si>
  <si>
    <t>J29.M48</t>
  </si>
  <si>
    <t>M49</t>
  </si>
  <si>
    <t>J29.M49</t>
  </si>
  <si>
    <t>M50</t>
  </si>
  <si>
    <t>J29.M50</t>
  </si>
  <si>
    <t>M51</t>
  </si>
  <si>
    <t>J29.M51</t>
  </si>
  <si>
    <t>M52</t>
  </si>
  <si>
    <t>J29.M52</t>
  </si>
  <si>
    <t>M53</t>
  </si>
  <si>
    <t>J29.M53</t>
  </si>
  <si>
    <t>M54</t>
  </si>
  <si>
    <t>J29.M54</t>
  </si>
  <si>
    <t>M55</t>
  </si>
  <si>
    <t>J29.M55</t>
  </si>
  <si>
    <t>M56</t>
  </si>
  <si>
    <t>J29.M56</t>
  </si>
  <si>
    <t>M57</t>
  </si>
  <si>
    <t>J29.M57</t>
  </si>
  <si>
    <t>M58</t>
  </si>
  <si>
    <t>J29.M58</t>
  </si>
  <si>
    <t>M59</t>
  </si>
  <si>
    <t>J29.M59</t>
  </si>
  <si>
    <t>M60</t>
  </si>
  <si>
    <t>J29.M60</t>
  </si>
  <si>
    <t>M61</t>
  </si>
  <si>
    <t>J29.M61</t>
  </si>
  <si>
    <t>M62</t>
  </si>
  <si>
    <t>J29.M62</t>
  </si>
  <si>
    <t>M63</t>
  </si>
  <si>
    <t>J29.M63</t>
  </si>
  <si>
    <t>M64</t>
  </si>
  <si>
    <t>J29.M64</t>
  </si>
  <si>
    <t>M65</t>
  </si>
  <si>
    <t>J29.M65</t>
  </si>
  <si>
    <t>M66</t>
  </si>
  <si>
    <t>J29.M66</t>
  </si>
  <si>
    <t>M67</t>
  </si>
  <si>
    <t>J29.M67</t>
  </si>
  <si>
    <t>M68</t>
  </si>
  <si>
    <t>J29.M68</t>
  </si>
  <si>
    <t>M69</t>
  </si>
  <si>
    <t>J29.M69</t>
  </si>
  <si>
    <t>M70</t>
  </si>
  <si>
    <t>J29.M70</t>
  </si>
  <si>
    <t>M71</t>
  </si>
  <si>
    <t>J29.M71</t>
  </si>
  <si>
    <t>M72</t>
  </si>
  <si>
    <t>J29.M72</t>
  </si>
  <si>
    <t>M73</t>
  </si>
  <si>
    <t>J29.M73</t>
  </si>
  <si>
    <t>M74</t>
  </si>
  <si>
    <t>J29.M74</t>
  </si>
  <si>
    <t>N1</t>
  </si>
  <si>
    <t>J29.N1</t>
  </si>
  <si>
    <t>N2</t>
  </si>
  <si>
    <t>J29.N2</t>
  </si>
  <si>
    <t>N3</t>
  </si>
  <si>
    <t>J29.N3</t>
  </si>
  <si>
    <t>N4</t>
  </si>
  <si>
    <t>J29.N4</t>
  </si>
  <si>
    <t>N5</t>
  </si>
  <si>
    <t>J29.N5</t>
  </si>
  <si>
    <t>N6</t>
  </si>
  <si>
    <t>J29.N6</t>
  </si>
  <si>
    <t>N7</t>
  </si>
  <si>
    <t>J29.N7</t>
  </si>
  <si>
    <t>N8</t>
  </si>
  <si>
    <t>J29.N8</t>
  </si>
  <si>
    <t>N9</t>
  </si>
  <si>
    <t>J29.N9</t>
  </si>
  <si>
    <t>N10</t>
  </si>
  <si>
    <t>J29.N10</t>
  </si>
  <si>
    <t>N11</t>
  </si>
  <si>
    <t>J29.N11</t>
  </si>
  <si>
    <t>N12</t>
  </si>
  <si>
    <t>J29.N12</t>
  </si>
  <si>
    <t>N13</t>
  </si>
  <si>
    <t>J29.N13</t>
  </si>
  <si>
    <t>N14</t>
  </si>
  <si>
    <t>J29.N14</t>
  </si>
  <si>
    <t>N15</t>
  </si>
  <si>
    <t>J29.N15</t>
  </si>
  <si>
    <t>N16</t>
  </si>
  <si>
    <t>J29.N16</t>
  </si>
  <si>
    <t>N17</t>
  </si>
  <si>
    <t>J29.N17</t>
  </si>
  <si>
    <t>N18</t>
  </si>
  <si>
    <t>J29.N18</t>
  </si>
  <si>
    <t>N19</t>
  </si>
  <si>
    <t>J29.N19</t>
  </si>
  <si>
    <t>N20</t>
  </si>
  <si>
    <t>J29.N20</t>
  </si>
  <si>
    <t>N21</t>
  </si>
  <si>
    <t>J29.N21</t>
  </si>
  <si>
    <t>N22</t>
  </si>
  <si>
    <t>J29.N22</t>
  </si>
  <si>
    <t>N23</t>
  </si>
  <si>
    <t>J29.N23</t>
  </si>
  <si>
    <t>N24</t>
  </si>
  <si>
    <t>J29.N24</t>
  </si>
  <si>
    <t>N25</t>
  </si>
  <si>
    <t>J29.N25</t>
  </si>
  <si>
    <t>N26</t>
  </si>
  <si>
    <t>J29.N26</t>
  </si>
  <si>
    <t>N27</t>
  </si>
  <si>
    <t>J29.N27</t>
  </si>
  <si>
    <t>N28</t>
  </si>
  <si>
    <t>J29.N28</t>
  </si>
  <si>
    <t>N29</t>
  </si>
  <si>
    <t>J29.N29</t>
  </si>
  <si>
    <t>N30</t>
  </si>
  <si>
    <t>J29.N30</t>
  </si>
  <si>
    <t>N31</t>
  </si>
  <si>
    <t>J29.N31</t>
  </si>
  <si>
    <t>N32</t>
  </si>
  <si>
    <t>J29.N32</t>
  </si>
  <si>
    <t>N33</t>
  </si>
  <si>
    <t>J29.N33</t>
  </si>
  <si>
    <t>N34</t>
  </si>
  <si>
    <t>J29.N34</t>
  </si>
  <si>
    <t>N35</t>
  </si>
  <si>
    <t>J29.N35</t>
  </si>
  <si>
    <t>N36</t>
  </si>
  <si>
    <t>J29.N36</t>
  </si>
  <si>
    <t>N40</t>
  </si>
  <si>
    <t>J29.N40</t>
  </si>
  <si>
    <t>N41</t>
  </si>
  <si>
    <t>J29.N41</t>
  </si>
  <si>
    <t>N42</t>
  </si>
  <si>
    <t>J29.N42</t>
  </si>
  <si>
    <t>N43</t>
  </si>
  <si>
    <t>J29.N43</t>
  </si>
  <si>
    <t>N44</t>
  </si>
  <si>
    <t>J29.N44</t>
  </si>
  <si>
    <t>N45</t>
  </si>
  <si>
    <t>J29.N45</t>
  </si>
  <si>
    <t>N46</t>
  </si>
  <si>
    <t>J29.N46</t>
  </si>
  <si>
    <t>N47</t>
  </si>
  <si>
    <t>J29.N47</t>
  </si>
  <si>
    <t>N48</t>
  </si>
  <si>
    <t>J29.N48</t>
  </si>
  <si>
    <t>N49</t>
  </si>
  <si>
    <t>J29.N49</t>
  </si>
  <si>
    <t>N50</t>
  </si>
  <si>
    <t>J29.N50</t>
  </si>
  <si>
    <t>N51</t>
  </si>
  <si>
    <t>J29.N51</t>
  </si>
  <si>
    <t>N52</t>
  </si>
  <si>
    <t>J29.N52</t>
  </si>
  <si>
    <t>N53</t>
  </si>
  <si>
    <t>J29.N53</t>
  </si>
  <si>
    <t>N54</t>
  </si>
  <si>
    <t>J29.N54</t>
  </si>
  <si>
    <t>N55</t>
  </si>
  <si>
    <t>J29.N55</t>
  </si>
  <si>
    <t>N56</t>
  </si>
  <si>
    <t>J29.N56</t>
  </si>
  <si>
    <t>N57</t>
  </si>
  <si>
    <t>J29.N57</t>
  </si>
  <si>
    <t>N58</t>
  </si>
  <si>
    <t>J29.N58</t>
  </si>
  <si>
    <t>N59</t>
  </si>
  <si>
    <t>J29.N59</t>
  </si>
  <si>
    <t>N60</t>
  </si>
  <si>
    <t>J29.N60</t>
  </si>
  <si>
    <t>N61</t>
  </si>
  <si>
    <t>J29.N61</t>
  </si>
  <si>
    <t>N62</t>
  </si>
  <si>
    <t>J29.N62</t>
  </si>
  <si>
    <t>N63</t>
  </si>
  <si>
    <t>J29.N63</t>
  </si>
  <si>
    <t>N64</t>
  </si>
  <si>
    <t>J29.N64</t>
  </si>
  <si>
    <t>N65</t>
  </si>
  <si>
    <t>J29.N65</t>
  </si>
  <si>
    <t>N66</t>
  </si>
  <si>
    <t>J29.N66</t>
  </si>
  <si>
    <t>N67</t>
  </si>
  <si>
    <t>J29.N67</t>
  </si>
  <si>
    <t>N68</t>
  </si>
  <si>
    <t>J29.N68</t>
  </si>
  <si>
    <t>N69</t>
  </si>
  <si>
    <t>J29.N69</t>
  </si>
  <si>
    <t>N70</t>
  </si>
  <si>
    <t>J29.N70</t>
  </si>
  <si>
    <t>N71</t>
  </si>
  <si>
    <t>J29.N71</t>
  </si>
  <si>
    <t>N72</t>
  </si>
  <si>
    <t>J29.N72</t>
  </si>
  <si>
    <t>N73</t>
  </si>
  <si>
    <t>J29.N73</t>
  </si>
  <si>
    <t>N74</t>
  </si>
  <si>
    <t>J29.N74</t>
  </si>
  <si>
    <t>N75</t>
  </si>
  <si>
    <t>J29.N75</t>
  </si>
  <si>
    <t>P2</t>
  </si>
  <si>
    <t>J29.P2</t>
  </si>
  <si>
    <t>P3</t>
  </si>
  <si>
    <t>J29.P3</t>
  </si>
  <si>
    <t>P4</t>
  </si>
  <si>
    <t>J29.P4</t>
  </si>
  <si>
    <t>P5</t>
  </si>
  <si>
    <t>J29.P5</t>
  </si>
  <si>
    <t>P6</t>
  </si>
  <si>
    <t>J29.P6</t>
  </si>
  <si>
    <t>P7</t>
  </si>
  <si>
    <t>J29.P7</t>
  </si>
  <si>
    <t>P8</t>
  </si>
  <si>
    <t>J29.P8</t>
  </si>
  <si>
    <t>P9</t>
  </si>
  <si>
    <t>J29.P9</t>
  </si>
  <si>
    <t>P10</t>
  </si>
  <si>
    <t>J29.P10</t>
  </si>
  <si>
    <t>P11</t>
  </si>
  <si>
    <t>J29.P11</t>
  </si>
  <si>
    <t>P12</t>
  </si>
  <si>
    <t>J29.P12</t>
  </si>
  <si>
    <t>P13</t>
  </si>
  <si>
    <t>J29.P13</t>
  </si>
  <si>
    <t>P14</t>
  </si>
  <si>
    <t>J29.P14</t>
  </si>
  <si>
    <t>P15</t>
  </si>
  <si>
    <t>J29.P15</t>
  </si>
  <si>
    <t>P16</t>
  </si>
  <si>
    <t>J29.P16</t>
  </si>
  <si>
    <t>P17</t>
  </si>
  <si>
    <t>J29.P17</t>
  </si>
  <si>
    <t>P18</t>
  </si>
  <si>
    <t>J29.P18</t>
  </si>
  <si>
    <t>P19</t>
  </si>
  <si>
    <t>J29.P19</t>
  </si>
  <si>
    <t>P20</t>
  </si>
  <si>
    <t>J29.P20</t>
  </si>
  <si>
    <t>P21</t>
  </si>
  <si>
    <t>J29.P21</t>
  </si>
  <si>
    <t>P22</t>
  </si>
  <si>
    <t>J29.P22</t>
  </si>
  <si>
    <t>P23</t>
  </si>
  <si>
    <t>J29.P23</t>
  </si>
  <si>
    <t>P24</t>
  </si>
  <si>
    <t>J29.P24</t>
  </si>
  <si>
    <t>P25</t>
  </si>
  <si>
    <t>J29.P25</t>
  </si>
  <si>
    <t>P26</t>
  </si>
  <si>
    <t>J29.P26</t>
  </si>
  <si>
    <t>P27</t>
  </si>
  <si>
    <t>J29.P27</t>
  </si>
  <si>
    <t>P28</t>
  </si>
  <si>
    <t>J29.P28</t>
  </si>
  <si>
    <t>P29</t>
  </si>
  <si>
    <t>J29.P29</t>
  </si>
  <si>
    <t>P30</t>
  </si>
  <si>
    <t>J29.P30</t>
  </si>
  <si>
    <t>P31</t>
  </si>
  <si>
    <t>J29.P31</t>
  </si>
  <si>
    <t>P32</t>
  </si>
  <si>
    <t>J29.P32</t>
  </si>
  <si>
    <t>P33</t>
  </si>
  <si>
    <t>J29.P33</t>
  </si>
  <si>
    <t>P34</t>
  </si>
  <si>
    <t>J29.P34</t>
  </si>
  <si>
    <t>P35</t>
  </si>
  <si>
    <t>J29.P35</t>
  </si>
  <si>
    <t>P36</t>
  </si>
  <si>
    <t>J29.P36</t>
  </si>
  <si>
    <t>P37</t>
  </si>
  <si>
    <t>J29.P37</t>
  </si>
  <si>
    <t>P39</t>
  </si>
  <si>
    <t>J29.P39</t>
  </si>
  <si>
    <t>P40</t>
  </si>
  <si>
    <t>J29.P40</t>
  </si>
  <si>
    <t>P41</t>
  </si>
  <si>
    <t>J29.P41</t>
  </si>
  <si>
    <t>P42</t>
  </si>
  <si>
    <t>J29.P42</t>
  </si>
  <si>
    <t>P43</t>
  </si>
  <si>
    <t>J29.P43</t>
  </si>
  <si>
    <t>P44</t>
  </si>
  <si>
    <t>J29.P44</t>
  </si>
  <si>
    <t>P45</t>
  </si>
  <si>
    <t>J29.P45</t>
  </si>
  <si>
    <t>P46</t>
  </si>
  <si>
    <t>J29.P46</t>
  </si>
  <si>
    <t>P47</t>
  </si>
  <si>
    <t>J29.P47</t>
  </si>
  <si>
    <t>P48</t>
  </si>
  <si>
    <t>J29.P48</t>
  </si>
  <si>
    <t>P49</t>
  </si>
  <si>
    <t>J29.P49</t>
  </si>
  <si>
    <t>P50</t>
  </si>
  <si>
    <t>J29.P50</t>
  </si>
  <si>
    <t>P51</t>
  </si>
  <si>
    <t>J29.P51</t>
  </si>
  <si>
    <t>P52</t>
  </si>
  <si>
    <t>J29.P52</t>
  </si>
  <si>
    <t>P53</t>
  </si>
  <si>
    <t>J29.P53</t>
  </si>
  <si>
    <t>P54</t>
  </si>
  <si>
    <t>J29.P54</t>
  </si>
  <si>
    <t>P55</t>
  </si>
  <si>
    <t>J29.P55</t>
  </si>
  <si>
    <t>P56</t>
  </si>
  <si>
    <t>J29.P56</t>
  </si>
  <si>
    <t>P57</t>
  </si>
  <si>
    <t>J29.P57</t>
  </si>
  <si>
    <t>P58</t>
  </si>
  <si>
    <t>J29.P58</t>
  </si>
  <si>
    <t>P59</t>
  </si>
  <si>
    <t>J29.P59</t>
  </si>
  <si>
    <t>P60</t>
  </si>
  <si>
    <t>J29.P60</t>
  </si>
  <si>
    <t>P61</t>
  </si>
  <si>
    <t>J29.P61</t>
  </si>
  <si>
    <t>P62</t>
  </si>
  <si>
    <t>J29.P62</t>
  </si>
  <si>
    <t>P63</t>
  </si>
  <si>
    <t>J29.P63</t>
  </si>
  <si>
    <t>P64</t>
  </si>
  <si>
    <t>J29.P64</t>
  </si>
  <si>
    <t>P65</t>
  </si>
  <si>
    <t>J29.P65</t>
  </si>
  <si>
    <t>P66</t>
  </si>
  <si>
    <t>J29.P66</t>
  </si>
  <si>
    <t>P67</t>
  </si>
  <si>
    <t>J29.P67</t>
  </si>
  <si>
    <t>P68</t>
  </si>
  <si>
    <t>J29.P68</t>
  </si>
  <si>
    <t>P69</t>
  </si>
  <si>
    <t>J29.P69</t>
  </si>
  <si>
    <t>P70</t>
  </si>
  <si>
    <t>J29.P70</t>
  </si>
  <si>
    <t>P71</t>
  </si>
  <si>
    <t>J29.P71</t>
  </si>
  <si>
    <t>P72</t>
  </si>
  <si>
    <t>J29.P72</t>
  </si>
  <si>
    <t>P73</t>
  </si>
  <si>
    <t>J29.P73</t>
  </si>
  <si>
    <t>P74</t>
  </si>
  <si>
    <t>J29.P74</t>
  </si>
  <si>
    <t>R1</t>
  </si>
  <si>
    <t>J29.R1</t>
  </si>
  <si>
    <t>R2</t>
  </si>
  <si>
    <t>J29.R2</t>
  </si>
  <si>
    <t>R3</t>
  </si>
  <si>
    <t>J29.R3</t>
  </si>
  <si>
    <t>R4</t>
  </si>
  <si>
    <t>J29.R4</t>
  </si>
  <si>
    <t>R5</t>
  </si>
  <si>
    <t>J29.R5</t>
  </si>
  <si>
    <t>R6</t>
  </si>
  <si>
    <t>J29.R6</t>
  </si>
  <si>
    <t>R7</t>
  </si>
  <si>
    <t>J29.R7</t>
  </si>
  <si>
    <t>R8</t>
  </si>
  <si>
    <t>J29.R8</t>
  </si>
  <si>
    <t>R9</t>
  </si>
  <si>
    <t>J29.R9</t>
  </si>
  <si>
    <t>R10</t>
  </si>
  <si>
    <t>J29.R10</t>
  </si>
  <si>
    <t>R11</t>
  </si>
  <si>
    <t>J29.R11</t>
  </si>
  <si>
    <t>R12</t>
  </si>
  <si>
    <t>J29.R12</t>
  </si>
  <si>
    <t>R13</t>
  </si>
  <si>
    <t>J29.R13</t>
  </si>
  <si>
    <t>R14</t>
  </si>
  <si>
    <t>J29.R14</t>
  </si>
  <si>
    <t>R15</t>
  </si>
  <si>
    <t>J29.R15</t>
  </si>
  <si>
    <t>R16</t>
  </si>
  <si>
    <t>J29.R16</t>
  </si>
  <si>
    <t>R17</t>
  </si>
  <si>
    <t>J29.R17</t>
  </si>
  <si>
    <t>R18</t>
  </si>
  <si>
    <t>J29.R18</t>
  </si>
  <si>
    <t>R19</t>
  </si>
  <si>
    <t>J29.R19</t>
  </si>
  <si>
    <t>R20</t>
  </si>
  <si>
    <t>J29.R20</t>
  </si>
  <si>
    <t>R21</t>
  </si>
  <si>
    <t>J29.R21</t>
  </si>
  <si>
    <t>R22</t>
  </si>
  <si>
    <t>J29.R22</t>
  </si>
  <si>
    <t>R23</t>
  </si>
  <si>
    <t>J29.R23</t>
  </si>
  <si>
    <t>R24</t>
  </si>
  <si>
    <t>J29.R24</t>
  </si>
  <si>
    <t>R25</t>
  </si>
  <si>
    <t>J29.R25</t>
  </si>
  <si>
    <t>R26</t>
  </si>
  <si>
    <t>J29.R26</t>
  </si>
  <si>
    <t>R27</t>
  </si>
  <si>
    <t>J29.R27</t>
  </si>
  <si>
    <t>R28</t>
  </si>
  <si>
    <t>J29.R28</t>
  </si>
  <si>
    <t>R29</t>
  </si>
  <si>
    <t>J29.R29</t>
  </si>
  <si>
    <t>R30</t>
  </si>
  <si>
    <t>J29.R30</t>
  </si>
  <si>
    <t>R31</t>
  </si>
  <si>
    <t>J29.R31</t>
  </si>
  <si>
    <t>R32</t>
  </si>
  <si>
    <t>J29.R32</t>
  </si>
  <si>
    <t>R33</t>
  </si>
  <si>
    <t>J29.R33</t>
  </si>
  <si>
    <t>R34</t>
  </si>
  <si>
    <t>J29.R34</t>
  </si>
  <si>
    <t>R35</t>
  </si>
  <si>
    <t>J29.R35</t>
  </si>
  <si>
    <t>R36</t>
  </si>
  <si>
    <t>J29.R36</t>
  </si>
  <si>
    <t>R40</t>
  </si>
  <si>
    <t>J29.R40</t>
  </si>
  <si>
    <t>R41</t>
  </si>
  <si>
    <t>J29.R41</t>
  </si>
  <si>
    <t>R42</t>
  </si>
  <si>
    <t>J29.R42</t>
  </si>
  <si>
    <t>R43</t>
  </si>
  <si>
    <t>J29.R43</t>
  </si>
  <si>
    <t>R44</t>
  </si>
  <si>
    <t>J29.R44</t>
  </si>
  <si>
    <t>R45</t>
  </si>
  <si>
    <t>J29.R45</t>
  </si>
  <si>
    <t>R46</t>
  </si>
  <si>
    <t>J29.R46</t>
  </si>
  <si>
    <t>R47</t>
  </si>
  <si>
    <t>J29.R47</t>
  </si>
  <si>
    <t>R48</t>
  </si>
  <si>
    <t>J29.R48</t>
  </si>
  <si>
    <t>R49</t>
  </si>
  <si>
    <t>J29.R49</t>
  </si>
  <si>
    <t>R50</t>
  </si>
  <si>
    <t>J29.R50</t>
  </si>
  <si>
    <t>R51</t>
  </si>
  <si>
    <t>J29.R51</t>
  </si>
  <si>
    <t>R52</t>
  </si>
  <si>
    <t>J29.R52</t>
  </si>
  <si>
    <t>R53</t>
  </si>
  <si>
    <t>J29.R53</t>
  </si>
  <si>
    <t>R54</t>
  </si>
  <si>
    <t>J29.R54</t>
  </si>
  <si>
    <t>R55</t>
  </si>
  <si>
    <t>J29.R55</t>
  </si>
  <si>
    <t>R56</t>
  </si>
  <si>
    <t>J29.R56</t>
  </si>
  <si>
    <t>R57</t>
  </si>
  <si>
    <t>J29.R57</t>
  </si>
  <si>
    <t>R58</t>
  </si>
  <si>
    <t>J29.R58</t>
  </si>
  <si>
    <t>R59</t>
  </si>
  <si>
    <t>J29.R59</t>
  </si>
  <si>
    <t>R60</t>
  </si>
  <si>
    <t>J29.R60</t>
  </si>
  <si>
    <t>R61</t>
  </si>
  <si>
    <t>J29.R61</t>
  </si>
  <si>
    <t>R62</t>
  </si>
  <si>
    <t>J29.R62</t>
  </si>
  <si>
    <t>R63</t>
  </si>
  <si>
    <t>J29.R63</t>
  </si>
  <si>
    <t>R64</t>
  </si>
  <si>
    <t>J29.R64</t>
  </si>
  <si>
    <t>R65</t>
  </si>
  <si>
    <t>J29.R65</t>
  </si>
  <si>
    <t>R66</t>
  </si>
  <si>
    <t>J29.R66</t>
  </si>
  <si>
    <t>R67</t>
  </si>
  <si>
    <t>J29.R67</t>
  </si>
  <si>
    <t>R68</t>
  </si>
  <si>
    <t>J29.R68</t>
  </si>
  <si>
    <t>R69</t>
  </si>
  <si>
    <t>J29.R69</t>
  </si>
  <si>
    <t>R70</t>
  </si>
  <si>
    <t>J29.R70</t>
  </si>
  <si>
    <t>R71</t>
  </si>
  <si>
    <t>J29.R71</t>
  </si>
  <si>
    <t>R72</t>
  </si>
  <si>
    <t>J29.R72</t>
  </si>
  <si>
    <t>R73</t>
  </si>
  <si>
    <t>J29.R73</t>
  </si>
  <si>
    <t>R74</t>
  </si>
  <si>
    <t>J29.R74</t>
  </si>
  <si>
    <t>R75</t>
  </si>
  <si>
    <t>J29.R75</t>
  </si>
  <si>
    <t>T2</t>
  </si>
  <si>
    <t>J29.T2</t>
  </si>
  <si>
    <t>T3</t>
  </si>
  <si>
    <t>J29.T3</t>
  </si>
  <si>
    <t>T4</t>
  </si>
  <si>
    <t>J29.T4</t>
  </si>
  <si>
    <t>T5</t>
  </si>
  <si>
    <t>J29.T5</t>
  </si>
  <si>
    <t>T6</t>
  </si>
  <si>
    <t>J29.T6</t>
  </si>
  <si>
    <t>T7</t>
  </si>
  <si>
    <t>J29.T7</t>
  </si>
  <si>
    <t>T8</t>
  </si>
  <si>
    <t>J29.T8</t>
  </si>
  <si>
    <t>T9</t>
  </si>
  <si>
    <t>J29.T9</t>
  </si>
  <si>
    <t>T10</t>
  </si>
  <si>
    <t>J29.T10</t>
  </si>
  <si>
    <t>T11</t>
  </si>
  <si>
    <t>J29.T11</t>
  </si>
  <si>
    <t>T12</t>
  </si>
  <si>
    <t>J29.T12</t>
  </si>
  <si>
    <t>T13</t>
  </si>
  <si>
    <t>J29.T13</t>
  </si>
  <si>
    <t>T14</t>
  </si>
  <si>
    <t>J29.T14</t>
  </si>
  <si>
    <t>T15</t>
  </si>
  <si>
    <t>J29.T15</t>
  </si>
  <si>
    <t>T16</t>
  </si>
  <si>
    <t>J29.T16</t>
  </si>
  <si>
    <t>T17</t>
  </si>
  <si>
    <t>J29.T17</t>
  </si>
  <si>
    <t>T18</t>
  </si>
  <si>
    <t>J29.T18</t>
  </si>
  <si>
    <t>T19</t>
  </si>
  <si>
    <t>J29.T19</t>
  </si>
  <si>
    <t>T20</t>
  </si>
  <si>
    <t>J29.T20</t>
  </si>
  <si>
    <t>T21</t>
  </si>
  <si>
    <t>J29.T21</t>
  </si>
  <si>
    <t>T22</t>
  </si>
  <si>
    <t>J29.T22</t>
  </si>
  <si>
    <t>T23</t>
  </si>
  <si>
    <t>J29.T23</t>
  </si>
  <si>
    <t>T24</t>
  </si>
  <si>
    <t>J29.T24</t>
  </si>
  <si>
    <t>T25</t>
  </si>
  <si>
    <t>J29.T25</t>
  </si>
  <si>
    <t>T26</t>
  </si>
  <si>
    <t>J29.T26</t>
  </si>
  <si>
    <t>T27</t>
  </si>
  <si>
    <t>J29.T27</t>
  </si>
  <si>
    <t>T28</t>
  </si>
  <si>
    <t>J29.T28</t>
  </si>
  <si>
    <t>T29</t>
  </si>
  <si>
    <t>J29.T29</t>
  </si>
  <si>
    <t>T30</t>
  </si>
  <si>
    <t>J29.T30</t>
  </si>
  <si>
    <t>T31</t>
  </si>
  <si>
    <t>J29.T31</t>
  </si>
  <si>
    <t>T32</t>
  </si>
  <si>
    <t>J29.T32</t>
  </si>
  <si>
    <t>T33</t>
  </si>
  <si>
    <t>J29.T33</t>
  </si>
  <si>
    <t>T34</t>
  </si>
  <si>
    <t>J29.T34</t>
  </si>
  <si>
    <t>T35</t>
  </si>
  <si>
    <t>J29.T35</t>
  </si>
  <si>
    <t>T36</t>
  </si>
  <si>
    <t>J29.T36</t>
  </si>
  <si>
    <t>T37</t>
  </si>
  <si>
    <t>J29.T37</t>
  </si>
  <si>
    <t>T39</t>
  </si>
  <si>
    <t>J29.T39</t>
  </si>
  <si>
    <t>T40</t>
  </si>
  <si>
    <t>J29.T40</t>
  </si>
  <si>
    <t>T41</t>
  </si>
  <si>
    <t>J29.T41</t>
  </si>
  <si>
    <t>T42</t>
  </si>
  <si>
    <t>J29.T42</t>
  </si>
  <si>
    <t>T43</t>
  </si>
  <si>
    <t>J29.T43</t>
  </si>
  <si>
    <t>T44</t>
  </si>
  <si>
    <t>J29.T44</t>
  </si>
  <si>
    <t>T45</t>
  </si>
  <si>
    <t>J29.T45</t>
  </si>
  <si>
    <t>T46</t>
  </si>
  <si>
    <t>J29.T46</t>
  </si>
  <si>
    <t>T47</t>
  </si>
  <si>
    <t>J29.T47</t>
  </si>
  <si>
    <t>T48</t>
  </si>
  <si>
    <t>J29.T48</t>
  </si>
  <si>
    <t>T49</t>
  </si>
  <si>
    <t>J29.T49</t>
  </si>
  <si>
    <t>T50</t>
  </si>
  <si>
    <t>J29.T50</t>
  </si>
  <si>
    <t>T51</t>
  </si>
  <si>
    <t>J29.T51</t>
  </si>
  <si>
    <t>T52</t>
  </si>
  <si>
    <t>J29.T52</t>
  </si>
  <si>
    <t>T53</t>
  </si>
  <si>
    <t>J29.T53</t>
  </si>
  <si>
    <t>T54</t>
  </si>
  <si>
    <t>J29.T54</t>
  </si>
  <si>
    <t>T55</t>
  </si>
  <si>
    <t>J29.T55</t>
  </si>
  <si>
    <t>T56</t>
  </si>
  <si>
    <t>J29.T56</t>
  </si>
  <si>
    <t>T57</t>
  </si>
  <si>
    <t>J29.T57</t>
  </si>
  <si>
    <t>T58</t>
  </si>
  <si>
    <t>J29.T58</t>
  </si>
  <si>
    <t>T59</t>
  </si>
  <si>
    <t>J29.T59</t>
  </si>
  <si>
    <t>T60</t>
  </si>
  <si>
    <t>J29.T60</t>
  </si>
  <si>
    <t>T61</t>
  </si>
  <si>
    <t>J29.T61</t>
  </si>
  <si>
    <t>T62</t>
  </si>
  <si>
    <t>J29.T62</t>
  </si>
  <si>
    <t>T63</t>
  </si>
  <si>
    <t>J29.T63</t>
  </si>
  <si>
    <t>T64</t>
  </si>
  <si>
    <t>J29.T64</t>
  </si>
  <si>
    <t>T65</t>
  </si>
  <si>
    <t>J29.T65</t>
  </si>
  <si>
    <t>T66</t>
  </si>
  <si>
    <t>J29.T66</t>
  </si>
  <si>
    <t>T67</t>
  </si>
  <si>
    <t>J29.T67</t>
  </si>
  <si>
    <t>T68</t>
  </si>
  <si>
    <t>J29.T68</t>
  </si>
  <si>
    <t>T69</t>
  </si>
  <si>
    <t>J29.T69</t>
  </si>
  <si>
    <t>T70</t>
  </si>
  <si>
    <t>J29.T70</t>
  </si>
  <si>
    <t>T71</t>
  </si>
  <si>
    <t>J29.T71</t>
  </si>
  <si>
    <t>T72</t>
  </si>
  <si>
    <t>J29.T72</t>
  </si>
  <si>
    <t>T73</t>
  </si>
  <si>
    <t>J29.T73</t>
  </si>
  <si>
    <t>T74</t>
  </si>
  <si>
    <t>J29.T74</t>
  </si>
  <si>
    <t>U1</t>
  </si>
  <si>
    <t>J29.U1</t>
  </si>
  <si>
    <t>U2</t>
  </si>
  <si>
    <t>J29.U2</t>
  </si>
  <si>
    <t>U3</t>
  </si>
  <si>
    <t>J29.U3</t>
  </si>
  <si>
    <t>U4</t>
  </si>
  <si>
    <t>J29.U4</t>
  </si>
  <si>
    <t>U5</t>
  </si>
  <si>
    <t>J29.U5</t>
  </si>
  <si>
    <t>U6</t>
  </si>
  <si>
    <t>J29.U6</t>
  </si>
  <si>
    <t>U7</t>
  </si>
  <si>
    <t>J29.U7</t>
  </si>
  <si>
    <t>U8</t>
  </si>
  <si>
    <t>J29.U8</t>
  </si>
  <si>
    <t>U9</t>
  </si>
  <si>
    <t>J29.U9</t>
  </si>
  <si>
    <t>U10</t>
  </si>
  <si>
    <t>J29.U10</t>
  </si>
  <si>
    <t>U11</t>
  </si>
  <si>
    <t>J29.U11</t>
  </si>
  <si>
    <t>U12</t>
  </si>
  <si>
    <t>J29.U12</t>
  </si>
  <si>
    <t>U13</t>
  </si>
  <si>
    <t>J29.U13</t>
  </si>
  <si>
    <t>U14</t>
  </si>
  <si>
    <t>J29.U14</t>
  </si>
  <si>
    <t>U15</t>
  </si>
  <si>
    <t>J29.U15</t>
  </si>
  <si>
    <t>U16</t>
  </si>
  <si>
    <t>J29.U16</t>
  </si>
  <si>
    <t>U17</t>
  </si>
  <si>
    <t>J29.U17</t>
  </si>
  <si>
    <t>U18</t>
  </si>
  <si>
    <t>J29.U18</t>
  </si>
  <si>
    <t>U19</t>
  </si>
  <si>
    <t>J29.U19</t>
  </si>
  <si>
    <t>U20</t>
  </si>
  <si>
    <t>J29.U20</t>
  </si>
  <si>
    <t>U21</t>
  </si>
  <si>
    <t>J29.U21</t>
  </si>
  <si>
    <t>U22</t>
  </si>
  <si>
    <t>J29.U22</t>
  </si>
  <si>
    <t>U23</t>
  </si>
  <si>
    <t>J29.U23</t>
  </si>
  <si>
    <t>U24</t>
  </si>
  <si>
    <t>J29.U24</t>
  </si>
  <si>
    <t>U25</t>
  </si>
  <si>
    <t>J29.U25</t>
  </si>
  <si>
    <t>U26</t>
  </si>
  <si>
    <t>J29.U26</t>
  </si>
  <si>
    <t>U27</t>
  </si>
  <si>
    <t>J29.U27</t>
  </si>
  <si>
    <t>U28</t>
  </si>
  <si>
    <t>J29.U28</t>
  </si>
  <si>
    <t>U29</t>
  </si>
  <si>
    <t>J29.U29</t>
  </si>
  <si>
    <t>U30</t>
  </si>
  <si>
    <t>J29.U30</t>
  </si>
  <si>
    <t>U31</t>
  </si>
  <si>
    <t>J29.U31</t>
  </si>
  <si>
    <t>U32</t>
  </si>
  <si>
    <t>J29.U32</t>
  </si>
  <si>
    <t>U33</t>
  </si>
  <si>
    <t>J29.U33</t>
  </si>
  <si>
    <t>U34</t>
  </si>
  <si>
    <t>J29.U34</t>
  </si>
  <si>
    <t>U35</t>
  </si>
  <si>
    <t>J29.U35</t>
  </si>
  <si>
    <t>U36</t>
  </si>
  <si>
    <t>J29.U36</t>
  </si>
  <si>
    <t>U40</t>
  </si>
  <si>
    <t>J29.U40</t>
  </si>
  <si>
    <t>U41</t>
  </si>
  <si>
    <t>J29.U41</t>
  </si>
  <si>
    <t>U42</t>
  </si>
  <si>
    <t>J29.U42</t>
  </si>
  <si>
    <t>U43</t>
  </si>
  <si>
    <t>J29.U43</t>
  </si>
  <si>
    <t>U44</t>
  </si>
  <si>
    <t>J29.U44</t>
  </si>
  <si>
    <t>U45</t>
  </si>
  <si>
    <t>J29.U45</t>
  </si>
  <si>
    <t>U46</t>
  </si>
  <si>
    <t>J29.U46</t>
  </si>
  <si>
    <t>U47</t>
  </si>
  <si>
    <t>J29.U47</t>
  </si>
  <si>
    <t>U48</t>
  </si>
  <si>
    <t>J29.U48</t>
  </si>
  <si>
    <t>U49</t>
  </si>
  <si>
    <t>J29.U49</t>
  </si>
  <si>
    <t>U50</t>
  </si>
  <si>
    <t>J29.U50</t>
  </si>
  <si>
    <t>U51</t>
  </si>
  <si>
    <t>J29.U51</t>
  </si>
  <si>
    <t>U52</t>
  </si>
  <si>
    <t>J29.U52</t>
  </si>
  <si>
    <t>U53</t>
  </si>
  <si>
    <t>J29.U53</t>
  </si>
  <si>
    <t>U54</t>
  </si>
  <si>
    <t>J29.U54</t>
  </si>
  <si>
    <t>U55</t>
  </si>
  <si>
    <t>J29.U55</t>
  </si>
  <si>
    <t>U56</t>
  </si>
  <si>
    <t>J29.U56</t>
  </si>
  <si>
    <t>U57</t>
  </si>
  <si>
    <t>J29.U57</t>
  </si>
  <si>
    <t>U58</t>
  </si>
  <si>
    <t>J29.U58</t>
  </si>
  <si>
    <t>U59</t>
  </si>
  <si>
    <t>J29.U59</t>
  </si>
  <si>
    <t>U60</t>
  </si>
  <si>
    <t>J29.U60</t>
  </si>
  <si>
    <t>U61</t>
  </si>
  <si>
    <t>J29.U61</t>
  </si>
  <si>
    <t>U62</t>
  </si>
  <si>
    <t>J29.U62</t>
  </si>
  <si>
    <t>U63</t>
  </si>
  <si>
    <t>J29.U63</t>
  </si>
  <si>
    <t>U64</t>
  </si>
  <si>
    <t>J29.U64</t>
  </si>
  <si>
    <t>U65</t>
  </si>
  <si>
    <t>J29.U65</t>
  </si>
  <si>
    <t>U66</t>
  </si>
  <si>
    <t>J29.U66</t>
  </si>
  <si>
    <t>U67</t>
  </si>
  <si>
    <t>J29.U67</t>
  </si>
  <si>
    <t>U68</t>
  </si>
  <si>
    <t>J29.U68</t>
  </si>
  <si>
    <t>U69</t>
  </si>
  <si>
    <t>J29.U69</t>
  </si>
  <si>
    <t>U70</t>
  </si>
  <si>
    <t>J29.U70</t>
  </si>
  <si>
    <t>U71</t>
  </si>
  <si>
    <t>J29.U71</t>
  </si>
  <si>
    <t>U72</t>
  </si>
  <si>
    <t>J29.U72</t>
  </si>
  <si>
    <t>U73</t>
  </si>
  <si>
    <t>J29.U73</t>
  </si>
  <si>
    <t>U74</t>
  </si>
  <si>
    <t>J29.U74</t>
  </si>
  <si>
    <t>U75</t>
  </si>
  <si>
    <t>J29.U75</t>
  </si>
  <si>
    <t>V2</t>
  </si>
  <si>
    <t>J29.V2</t>
  </si>
  <si>
    <t>V3</t>
  </si>
  <si>
    <t>J29.V3</t>
  </si>
  <si>
    <t>V4</t>
  </si>
  <si>
    <t>J29.V4</t>
  </si>
  <si>
    <t>V5</t>
  </si>
  <si>
    <t>J29.V5</t>
  </si>
  <si>
    <t>V6</t>
  </si>
  <si>
    <t>J29.V6</t>
  </si>
  <si>
    <t>V7</t>
  </si>
  <si>
    <t>J29.V7</t>
  </si>
  <si>
    <t>V8</t>
  </si>
  <si>
    <t>J29.V8</t>
  </si>
  <si>
    <t>V9</t>
  </si>
  <si>
    <t>J29.V9</t>
  </si>
  <si>
    <t>V10</t>
  </si>
  <si>
    <t>J29.V10</t>
  </si>
  <si>
    <t>V11</t>
  </si>
  <si>
    <t>J29.V11</t>
  </si>
  <si>
    <t>V12</t>
  </si>
  <si>
    <t>J29.V12</t>
  </si>
  <si>
    <t>V13</t>
  </si>
  <si>
    <t>J29.V13</t>
  </si>
  <si>
    <t>V14</t>
  </si>
  <si>
    <t>J29.V14</t>
  </si>
  <si>
    <t>V15</t>
  </si>
  <si>
    <t>J29.V15</t>
  </si>
  <si>
    <t>V16</t>
  </si>
  <si>
    <t>J29.V16</t>
  </si>
  <si>
    <t>V17</t>
  </si>
  <si>
    <t>J29.V17</t>
  </si>
  <si>
    <t>V18</t>
  </si>
  <si>
    <t>J29.V18</t>
  </si>
  <si>
    <t>V19</t>
  </si>
  <si>
    <t>J29.V19</t>
  </si>
  <si>
    <t>V20</t>
  </si>
  <si>
    <t>J29.V20</t>
  </si>
  <si>
    <t>V21</t>
  </si>
  <si>
    <t>J29.V21</t>
  </si>
  <si>
    <t>V22</t>
  </si>
  <si>
    <t>J29.V22</t>
  </si>
  <si>
    <t>V23</t>
  </si>
  <si>
    <t>J29.V23</t>
  </si>
  <si>
    <t>V24</t>
  </si>
  <si>
    <t>J29.V24</t>
  </si>
  <si>
    <t>V25</t>
  </si>
  <si>
    <t>J29.V25</t>
  </si>
  <si>
    <t>V26</t>
  </si>
  <si>
    <t>J29.V26</t>
  </si>
  <si>
    <t>V27</t>
  </si>
  <si>
    <t>J29.V27</t>
  </si>
  <si>
    <t>V28</t>
  </si>
  <si>
    <t>J29.V28</t>
  </si>
  <si>
    <t>V29</t>
  </si>
  <si>
    <t>J29.V29</t>
  </si>
  <si>
    <t>V30</t>
  </si>
  <si>
    <t>J29.V30</t>
  </si>
  <si>
    <t>V31</t>
  </si>
  <si>
    <t>J29.V31</t>
  </si>
  <si>
    <t>V32</t>
  </si>
  <si>
    <t>J29.V32</t>
  </si>
  <si>
    <t>V33</t>
  </si>
  <si>
    <t>J29.V33</t>
  </si>
  <si>
    <t>V34</t>
  </si>
  <si>
    <t>J29.V34</t>
  </si>
  <si>
    <t>V35</t>
  </si>
  <si>
    <t>J29.V35</t>
  </si>
  <si>
    <t>V36</t>
  </si>
  <si>
    <t>J29.V36</t>
  </si>
  <si>
    <t>V37</t>
  </si>
  <si>
    <t>J29.V37</t>
  </si>
  <si>
    <t>V39</t>
  </si>
  <si>
    <t>J29.V39</t>
  </si>
  <si>
    <t>V40</t>
  </si>
  <si>
    <t>J29.V40</t>
  </si>
  <si>
    <t>V41</t>
  </si>
  <si>
    <t>J29.V41</t>
  </si>
  <si>
    <t>V42</t>
  </si>
  <si>
    <t>J29.V42</t>
  </si>
  <si>
    <t>V43</t>
  </si>
  <si>
    <t>J29.V43</t>
  </si>
  <si>
    <t>V44</t>
  </si>
  <si>
    <t>J29.V44</t>
  </si>
  <si>
    <t>V45</t>
  </si>
  <si>
    <t>J29.V45</t>
  </si>
  <si>
    <t>V46</t>
  </si>
  <si>
    <t>J29.V46</t>
  </si>
  <si>
    <t>V47</t>
  </si>
  <si>
    <t>J29.V47</t>
  </si>
  <si>
    <t>V48</t>
  </si>
  <si>
    <t>J29.V48</t>
  </si>
  <si>
    <t>V49</t>
  </si>
  <si>
    <t>J29.V49</t>
  </si>
  <si>
    <t>V50</t>
  </si>
  <si>
    <t>J29.V50</t>
  </si>
  <si>
    <t>V51</t>
  </si>
  <si>
    <t>J29.V51</t>
  </si>
  <si>
    <t>V52</t>
  </si>
  <si>
    <t>J29.V52</t>
  </si>
  <si>
    <t>V53</t>
  </si>
  <si>
    <t>J29.V53</t>
  </si>
  <si>
    <t>V54</t>
  </si>
  <si>
    <t>J29.V54</t>
  </si>
  <si>
    <t>V55</t>
  </si>
  <si>
    <t>J29.V55</t>
  </si>
  <si>
    <t>V56</t>
  </si>
  <si>
    <t>J29.V56</t>
  </si>
  <si>
    <t>V57</t>
  </si>
  <si>
    <t>J29.V57</t>
  </si>
  <si>
    <t>V58</t>
  </si>
  <si>
    <t>J29.V58</t>
  </si>
  <si>
    <t>V59</t>
  </si>
  <si>
    <t>J29.V59</t>
  </si>
  <si>
    <t>V60</t>
  </si>
  <si>
    <t>J29.V60</t>
  </si>
  <si>
    <t>V61</t>
  </si>
  <si>
    <t>J29.V61</t>
  </si>
  <si>
    <t>V62</t>
  </si>
  <si>
    <t>J29.V62</t>
  </si>
  <si>
    <t>V63</t>
  </si>
  <si>
    <t>J29.V63</t>
  </si>
  <si>
    <t>V64</t>
  </si>
  <si>
    <t>J29.V64</t>
  </si>
  <si>
    <t>V65</t>
  </si>
  <si>
    <t>J29.V65</t>
  </si>
  <si>
    <t>V66</t>
  </si>
  <si>
    <t>J29.V66</t>
  </si>
  <si>
    <t>V67</t>
  </si>
  <si>
    <t>J29.V67</t>
  </si>
  <si>
    <t>V68</t>
  </si>
  <si>
    <t>J29.V68</t>
  </si>
  <si>
    <t>V69</t>
  </si>
  <si>
    <t>J29.V69</t>
  </si>
  <si>
    <t>V70</t>
  </si>
  <si>
    <t>J29.V70</t>
  </si>
  <si>
    <t>V71</t>
  </si>
  <si>
    <t>J29.V71</t>
  </si>
  <si>
    <t>V72</t>
  </si>
  <si>
    <t>J29.V72</t>
  </si>
  <si>
    <t>V73</t>
  </si>
  <si>
    <t>J29.V73</t>
  </si>
  <si>
    <t>V74</t>
  </si>
  <si>
    <t>J29.V74</t>
  </si>
  <si>
    <t>W1</t>
  </si>
  <si>
    <t>J29.W1</t>
  </si>
  <si>
    <t>W2</t>
  </si>
  <si>
    <t>J29.W2</t>
  </si>
  <si>
    <t>W3</t>
  </si>
  <si>
    <t>J29.W3</t>
  </si>
  <si>
    <t>W4</t>
  </si>
  <si>
    <t>J29.W4</t>
  </si>
  <si>
    <t>W5</t>
  </si>
  <si>
    <t>J29.W5</t>
  </si>
  <si>
    <t>W6</t>
  </si>
  <si>
    <t>J29.W6</t>
  </si>
  <si>
    <t>W7</t>
  </si>
  <si>
    <t>J29.W7</t>
  </si>
  <si>
    <t>W8</t>
  </si>
  <si>
    <t>J29.W8</t>
  </si>
  <si>
    <t>W9</t>
  </si>
  <si>
    <t>J29.W9</t>
  </si>
  <si>
    <t>W10</t>
  </si>
  <si>
    <t>J29.W10</t>
  </si>
  <si>
    <t>W11</t>
  </si>
  <si>
    <t>J29.W11</t>
  </si>
  <si>
    <t>W12</t>
  </si>
  <si>
    <t>J29.W12</t>
  </si>
  <si>
    <t>W13</t>
  </si>
  <si>
    <t>J29.W13</t>
  </si>
  <si>
    <t>W14</t>
  </si>
  <si>
    <t>J29.W14</t>
  </si>
  <si>
    <t>W15</t>
  </si>
  <si>
    <t>J29.W15</t>
  </si>
  <si>
    <t>W16</t>
  </si>
  <si>
    <t>J29.W16</t>
  </si>
  <si>
    <t>W17</t>
  </si>
  <si>
    <t>J29.W17</t>
  </si>
  <si>
    <t>W18</t>
  </si>
  <si>
    <t>J29.W18</t>
  </si>
  <si>
    <t>W19</t>
  </si>
  <si>
    <t>J29.W19</t>
  </si>
  <si>
    <t>W20</t>
  </si>
  <si>
    <t>J29.W20</t>
  </si>
  <si>
    <t>W21</t>
  </si>
  <si>
    <t>J29.W21</t>
  </si>
  <si>
    <t>W22</t>
  </si>
  <si>
    <t>J29.W22</t>
  </si>
  <si>
    <t>W23</t>
  </si>
  <si>
    <t>J29.W23</t>
  </si>
  <si>
    <t>W24</t>
  </si>
  <si>
    <t>J29.W24</t>
  </si>
  <si>
    <t>W25</t>
  </si>
  <si>
    <t>J29.W25</t>
  </si>
  <si>
    <t>W26</t>
  </si>
  <si>
    <t>J29.W26</t>
  </si>
  <si>
    <t>W27</t>
  </si>
  <si>
    <t>J29.W27</t>
  </si>
  <si>
    <t>W28</t>
  </si>
  <si>
    <t>J29.W28</t>
  </si>
  <si>
    <t>W29</t>
  </si>
  <si>
    <t>J29.W29</t>
  </si>
  <si>
    <t>W30</t>
  </si>
  <si>
    <t>J29.W30</t>
  </si>
  <si>
    <t>W31</t>
  </si>
  <si>
    <t>J29.W31</t>
  </si>
  <si>
    <t>W32</t>
  </si>
  <si>
    <t>J29.W32</t>
  </si>
  <si>
    <t>W33</t>
  </si>
  <si>
    <t>J29.W33</t>
  </si>
  <si>
    <t>W34</t>
  </si>
  <si>
    <t>J29.W34</t>
  </si>
  <si>
    <t>W35</t>
  </si>
  <si>
    <t>J29.W35</t>
  </si>
  <si>
    <t>W36</t>
  </si>
  <si>
    <t>J29.W36</t>
  </si>
  <si>
    <t>W40</t>
  </si>
  <si>
    <t>J29.W40</t>
  </si>
  <si>
    <t>W41</t>
  </si>
  <si>
    <t>J29.W41</t>
  </si>
  <si>
    <t>W42</t>
  </si>
  <si>
    <t>J29.W42</t>
  </si>
  <si>
    <t>W43</t>
  </si>
  <si>
    <t>J29.W43</t>
  </si>
  <si>
    <t>W44</t>
  </si>
  <si>
    <t>J29.W44</t>
  </si>
  <si>
    <t>W45</t>
  </si>
  <si>
    <t>J29.W45</t>
  </si>
  <si>
    <t>W46</t>
  </si>
  <si>
    <t>J29.W46</t>
  </si>
  <si>
    <t>W47</t>
  </si>
  <si>
    <t>J29.W47</t>
  </si>
  <si>
    <t>W48</t>
  </si>
  <si>
    <t>J29.W48</t>
  </si>
  <si>
    <t>W49</t>
  </si>
  <si>
    <t>J29.W49</t>
  </si>
  <si>
    <t>W50</t>
  </si>
  <si>
    <t>J29.W50</t>
  </si>
  <si>
    <t>W51</t>
  </si>
  <si>
    <t>J29.W51</t>
  </si>
  <si>
    <t>W52</t>
  </si>
  <si>
    <t>J29.W52</t>
  </si>
  <si>
    <t>W53</t>
  </si>
  <si>
    <t>J29.W53</t>
  </si>
  <si>
    <t>W54</t>
  </si>
  <si>
    <t>J29.W54</t>
  </si>
  <si>
    <t>W55</t>
  </si>
  <si>
    <t>J29.W55</t>
  </si>
  <si>
    <t>W56</t>
  </si>
  <si>
    <t>J29.W56</t>
  </si>
  <si>
    <t>W57</t>
  </si>
  <si>
    <t>J29.W57</t>
  </si>
  <si>
    <t>W58</t>
  </si>
  <si>
    <t>J29.W58</t>
  </si>
  <si>
    <t>W59</t>
  </si>
  <si>
    <t>J29.W59</t>
  </si>
  <si>
    <t>W60</t>
  </si>
  <si>
    <t>J29.W60</t>
  </si>
  <si>
    <t>W61</t>
  </si>
  <si>
    <t>J29.W61</t>
  </si>
  <si>
    <t>W62</t>
  </si>
  <si>
    <t>J29.W62</t>
  </si>
  <si>
    <t>W63</t>
  </si>
  <si>
    <t>J29.W63</t>
  </si>
  <si>
    <t>W64</t>
  </si>
  <si>
    <t>J29.W64</t>
  </si>
  <si>
    <t>W65</t>
  </si>
  <si>
    <t>J29.W65</t>
  </si>
  <si>
    <t>W66</t>
  </si>
  <si>
    <t>J29.W66</t>
  </si>
  <si>
    <t>W67</t>
  </si>
  <si>
    <t>J29.W67</t>
  </si>
  <si>
    <t>W68</t>
  </si>
  <si>
    <t>J29.W68</t>
  </si>
  <si>
    <t>W69</t>
  </si>
  <si>
    <t>J29.W69</t>
  </si>
  <si>
    <t>W70</t>
  </si>
  <si>
    <t>J29.W70</t>
  </si>
  <si>
    <t>W71</t>
  </si>
  <si>
    <t>J29.W71</t>
  </si>
  <si>
    <t>W72</t>
  </si>
  <si>
    <t>J29.W72</t>
  </si>
  <si>
    <t>W73</t>
  </si>
  <si>
    <t>J29.W73</t>
  </si>
  <si>
    <t>W74</t>
  </si>
  <si>
    <t>J29.W74</t>
  </si>
  <si>
    <t>W75</t>
  </si>
  <si>
    <t>J29.W75</t>
  </si>
  <si>
    <t>Y2</t>
  </si>
  <si>
    <t>J29.Y2</t>
  </si>
  <si>
    <t>Y3</t>
  </si>
  <si>
    <t>J29.Y3</t>
  </si>
  <si>
    <t>Y4</t>
  </si>
  <si>
    <t>J29.Y4</t>
  </si>
  <si>
    <t>Y5</t>
  </si>
  <si>
    <t>J29.Y5</t>
  </si>
  <si>
    <t>Y6</t>
  </si>
  <si>
    <t>J29.Y6</t>
  </si>
  <si>
    <t>Y7</t>
  </si>
  <si>
    <t>J29.Y7</t>
  </si>
  <si>
    <t>Y8</t>
  </si>
  <si>
    <t>J29.Y8</t>
  </si>
  <si>
    <t>Y9</t>
  </si>
  <si>
    <t>J29.Y9</t>
  </si>
  <si>
    <t>Y10</t>
  </si>
  <si>
    <t>J29.Y10</t>
  </si>
  <si>
    <t>Y11</t>
  </si>
  <si>
    <t>J29.Y11</t>
  </si>
  <si>
    <t>Y12</t>
  </si>
  <si>
    <t>J29.Y12</t>
  </si>
  <si>
    <t>Y13</t>
  </si>
  <si>
    <t>J29.Y13</t>
  </si>
  <si>
    <t>Y14</t>
  </si>
  <si>
    <t>J29.Y14</t>
  </si>
  <si>
    <t>Y15</t>
  </si>
  <si>
    <t>J29.Y15</t>
  </si>
  <si>
    <t>Y16</t>
  </si>
  <si>
    <t>J29.Y16</t>
  </si>
  <si>
    <t>Y17</t>
  </si>
  <si>
    <t>J29.Y17</t>
  </si>
  <si>
    <t>Y18</t>
  </si>
  <si>
    <t>J29.Y18</t>
  </si>
  <si>
    <t>Y19</t>
  </si>
  <si>
    <t>J29.Y19</t>
  </si>
  <si>
    <t>Y20</t>
  </si>
  <si>
    <t>J29.Y20</t>
  </si>
  <si>
    <t>Y21</t>
  </si>
  <si>
    <t>J29.Y21</t>
  </si>
  <si>
    <t>Y22</t>
  </si>
  <si>
    <t>J29.Y22</t>
  </si>
  <si>
    <t>Y23</t>
  </si>
  <si>
    <t>J29.Y23</t>
  </si>
  <si>
    <t>Y24</t>
  </si>
  <si>
    <t>J29.Y24</t>
  </si>
  <si>
    <t>Y25</t>
  </si>
  <si>
    <t>J29.Y25</t>
  </si>
  <si>
    <t>Y26</t>
  </si>
  <si>
    <t>J29.Y26</t>
  </si>
  <si>
    <t>Y27</t>
  </si>
  <si>
    <t>J29.Y27</t>
  </si>
  <si>
    <t>Y28</t>
  </si>
  <si>
    <t>J29.Y28</t>
  </si>
  <si>
    <t>Y29</t>
  </si>
  <si>
    <t>J29.Y29</t>
  </si>
  <si>
    <t>Y30</t>
  </si>
  <si>
    <t>J29.Y30</t>
  </si>
  <si>
    <t>Y31</t>
  </si>
  <si>
    <t>J29.Y31</t>
  </si>
  <si>
    <t>Y32</t>
  </si>
  <si>
    <t>J29.Y32</t>
  </si>
  <si>
    <t>Y33</t>
  </si>
  <si>
    <t>J29.Y33</t>
  </si>
  <si>
    <t>Y34</t>
  </si>
  <si>
    <t>J29.Y34</t>
  </si>
  <si>
    <t>Y35</t>
  </si>
  <si>
    <t>J29.Y35</t>
  </si>
  <si>
    <t>Y36</t>
  </si>
  <si>
    <t>J29.Y36</t>
  </si>
  <si>
    <t>Y37</t>
  </si>
  <si>
    <t>J29.Y37</t>
  </si>
  <si>
    <t>Y39</t>
  </si>
  <si>
    <t>J29.Y39</t>
  </si>
  <si>
    <t>Y40</t>
  </si>
  <si>
    <t>J29.Y40</t>
  </si>
  <si>
    <t>Y41</t>
  </si>
  <si>
    <t>J29.Y41</t>
  </si>
  <si>
    <t>Y42</t>
  </si>
  <si>
    <t>J29.Y42</t>
  </si>
  <si>
    <t>Y43</t>
  </si>
  <si>
    <t>J29.Y43</t>
  </si>
  <si>
    <t>Y44</t>
  </si>
  <si>
    <t>J29.Y44</t>
  </si>
  <si>
    <t>Y45</t>
  </si>
  <si>
    <t>J29.Y45</t>
  </si>
  <si>
    <t>Y46</t>
  </si>
  <si>
    <t>J29.Y46</t>
  </si>
  <si>
    <t>Y47</t>
  </si>
  <si>
    <t>J29.Y47</t>
  </si>
  <si>
    <t>Y48</t>
  </si>
  <si>
    <t>J29.Y48</t>
  </si>
  <si>
    <t>Y49</t>
  </si>
  <si>
    <t>J29.Y49</t>
  </si>
  <si>
    <t>Y50</t>
  </si>
  <si>
    <t>J29.Y50</t>
  </si>
  <si>
    <t>Y51</t>
  </si>
  <si>
    <t>J29.Y51</t>
  </si>
  <si>
    <t>Y52</t>
  </si>
  <si>
    <t>J29.Y52</t>
  </si>
  <si>
    <t>Y53</t>
  </si>
  <si>
    <t>J29.Y53</t>
  </si>
  <si>
    <t>Y54</t>
  </si>
  <si>
    <t>J29.Y54</t>
  </si>
  <si>
    <t>Y55</t>
  </si>
  <si>
    <t>J29.Y55</t>
  </si>
  <si>
    <t>Y56</t>
  </si>
  <si>
    <t>J29.Y56</t>
  </si>
  <si>
    <t>Y57</t>
  </si>
  <si>
    <t>J29.Y57</t>
  </si>
  <si>
    <t>Y58</t>
  </si>
  <si>
    <t>J29.Y58</t>
  </si>
  <si>
    <t>Y59</t>
  </si>
  <si>
    <t>J29.Y59</t>
  </si>
  <si>
    <t>Y60</t>
  </si>
  <si>
    <t>J29.Y60</t>
  </si>
  <si>
    <t>Y61</t>
  </si>
  <si>
    <t>J29.Y61</t>
  </si>
  <si>
    <t>Y62</t>
  </si>
  <si>
    <t>J29.Y62</t>
  </si>
  <si>
    <t>Y63</t>
  </si>
  <si>
    <t>J29.Y63</t>
  </si>
  <si>
    <t>Y64</t>
  </si>
  <si>
    <t>J29.Y64</t>
  </si>
  <si>
    <t>Y65</t>
  </si>
  <si>
    <t>J29.Y65</t>
  </si>
  <si>
    <t>Y66</t>
  </si>
  <si>
    <t>J29.Y66</t>
  </si>
  <si>
    <t>Y67</t>
  </si>
  <si>
    <t>J29.Y67</t>
  </si>
  <si>
    <t>Y68</t>
  </si>
  <si>
    <t>J29.Y68</t>
  </si>
  <si>
    <t>Y69</t>
  </si>
  <si>
    <t>J29.Y69</t>
  </si>
  <si>
    <t>Y70</t>
  </si>
  <si>
    <t>J29.Y70</t>
  </si>
  <si>
    <t>Y71</t>
  </si>
  <si>
    <t>J29.Y71</t>
  </si>
  <si>
    <t>Y72</t>
  </si>
  <si>
    <t>J29.Y72</t>
  </si>
  <si>
    <t>Y73</t>
  </si>
  <si>
    <t>J29.Y73</t>
  </si>
  <si>
    <t>Y74</t>
  </si>
  <si>
    <t>J29.Y74</t>
  </si>
  <si>
    <t>J30.A1</t>
  </si>
  <si>
    <t>J30.A2</t>
  </si>
  <si>
    <t>J30.A3</t>
  </si>
  <si>
    <t>J30.A4</t>
  </si>
  <si>
    <t>J30.A5</t>
  </si>
  <si>
    <t>J30.A6</t>
  </si>
  <si>
    <t>J30.A7</t>
  </si>
  <si>
    <t>J30.A8</t>
  </si>
  <si>
    <t>J30.A9</t>
  </si>
  <si>
    <t>J30.A10</t>
  </si>
  <si>
    <t>J30.A11</t>
  </si>
  <si>
    <t>J30.A12</t>
  </si>
  <si>
    <t>J30.A13</t>
  </si>
  <si>
    <t>J30.A14</t>
  </si>
  <si>
    <t>J30.A15</t>
  </si>
  <si>
    <t>J30.A16</t>
  </si>
  <si>
    <t>J30.A17</t>
  </si>
  <si>
    <t>J30.A18</t>
  </si>
  <si>
    <t>J30.A19</t>
  </si>
  <si>
    <t>J30.A20</t>
  </si>
  <si>
    <t>J30.A21</t>
  </si>
  <si>
    <t>J30.A22</t>
  </si>
  <si>
    <t>J30.A23</t>
  </si>
  <si>
    <t>J30.A24</t>
  </si>
  <si>
    <t>J30.A25</t>
  </si>
  <si>
    <t>J30.A26</t>
  </si>
  <si>
    <t>J30.A27</t>
  </si>
  <si>
    <t>J30.A28</t>
  </si>
  <si>
    <t>J30.A29</t>
  </si>
  <si>
    <t>J30.A30</t>
  </si>
  <si>
    <t>J30.A31</t>
  </si>
  <si>
    <t>J30.A32</t>
  </si>
  <si>
    <t>J30.A33</t>
  </si>
  <si>
    <t>J30.A34</t>
  </si>
  <si>
    <t>J30.A35</t>
  </si>
  <si>
    <t>J30.A36</t>
  </si>
  <si>
    <t>J30.A37</t>
  </si>
  <si>
    <t>J30.B1</t>
  </si>
  <si>
    <t>J30.B2</t>
  </si>
  <si>
    <t>J30.B3</t>
  </si>
  <si>
    <t>J30.B4</t>
  </si>
  <si>
    <t>J30.B5</t>
  </si>
  <si>
    <t>J30.B6</t>
  </si>
  <si>
    <t>J30.B7</t>
  </si>
  <si>
    <t>J30.B8</t>
  </si>
  <si>
    <t>J30.B9</t>
  </si>
  <si>
    <t>J30.B10</t>
  </si>
  <si>
    <t>J30.B11</t>
  </si>
  <si>
    <t>J30.B12</t>
  </si>
  <si>
    <t>J30.B13</t>
  </si>
  <si>
    <t>J30.B14</t>
  </si>
  <si>
    <t>J30.B15</t>
  </si>
  <si>
    <t>J30.B16</t>
  </si>
  <si>
    <t>J30.B17</t>
  </si>
  <si>
    <t>J30.B18</t>
  </si>
  <si>
    <t>J30.B19</t>
  </si>
  <si>
    <t>J30.B20</t>
  </si>
  <si>
    <t>J30.B21</t>
  </si>
  <si>
    <t>J30.B22</t>
  </si>
  <si>
    <t>J30.B23</t>
  </si>
  <si>
    <t>J30.B24</t>
  </si>
  <si>
    <t>J30.B25</t>
  </si>
  <si>
    <t>J30.B26</t>
  </si>
  <si>
    <t>J30.B27</t>
  </si>
  <si>
    <t>J30.B28</t>
  </si>
  <si>
    <t>J30.B29</t>
  </si>
  <si>
    <t>J30.B30</t>
  </si>
  <si>
    <t>J30.B31</t>
  </si>
  <si>
    <t>J30.B32</t>
  </si>
  <si>
    <t>J30.B33</t>
  </si>
  <si>
    <t>J30.B34</t>
  </si>
  <si>
    <t>J30.B35</t>
  </si>
  <si>
    <t>J30.B36</t>
  </si>
  <si>
    <t>J30.B37</t>
  </si>
  <si>
    <t>J30.G1</t>
  </si>
  <si>
    <t>J30.G2</t>
  </si>
  <si>
    <t>J30.G3</t>
  </si>
  <si>
    <t>J30.G4</t>
  </si>
  <si>
    <t>J31.A1</t>
  </si>
  <si>
    <t>J31.A2</t>
  </si>
  <si>
    <t>J31.A3</t>
  </si>
  <si>
    <t>J31.A4</t>
  </si>
  <si>
    <t>J31.A5</t>
  </si>
  <si>
    <t>J31.A6</t>
  </si>
  <si>
    <t>J31.A7</t>
  </si>
  <si>
    <t>J31.A8</t>
  </si>
  <si>
    <t>J31.A9</t>
  </si>
  <si>
    <t>J31.A10</t>
  </si>
  <si>
    <t>J31.A11</t>
  </si>
  <si>
    <t>J31.A12</t>
  </si>
  <si>
    <t>J31.A13</t>
  </si>
  <si>
    <t>J31.A14</t>
  </si>
  <si>
    <t>J31.A15</t>
  </si>
  <si>
    <t>J31.A16</t>
  </si>
  <si>
    <t>J31.A17</t>
  </si>
  <si>
    <t>J31.A18</t>
  </si>
  <si>
    <t>J31.A19</t>
  </si>
  <si>
    <t>J31.A20</t>
  </si>
  <si>
    <t>J31.A21</t>
  </si>
  <si>
    <t>J31.A22</t>
  </si>
  <si>
    <t>J31.A23</t>
  </si>
  <si>
    <t>J31.A24</t>
  </si>
  <si>
    <t>J31.A25</t>
  </si>
  <si>
    <t>J31.A26</t>
  </si>
  <si>
    <t>J31.A27</t>
  </si>
  <si>
    <t>J31.A28</t>
  </si>
  <si>
    <t>J31.A29</t>
  </si>
  <si>
    <t>J31.A30</t>
  </si>
  <si>
    <t>J31.A31</t>
  </si>
  <si>
    <t>J31.A32</t>
  </si>
  <si>
    <t>J31.A33</t>
  </si>
  <si>
    <t>J31.A34</t>
  </si>
  <si>
    <t>J31.A35</t>
  </si>
  <si>
    <t>J31.A36</t>
  </si>
  <si>
    <t>J31.A37</t>
  </si>
  <si>
    <t>J31.B1</t>
  </si>
  <si>
    <t>J31.B2</t>
  </si>
  <si>
    <t>J31.B3</t>
  </si>
  <si>
    <t>J31.B4</t>
  </si>
  <si>
    <t>J31.B5</t>
  </si>
  <si>
    <t>J31.B6</t>
  </si>
  <si>
    <t>J31.B7</t>
  </si>
  <si>
    <t>J31.B8</t>
  </si>
  <si>
    <t>J31.B9</t>
  </si>
  <si>
    <t>J31.B10</t>
  </si>
  <si>
    <t>J31.B11</t>
  </si>
  <si>
    <t>J31.B12</t>
  </si>
  <si>
    <t>J31.B13</t>
  </si>
  <si>
    <t>J31.B14</t>
  </si>
  <si>
    <t>J31.B15</t>
  </si>
  <si>
    <t>J31.B16</t>
  </si>
  <si>
    <t>J31.B17</t>
  </si>
  <si>
    <t>J31.B18</t>
  </si>
  <si>
    <t>J31.B19</t>
  </si>
  <si>
    <t>J31.B20</t>
  </si>
  <si>
    <t>J31.B21</t>
  </si>
  <si>
    <t>J31.B22</t>
  </si>
  <si>
    <t>J31.B23</t>
  </si>
  <si>
    <t>J31.B24</t>
  </si>
  <si>
    <t>J31.B25</t>
  </si>
  <si>
    <t>J31.B26</t>
  </si>
  <si>
    <t>J31.B27</t>
  </si>
  <si>
    <t>J31.B28</t>
  </si>
  <si>
    <t>J31.B29</t>
  </si>
  <si>
    <t>J31.B30</t>
  </si>
  <si>
    <t>J31.B31</t>
  </si>
  <si>
    <t>J31.B32</t>
  </si>
  <si>
    <t>J31.B33</t>
  </si>
  <si>
    <t>J31.B34</t>
  </si>
  <si>
    <t>J31.B35</t>
  </si>
  <si>
    <t>J31.B36</t>
  </si>
  <si>
    <t>J31.B37</t>
  </si>
  <si>
    <t>J31.G1</t>
  </si>
  <si>
    <t>J31.G2</t>
  </si>
  <si>
    <t>J31.G3</t>
  </si>
  <si>
    <t>J31.G4</t>
  </si>
  <si>
    <t>J32.A1</t>
  </si>
  <si>
    <t>J32.A2</t>
  </si>
  <si>
    <t>J32.A3</t>
  </si>
  <si>
    <t>J32.A4</t>
  </si>
  <si>
    <t>J32.A5</t>
  </si>
  <si>
    <t>J32.A6</t>
  </si>
  <si>
    <t>J32.A7</t>
  </si>
  <si>
    <t>J32.A8</t>
  </si>
  <si>
    <t>J32.A9</t>
  </si>
  <si>
    <t>J32.A10</t>
  </si>
  <si>
    <t>J32.A11</t>
  </si>
  <si>
    <t>J32.A12</t>
  </si>
  <si>
    <t>J32.A13</t>
  </si>
  <si>
    <t>J32.A14</t>
  </si>
  <si>
    <t>J32.A15</t>
  </si>
  <si>
    <t>J32.A16</t>
  </si>
  <si>
    <t>J32.A17</t>
  </si>
  <si>
    <t>J32.A18</t>
  </si>
  <si>
    <t>J32.A19</t>
  </si>
  <si>
    <t>J32.A20</t>
  </si>
  <si>
    <t>J32.A21</t>
  </si>
  <si>
    <t>J32.A22</t>
  </si>
  <si>
    <t>J32.A23</t>
  </si>
  <si>
    <t>J32.A24</t>
  </si>
  <si>
    <t>J32.A25</t>
  </si>
  <si>
    <t>J32.A26</t>
  </si>
  <si>
    <t>J32.A27</t>
  </si>
  <si>
    <t>J32.A28</t>
  </si>
  <si>
    <t>J32.A29</t>
  </si>
  <si>
    <t>J32.A30</t>
  </si>
  <si>
    <t>J32.A31</t>
  </si>
  <si>
    <t>J32.A32</t>
  </si>
  <si>
    <t>J32.A33</t>
  </si>
  <si>
    <t>J32.A34</t>
  </si>
  <si>
    <t>J32.A35</t>
  </si>
  <si>
    <t>J32.A36</t>
  </si>
  <si>
    <t>J32.A37</t>
  </si>
  <si>
    <t>J32.B1</t>
  </si>
  <si>
    <t>J32.B2</t>
  </si>
  <si>
    <t>J32.B3</t>
  </si>
  <si>
    <t>J32.B4</t>
  </si>
  <si>
    <t>J32.B5</t>
  </si>
  <si>
    <t>J32.B6</t>
  </si>
  <si>
    <t>J32.B7</t>
  </si>
  <si>
    <t>J32.B8</t>
  </si>
  <si>
    <t>J32.B9</t>
  </si>
  <si>
    <t>J32.B10</t>
  </si>
  <si>
    <t>J32.B11</t>
  </si>
  <si>
    <t>J32.B12</t>
  </si>
  <si>
    <t>J32.B13</t>
  </si>
  <si>
    <t>J32.B14</t>
  </si>
  <si>
    <t>J32.B15</t>
  </si>
  <si>
    <t>J32.B16</t>
  </si>
  <si>
    <t>J32.B17</t>
  </si>
  <si>
    <t>J32.B18</t>
  </si>
  <si>
    <t>J32.B19</t>
  </si>
  <si>
    <t>J32.B20</t>
  </si>
  <si>
    <t>J32.B21</t>
  </si>
  <si>
    <t>J32.B22</t>
  </si>
  <si>
    <t>J32.B23</t>
  </si>
  <si>
    <t>J32.B24</t>
  </si>
  <si>
    <t>J32.B25</t>
  </si>
  <si>
    <t>J32.B26</t>
  </si>
  <si>
    <t>J32.B27</t>
  </si>
  <si>
    <t>J32.B28</t>
  </si>
  <si>
    <t>J32.B29</t>
  </si>
  <si>
    <t>J32.B30</t>
  </si>
  <si>
    <t>J32.B31</t>
  </si>
  <si>
    <t>J32.B32</t>
  </si>
  <si>
    <t>J32.B33</t>
  </si>
  <si>
    <t>J32.B34</t>
  </si>
  <si>
    <t>J32.B35</t>
  </si>
  <si>
    <t>J32.B36</t>
  </si>
  <si>
    <t>J32.B37</t>
  </si>
  <si>
    <t>J32.G1</t>
  </si>
  <si>
    <t>J32.G2</t>
  </si>
  <si>
    <t>J32.G3</t>
  </si>
  <si>
    <t>J32.G4</t>
  </si>
  <si>
    <t>J40.A1</t>
  </si>
  <si>
    <t>J40.A2</t>
  </si>
  <si>
    <t>J40.A3</t>
  </si>
  <si>
    <t>J40.A4</t>
  </si>
  <si>
    <t>J40.A5</t>
  </si>
  <si>
    <t>J40.A6</t>
  </si>
  <si>
    <t>J40.A7</t>
  </si>
  <si>
    <t>J40.A8</t>
  </si>
  <si>
    <t>J40.A9</t>
  </si>
  <si>
    <t>J40.A10</t>
  </si>
  <si>
    <t>J40.A11</t>
  </si>
  <si>
    <t>J40.A12</t>
  </si>
  <si>
    <t>J40.A13</t>
  </si>
  <si>
    <t>J40.A14</t>
  </si>
  <si>
    <t>J40.A15</t>
  </si>
  <si>
    <t>J40.A16</t>
  </si>
  <si>
    <t>J40.A17</t>
  </si>
  <si>
    <t>J40.A18</t>
  </si>
  <si>
    <t>J40.A19</t>
  </si>
  <si>
    <t>J40.A20</t>
  </si>
  <si>
    <t>J40.A21</t>
  </si>
  <si>
    <t>J40.A22</t>
  </si>
  <si>
    <t>J40.A23</t>
  </si>
  <si>
    <t>J40.A24</t>
  </si>
  <si>
    <t>J40.A25</t>
  </si>
  <si>
    <t>J40.A26</t>
  </si>
  <si>
    <t>J40.A27</t>
  </si>
  <si>
    <t>J40.A28</t>
  </si>
  <si>
    <t>J40.A29</t>
  </si>
  <si>
    <t>J40.A30</t>
  </si>
  <si>
    <t>J40.A31</t>
  </si>
  <si>
    <t>J40.A32</t>
  </si>
  <si>
    <t>J40.A33</t>
  </si>
  <si>
    <t>J40.A34</t>
  </si>
  <si>
    <t>J40.A35</t>
  </si>
  <si>
    <t>J40.A36</t>
  </si>
  <si>
    <t>J40.A37</t>
  </si>
  <si>
    <t>J40.B1</t>
  </si>
  <si>
    <t>J40.B2</t>
  </si>
  <si>
    <t>J40.B3</t>
  </si>
  <si>
    <t>J40.B4</t>
  </si>
  <si>
    <t>J40.B5</t>
  </si>
  <si>
    <t>J40.B6</t>
  </si>
  <si>
    <t>J40.B7</t>
  </si>
  <si>
    <t>J40.B8</t>
  </si>
  <si>
    <t>J40.B9</t>
  </si>
  <si>
    <t>J40.B10</t>
  </si>
  <si>
    <t>J40.B11</t>
  </si>
  <si>
    <t>J40.B12</t>
  </si>
  <si>
    <t>J40.B13</t>
  </si>
  <si>
    <t>J40.B14</t>
  </si>
  <si>
    <t>J40.B15</t>
  </si>
  <si>
    <t>J40.B16</t>
  </si>
  <si>
    <t>J40.B17</t>
  </si>
  <si>
    <t>J40.B18</t>
  </si>
  <si>
    <t>J40.B19</t>
  </si>
  <si>
    <t>J40.B20</t>
  </si>
  <si>
    <t>J40.B21</t>
  </si>
  <si>
    <t>J40.B22</t>
  </si>
  <si>
    <t>J40.B23</t>
  </si>
  <si>
    <t>J40.B24</t>
  </si>
  <si>
    <t>J40.B25</t>
  </si>
  <si>
    <t>J40.B26</t>
  </si>
  <si>
    <t>J40.B27</t>
  </si>
  <si>
    <t>J40.B28</t>
  </si>
  <si>
    <t>J40.B29</t>
  </si>
  <si>
    <t>J40.B30</t>
  </si>
  <si>
    <t>J40.B31</t>
  </si>
  <si>
    <t>J40.B32</t>
  </si>
  <si>
    <t>J40.B33</t>
  </si>
  <si>
    <t>J40.B34</t>
  </si>
  <si>
    <t>J40.B35</t>
  </si>
  <si>
    <t>J40.B36</t>
  </si>
  <si>
    <t>J40.B37</t>
  </si>
  <si>
    <t>J40.G1</t>
  </si>
  <si>
    <t>J40.G2</t>
  </si>
  <si>
    <t>J40.G3</t>
  </si>
  <si>
    <t>J40.G4</t>
  </si>
  <si>
    <t>J43.A1</t>
  </si>
  <si>
    <t>J43.A2</t>
  </si>
  <si>
    <t>J43.A3</t>
  </si>
  <si>
    <t>J43.A4</t>
  </si>
  <si>
    <t>J43.A5</t>
  </si>
  <si>
    <t>J43.A6</t>
  </si>
  <si>
    <t>J43.A7</t>
  </si>
  <si>
    <t>J43.A8</t>
  </si>
  <si>
    <t>J43.A9</t>
  </si>
  <si>
    <t>J43.A10</t>
  </si>
  <si>
    <t>J43.A11</t>
  </si>
  <si>
    <t>J43.A12</t>
  </si>
  <si>
    <t>J43.A13</t>
  </si>
  <si>
    <t>J43.A14</t>
  </si>
  <si>
    <t>J43.A15</t>
  </si>
  <si>
    <t>J43.A16</t>
  </si>
  <si>
    <t>J43.A17</t>
  </si>
  <si>
    <t>J43.A18</t>
  </si>
  <si>
    <t>J43.A19</t>
  </si>
  <si>
    <t>J43.A20</t>
  </si>
  <si>
    <t>J43.A21</t>
  </si>
  <si>
    <t>J43.A22</t>
  </si>
  <si>
    <t>J43.A23</t>
  </si>
  <si>
    <t>J43.A24</t>
  </si>
  <si>
    <t>J43.A25</t>
  </si>
  <si>
    <t>J43.A26</t>
  </si>
  <si>
    <t>J43.A27</t>
  </si>
  <si>
    <t>J43.A28</t>
  </si>
  <si>
    <t>J43.A29</t>
  </si>
  <si>
    <t>J43.A30</t>
  </si>
  <si>
    <t>J43.A31</t>
  </si>
  <si>
    <t>J43.A32</t>
  </si>
  <si>
    <t>J43.A33</t>
  </si>
  <si>
    <t>J43.A34</t>
  </si>
  <si>
    <t>J43.A35</t>
  </si>
  <si>
    <t>J43.A36</t>
  </si>
  <si>
    <t>J43.A37</t>
  </si>
  <si>
    <t>J43.A38</t>
  </si>
  <si>
    <t>J43.A39</t>
  </si>
  <si>
    <t>J43.A40</t>
  </si>
  <si>
    <t>J43.A41</t>
  </si>
  <si>
    <t>J43.A42</t>
  </si>
  <si>
    <t>J43.A43</t>
  </si>
  <si>
    <t>J43.A44</t>
  </si>
  <si>
    <t>J43.A45</t>
  </si>
  <si>
    <t>J43.A46</t>
  </si>
  <si>
    <t>J43.A47</t>
  </si>
  <si>
    <t>J43.A48</t>
  </si>
  <si>
    <t>J43.A49</t>
  </si>
  <si>
    <t>J43.A50</t>
  </si>
  <si>
    <t>J43.A51</t>
  </si>
  <si>
    <t>J43.A52</t>
  </si>
  <si>
    <t>J43.A53</t>
  </si>
  <si>
    <t>J43.A54</t>
  </si>
  <si>
    <t>J43.A55</t>
  </si>
  <si>
    <t>J43.A56</t>
  </si>
  <si>
    <t>J43.A57</t>
  </si>
  <si>
    <t>J43.A58</t>
  </si>
  <si>
    <t>J43.A59</t>
  </si>
  <si>
    <t>J43.A60</t>
  </si>
  <si>
    <t>J43.A61</t>
  </si>
  <si>
    <t>J43.A62</t>
  </si>
  <si>
    <t>J43.A63</t>
  </si>
  <si>
    <t>J43.A64</t>
  </si>
  <si>
    <t>J43.A65</t>
  </si>
  <si>
    <t>J43.A66</t>
  </si>
  <si>
    <t>J43.A67</t>
  </si>
  <si>
    <t>J43.A68</t>
  </si>
  <si>
    <t>J43.A69</t>
  </si>
  <si>
    <t>J43.A70</t>
  </si>
  <si>
    <t>J43.B1</t>
  </si>
  <si>
    <t>J43.B2</t>
  </si>
  <si>
    <t>J43.B3</t>
  </si>
  <si>
    <t>J43.B4</t>
  </si>
  <si>
    <t>J43.B5</t>
  </si>
  <si>
    <t>J43.B6</t>
  </si>
  <si>
    <t>J43.B7</t>
  </si>
  <si>
    <t>J43.B8</t>
  </si>
  <si>
    <t>J43.B9</t>
  </si>
  <si>
    <t>J43.B10</t>
  </si>
  <si>
    <t>J43.B11</t>
  </si>
  <si>
    <t>J43.B12</t>
  </si>
  <si>
    <t>J43.B13</t>
  </si>
  <si>
    <t>J43.B14</t>
  </si>
  <si>
    <t>J43.B15</t>
  </si>
  <si>
    <t>J43.B16</t>
  </si>
  <si>
    <t>J43.B17</t>
  </si>
  <si>
    <t>J43.B18</t>
  </si>
  <si>
    <t>J43.B19</t>
  </si>
  <si>
    <t>J43.B20</t>
  </si>
  <si>
    <t>J43.B21</t>
  </si>
  <si>
    <t>J43.B22</t>
  </si>
  <si>
    <t>J43.B23</t>
  </si>
  <si>
    <t>J43.B24</t>
  </si>
  <si>
    <t>J43.B25</t>
  </si>
  <si>
    <t>J43.B26</t>
  </si>
  <si>
    <t>J43.B27</t>
  </si>
  <si>
    <t>J43.B28</t>
  </si>
  <si>
    <t>J43.B29</t>
  </si>
  <si>
    <t>J43.B30</t>
  </si>
  <si>
    <t>J43.B31</t>
  </si>
  <si>
    <t>J43.B32</t>
  </si>
  <si>
    <t>J43.B33</t>
  </si>
  <si>
    <t>J43.B34</t>
  </si>
  <si>
    <t>J43.B35</t>
  </si>
  <si>
    <t>J43.B36</t>
  </si>
  <si>
    <t>J43.B37</t>
  </si>
  <si>
    <t>J43.B38</t>
  </si>
  <si>
    <t>J43.B39</t>
  </si>
  <si>
    <t>J43.B40</t>
  </si>
  <si>
    <t>J43.B41</t>
  </si>
  <si>
    <t>J43.B42</t>
  </si>
  <si>
    <t>J43.B43</t>
  </si>
  <si>
    <t>J43.B44</t>
  </si>
  <si>
    <t>J43.B45</t>
  </si>
  <si>
    <t>J43.B46</t>
  </si>
  <si>
    <t>J43.B47</t>
  </si>
  <si>
    <t>J43.B48</t>
  </si>
  <si>
    <t>J43.B49</t>
  </si>
  <si>
    <t>J43.B50</t>
  </si>
  <si>
    <t>J43.B51</t>
  </si>
  <si>
    <t>J43.B52</t>
  </si>
  <si>
    <t>J43.B53</t>
  </si>
  <si>
    <t>J43.B54</t>
  </si>
  <si>
    <t>J43.B55</t>
  </si>
  <si>
    <t>J43.B56</t>
  </si>
  <si>
    <t>J43.B57</t>
  </si>
  <si>
    <t>J43.B58</t>
  </si>
  <si>
    <t>J43.B59</t>
  </si>
  <si>
    <t>J43.B60</t>
  </si>
  <si>
    <t>J43.B61</t>
  </si>
  <si>
    <t>J43.B62</t>
  </si>
  <si>
    <t>J43.B63</t>
  </si>
  <si>
    <t>J43.B64</t>
  </si>
  <si>
    <t>J43.B65</t>
  </si>
  <si>
    <t>J43.B66</t>
  </si>
  <si>
    <t>J43.B67</t>
  </si>
  <si>
    <t>J43.B68</t>
  </si>
  <si>
    <t>J43.B69</t>
  </si>
  <si>
    <t>J43.B70</t>
  </si>
  <si>
    <t>J43.G1</t>
  </si>
  <si>
    <t>J43.G2</t>
  </si>
  <si>
    <t>OA1</t>
  </si>
  <si>
    <t>J43.OA1</t>
  </si>
  <si>
    <t>OA2</t>
  </si>
  <si>
    <t>J43.OA2</t>
  </si>
  <si>
    <t>OA3</t>
  </si>
  <si>
    <t>J43.OA3</t>
  </si>
  <si>
    <t>OA4</t>
  </si>
  <si>
    <t>J43.OA4</t>
  </si>
  <si>
    <t>OA5</t>
  </si>
  <si>
    <t>J43.OA5</t>
  </si>
  <si>
    <t>OA6</t>
  </si>
  <si>
    <t>J43.OA6</t>
  </si>
  <si>
    <t>OA7</t>
  </si>
  <si>
    <t>J43.OA7</t>
  </si>
  <si>
    <t>OA8</t>
  </si>
  <si>
    <t>J43.OA8</t>
  </si>
  <si>
    <t>OA9</t>
  </si>
  <si>
    <t>J43.OA9</t>
  </si>
  <si>
    <t>OA10</t>
  </si>
  <si>
    <t>J43.OA10</t>
  </si>
  <si>
    <t>OA11</t>
  </si>
  <si>
    <t>J43.OA11</t>
  </si>
  <si>
    <t>OA12</t>
  </si>
  <si>
    <t>J43.OA12</t>
  </si>
  <si>
    <t>OA13</t>
  </si>
  <si>
    <t>J43.OA13</t>
  </si>
  <si>
    <t>OA14</t>
  </si>
  <si>
    <t>J43.OA14</t>
  </si>
  <si>
    <t>OB1</t>
  </si>
  <si>
    <t>J43.OB1</t>
  </si>
  <si>
    <t>OB2</t>
  </si>
  <si>
    <t>J43.OB2</t>
  </si>
  <si>
    <t>OB3</t>
  </si>
  <si>
    <t>J43.OB3</t>
  </si>
  <si>
    <t>OB4</t>
  </si>
  <si>
    <t>J43.OB4</t>
  </si>
  <si>
    <t>OB5</t>
  </si>
  <si>
    <t>J43.OB5</t>
  </si>
  <si>
    <t>OB6</t>
  </si>
  <si>
    <t>J43.OB6</t>
  </si>
  <si>
    <t>OB7</t>
  </si>
  <si>
    <t>J43.OB7</t>
  </si>
  <si>
    <t>OB8</t>
  </si>
  <si>
    <t>J43.OB8</t>
  </si>
  <si>
    <t>OB9</t>
  </si>
  <si>
    <t>J43.OB9</t>
  </si>
  <si>
    <t>OB10</t>
  </si>
  <si>
    <t>J43.OB10</t>
  </si>
  <si>
    <t>OB11</t>
  </si>
  <si>
    <t>J43.OB11</t>
  </si>
  <si>
    <t>OB12</t>
  </si>
  <si>
    <t>J43.OB12</t>
  </si>
  <si>
    <t>OB13</t>
  </si>
  <si>
    <t>J43.OB13</t>
  </si>
  <si>
    <t>OB14</t>
  </si>
  <si>
    <t>J43.OB14</t>
  </si>
  <si>
    <t>J54.A1</t>
  </si>
  <si>
    <t>J54.A2</t>
  </si>
  <si>
    <t>J54.A3</t>
  </si>
  <si>
    <t>J54.A4</t>
  </si>
  <si>
    <t>J54.A5</t>
  </si>
  <si>
    <t>J54.A6</t>
  </si>
  <si>
    <t>J54.A7</t>
  </si>
  <si>
    <t>J54.A8</t>
  </si>
  <si>
    <t>J54.A9</t>
  </si>
  <si>
    <t>J54.A10</t>
  </si>
  <si>
    <t>J54.A11</t>
  </si>
  <si>
    <t>J54.A12</t>
  </si>
  <si>
    <t>J54.A13</t>
  </si>
  <si>
    <t>J54.A14</t>
  </si>
  <si>
    <t>J54.A15</t>
  </si>
  <si>
    <t>J54.A16</t>
  </si>
  <si>
    <t>J54.A17</t>
  </si>
  <si>
    <t>J54.A18</t>
  </si>
  <si>
    <t>J54.A19</t>
  </si>
  <si>
    <t>J54.A20</t>
  </si>
  <si>
    <t>J54.A21</t>
  </si>
  <si>
    <t>J54.A22</t>
  </si>
  <si>
    <t>J54.A23</t>
  </si>
  <si>
    <t>J54.A24</t>
  </si>
  <si>
    <t>J54.A25</t>
  </si>
  <si>
    <t>J54.A26</t>
  </si>
  <si>
    <t>J54.A27</t>
  </si>
  <si>
    <t>J54.A28</t>
  </si>
  <si>
    <t>J54.A29</t>
  </si>
  <si>
    <t>J54.A30</t>
  </si>
  <si>
    <t>J54.A31</t>
  </si>
  <si>
    <t>J54.A32</t>
  </si>
  <si>
    <t>J54.A33</t>
  </si>
  <si>
    <t>J54.A34</t>
  </si>
  <si>
    <t>J54.A35</t>
  </si>
  <si>
    <t>J54.A36</t>
  </si>
  <si>
    <t>J54.A37</t>
  </si>
  <si>
    <t>J54.A38</t>
  </si>
  <si>
    <t>J54.A39</t>
  </si>
  <si>
    <t>J54.A40</t>
  </si>
  <si>
    <t>J54.A41</t>
  </si>
  <si>
    <t>J54.A42</t>
  </si>
  <si>
    <t>J54.A43</t>
  </si>
  <si>
    <t>J54.A44</t>
  </si>
  <si>
    <t>J54.A45</t>
  </si>
  <si>
    <t>J54.A46</t>
  </si>
  <si>
    <t>J54.A47</t>
  </si>
  <si>
    <t>J54.A48</t>
  </si>
  <si>
    <t>J54.A49</t>
  </si>
  <si>
    <t>J54.A50</t>
  </si>
  <si>
    <t>J54.A51</t>
  </si>
  <si>
    <t>J54.A52</t>
  </si>
  <si>
    <t>J54.A53</t>
  </si>
  <si>
    <t>J54.A54</t>
  </si>
  <si>
    <t>J54.A55</t>
  </si>
  <si>
    <t>J54.A56</t>
  </si>
  <si>
    <t>J54.A57</t>
  </si>
  <si>
    <t>J54.A58</t>
  </si>
  <si>
    <t>J54.A59</t>
  </si>
  <si>
    <t>J54.A60</t>
  </si>
  <si>
    <t>J54.A61</t>
  </si>
  <si>
    <t>J54.A62</t>
  </si>
  <si>
    <t>J54.A63</t>
  </si>
  <si>
    <t>J54.A64</t>
  </si>
  <si>
    <t>J54.A65</t>
  </si>
  <si>
    <t>J54.A66</t>
  </si>
  <si>
    <t>J54.A67</t>
  </si>
  <si>
    <t>J54.A68</t>
  </si>
  <si>
    <t>J54.A69</t>
  </si>
  <si>
    <t>J54.A70</t>
  </si>
  <si>
    <t>J54.B1</t>
  </si>
  <si>
    <t>J54.B2</t>
  </si>
  <si>
    <t>J54.B3</t>
  </si>
  <si>
    <t>J54.B4</t>
  </si>
  <si>
    <t>J54.B5</t>
  </si>
  <si>
    <t>J54.B6</t>
  </si>
  <si>
    <t>J54.B7</t>
  </si>
  <si>
    <t>J54.B8</t>
  </si>
  <si>
    <t>J54.B9</t>
  </si>
  <si>
    <t>J54.B10</t>
  </si>
  <si>
    <t>J54.B11</t>
  </si>
  <si>
    <t>J54.B12</t>
  </si>
  <si>
    <t>J54.B13</t>
  </si>
  <si>
    <t>J54.B14</t>
  </si>
  <si>
    <t>J54.B15</t>
  </si>
  <si>
    <t>J54.B16</t>
  </si>
  <si>
    <t>J54.B17</t>
  </si>
  <si>
    <t>J54.B18</t>
  </si>
  <si>
    <t>J54.B19</t>
  </si>
  <si>
    <t>J54.B20</t>
  </si>
  <si>
    <t>J54.B21</t>
  </si>
  <si>
    <t>J54.B22</t>
  </si>
  <si>
    <t>J54.B23</t>
  </si>
  <si>
    <t>J54.B24</t>
  </si>
  <si>
    <t>J54.B25</t>
  </si>
  <si>
    <t>J54.B26</t>
  </si>
  <si>
    <t>J54.B27</t>
  </si>
  <si>
    <t>J54.B28</t>
  </si>
  <si>
    <t>J54.B29</t>
  </si>
  <si>
    <t>J54.B30</t>
  </si>
  <si>
    <t>J54.B31</t>
  </si>
  <si>
    <t>J54.B32</t>
  </si>
  <si>
    <t>J54.B33</t>
  </si>
  <si>
    <t>J54.B34</t>
  </si>
  <si>
    <t>J54.B35</t>
  </si>
  <si>
    <t>J54.B36</t>
  </si>
  <si>
    <t>J54.B37</t>
  </si>
  <si>
    <t>J54.B38</t>
  </si>
  <si>
    <t>J54.B39</t>
  </si>
  <si>
    <t>J54.B40</t>
  </si>
  <si>
    <t>J54.B41</t>
  </si>
  <si>
    <t>J54.B42</t>
  </si>
  <si>
    <t>J54.B43</t>
  </si>
  <si>
    <t>J54.B44</t>
  </si>
  <si>
    <t>J54.B45</t>
  </si>
  <si>
    <t>J54.B46</t>
  </si>
  <si>
    <t>J54.B47</t>
  </si>
  <si>
    <t>J54.B48</t>
  </si>
  <si>
    <t>J54.B49</t>
  </si>
  <si>
    <t>J54.B50</t>
  </si>
  <si>
    <t>J54.B51</t>
  </si>
  <si>
    <t>J54.B52</t>
  </si>
  <si>
    <t>J54.B53</t>
  </si>
  <si>
    <t>J54.B54</t>
  </si>
  <si>
    <t>J54.B55</t>
  </si>
  <si>
    <t>J54.B56</t>
  </si>
  <si>
    <t>J54.B57</t>
  </si>
  <si>
    <t>J54.B58</t>
  </si>
  <si>
    <t>J54.B59</t>
  </si>
  <si>
    <t>J54.B60</t>
  </si>
  <si>
    <t>J54.B61</t>
  </si>
  <si>
    <t>J54.B62</t>
  </si>
  <si>
    <t>J54.B63</t>
  </si>
  <si>
    <t>J54.B64</t>
  </si>
  <si>
    <t>J54.B65</t>
  </si>
  <si>
    <t>J54.B66</t>
  </si>
  <si>
    <t>J54.B67</t>
  </si>
  <si>
    <t>J54.B68</t>
  </si>
  <si>
    <t>J54.B69</t>
  </si>
  <si>
    <t>J54.B70</t>
  </si>
  <si>
    <t>J54.G1</t>
  </si>
  <si>
    <t>J54.G2</t>
  </si>
  <si>
    <t>J54.OA1</t>
  </si>
  <si>
    <t>J54.OA2</t>
  </si>
  <si>
    <t>J54.OA3</t>
  </si>
  <si>
    <t>J54.OA4</t>
  </si>
  <si>
    <t>J54.OA5</t>
  </si>
  <si>
    <t>J54.OA6</t>
  </si>
  <si>
    <t>J54.OA7</t>
  </si>
  <si>
    <t>J54.OA8</t>
  </si>
  <si>
    <t>J54.OA9</t>
  </si>
  <si>
    <t>J54.OA10</t>
  </si>
  <si>
    <t>J54.OA11</t>
  </si>
  <si>
    <t>J54.OA12</t>
  </si>
  <si>
    <t>J54.OA13</t>
  </si>
  <si>
    <t>J54.OA14</t>
  </si>
  <si>
    <t>J54.OB1</t>
  </si>
  <si>
    <t>J54.OB2</t>
  </si>
  <si>
    <t>J54.OB3</t>
  </si>
  <si>
    <t>J54.OB4</t>
  </si>
  <si>
    <t>J54.OB5</t>
  </si>
  <si>
    <t>J54.OB6</t>
  </si>
  <si>
    <t>J54.OB7</t>
  </si>
  <si>
    <t>J54.OB8</t>
  </si>
  <si>
    <t>J54.OB9</t>
  </si>
  <si>
    <t>J54.OB10</t>
  </si>
  <si>
    <t>J54.OB11</t>
  </si>
  <si>
    <t>J54.OB12</t>
  </si>
  <si>
    <t>J54.OB13</t>
  </si>
  <si>
    <t>J54.OB14</t>
  </si>
  <si>
    <t>R1.1</t>
  </si>
  <si>
    <t>R1.2</t>
  </si>
  <si>
    <t>R2.1</t>
  </si>
  <si>
    <t>R2.2</t>
  </si>
  <si>
    <t>R4.1</t>
  </si>
  <si>
    <t>R4.2</t>
  </si>
  <si>
    <t>R5.1</t>
  </si>
  <si>
    <t>R5.2</t>
  </si>
  <si>
    <t>R6.1</t>
  </si>
  <si>
    <t>R6.2</t>
  </si>
  <si>
    <t>R7.1</t>
  </si>
  <si>
    <t>R7.2</t>
  </si>
  <si>
    <t>R8.1</t>
  </si>
  <si>
    <t>R8.2</t>
  </si>
  <si>
    <t>R9.1</t>
  </si>
  <si>
    <t>R9.2</t>
  </si>
  <si>
    <t>R10.1</t>
  </si>
  <si>
    <t>R10.2</t>
  </si>
  <si>
    <t>R11.1</t>
  </si>
  <si>
    <t>R11.2</t>
  </si>
  <si>
    <t>R12.1</t>
  </si>
  <si>
    <t>R12.2</t>
  </si>
  <si>
    <t>R98</t>
  </si>
  <si>
    <t>R98.1</t>
  </si>
  <si>
    <t>R98.2</t>
  </si>
  <si>
    <t>R246</t>
  </si>
  <si>
    <t>R246.1</t>
  </si>
  <si>
    <t>R246.2</t>
  </si>
  <si>
    <t>R248</t>
  </si>
  <si>
    <t>R248.1</t>
  </si>
  <si>
    <t>R248.2</t>
  </si>
  <si>
    <t>R255</t>
  </si>
  <si>
    <t>R255.1</t>
  </si>
  <si>
    <t>R255.2</t>
  </si>
  <si>
    <t>R256</t>
  </si>
  <si>
    <t>R256.1</t>
  </si>
  <si>
    <t>R256.2</t>
  </si>
  <si>
    <t>R258</t>
  </si>
  <si>
    <t>R258.1</t>
  </si>
  <si>
    <t>R258.2</t>
  </si>
  <si>
    <t>R265</t>
  </si>
  <si>
    <t>R265.1</t>
  </si>
  <si>
    <t>R265.2</t>
  </si>
  <si>
    <t>R266</t>
  </si>
  <si>
    <t>R266.1</t>
  </si>
  <si>
    <t>R266.2</t>
  </si>
  <si>
    <t>R267</t>
  </si>
  <si>
    <t>R267.1</t>
  </si>
  <si>
    <t>R267.2</t>
  </si>
  <si>
    <t>R268</t>
  </si>
  <si>
    <t>R268.1</t>
  </si>
  <si>
    <t>R268.2</t>
  </si>
  <si>
    <t>R269</t>
  </si>
  <si>
    <t>R269.1</t>
  </si>
  <si>
    <t>R269.2</t>
  </si>
  <si>
    <t>R270</t>
  </si>
  <si>
    <t>R270.1</t>
  </si>
  <si>
    <t>R270.2</t>
  </si>
  <si>
    <t>R271</t>
  </si>
  <si>
    <t>R271.1</t>
  </si>
  <si>
    <t>R271.2</t>
  </si>
  <si>
    <t>R272</t>
  </si>
  <si>
    <t>R272.1</t>
  </si>
  <si>
    <t>R272.2</t>
  </si>
  <si>
    <t>R274</t>
  </si>
  <si>
    <t>R274.1</t>
  </si>
  <si>
    <t>R274.2</t>
  </si>
  <si>
    <t>R276</t>
  </si>
  <si>
    <t>R276.1</t>
  </si>
  <si>
    <t>R276.2</t>
  </si>
  <si>
    <t>R277</t>
  </si>
  <si>
    <t>R277.1</t>
  </si>
  <si>
    <t>R277.2</t>
  </si>
  <si>
    <t>R280</t>
  </si>
  <si>
    <t>R280.1</t>
  </si>
  <si>
    <t>R280.2</t>
  </si>
  <si>
    <t>R281</t>
  </si>
  <si>
    <t>R281.1</t>
  </si>
  <si>
    <t>R281.2</t>
  </si>
  <si>
    <t>R282</t>
  </si>
  <si>
    <t>R282.1</t>
  </si>
  <si>
    <t>R282.2</t>
  </si>
  <si>
    <t>R283</t>
  </si>
  <si>
    <t>R283.1</t>
  </si>
  <si>
    <t>R283.2</t>
  </si>
  <si>
    <t>R284</t>
  </si>
  <si>
    <t>R284.1</t>
  </si>
  <si>
    <t>R284.2</t>
  </si>
  <si>
    <t>R286</t>
  </si>
  <si>
    <t>R286.1</t>
  </si>
  <si>
    <t>R286.2</t>
  </si>
  <si>
    <t>R287</t>
  </si>
  <si>
    <t>R287.1</t>
  </si>
  <si>
    <t>R287.2</t>
  </si>
  <si>
    <t>R288</t>
  </si>
  <si>
    <t>R288.1</t>
  </si>
  <si>
    <t>R288.2</t>
  </si>
  <si>
    <t>R289</t>
  </si>
  <si>
    <t>R289.1</t>
  </si>
  <si>
    <t>R289.2</t>
  </si>
  <si>
    <t>R290</t>
  </si>
  <si>
    <t>R290.1</t>
  </si>
  <si>
    <t>R290.2</t>
  </si>
  <si>
    <t>R291</t>
  </si>
  <si>
    <t>R291.1</t>
  </si>
  <si>
    <t>R291.2</t>
  </si>
  <si>
    <t>R292</t>
  </si>
  <si>
    <t>R292.1</t>
  </si>
  <si>
    <t>R292.2</t>
  </si>
  <si>
    <t>R293</t>
  </si>
  <si>
    <t>R293.1</t>
  </si>
  <si>
    <t>R293.2</t>
  </si>
  <si>
    <t>R294</t>
  </si>
  <si>
    <t>R294.1</t>
  </si>
  <si>
    <t>R294.2</t>
  </si>
  <si>
    <t>R295</t>
  </si>
  <si>
    <t>R295.1</t>
  </si>
  <si>
    <t>R295.2</t>
  </si>
  <si>
    <t>R1897</t>
  </si>
  <si>
    <t>R1897.1</t>
  </si>
  <si>
    <t>R1897.2</t>
  </si>
  <si>
    <t>R1901</t>
  </si>
  <si>
    <t>R1901.1</t>
  </si>
  <si>
    <t>R1901.2</t>
  </si>
  <si>
    <t>T4.1</t>
  </si>
  <si>
    <t>T6.1</t>
  </si>
  <si>
    <t>T11.1</t>
  </si>
  <si>
    <t>T14.1</t>
  </si>
  <si>
    <t>T15.1</t>
  </si>
  <si>
    <t>T17.1</t>
  </si>
  <si>
    <t>T18.1</t>
  </si>
  <si>
    <t>T19.1</t>
  </si>
  <si>
    <t>T20.1</t>
  </si>
  <si>
    <t>T21.1</t>
  </si>
  <si>
    <t>T22.1</t>
  </si>
  <si>
    <t>T23.1</t>
  </si>
  <si>
    <t>T24.1</t>
  </si>
  <si>
    <t>T25.1</t>
  </si>
  <si>
    <t>T26.1</t>
  </si>
  <si>
    <t>T27.1</t>
  </si>
  <si>
    <t>T28.1</t>
  </si>
  <si>
    <t>T40.1</t>
  </si>
  <si>
    <t>T41.1</t>
  </si>
  <si>
    <t>T42.1</t>
  </si>
  <si>
    <t>T43.1</t>
  </si>
  <si>
    <t>T44.1</t>
  </si>
  <si>
    <t>T45.1</t>
  </si>
  <si>
    <t>T46.1</t>
  </si>
  <si>
    <t>T47.1</t>
  </si>
  <si>
    <t>T48.1</t>
  </si>
  <si>
    <t>T49.1</t>
  </si>
  <si>
    <t>T50.1</t>
  </si>
  <si>
    <t>T51.1</t>
  </si>
  <si>
    <t>T52.1</t>
  </si>
  <si>
    <t>T53.1</t>
  </si>
  <si>
    <t>T54.1</t>
  </si>
  <si>
    <t>T55.1</t>
  </si>
  <si>
    <t>T56.1</t>
  </si>
  <si>
    <t>T57.1</t>
  </si>
  <si>
    <t>T58.1</t>
  </si>
  <si>
    <t>T59.1</t>
  </si>
  <si>
    <t>T60.1</t>
  </si>
  <si>
    <t>T61.1</t>
  </si>
  <si>
    <t>T62.1</t>
  </si>
  <si>
    <t>T63.1</t>
  </si>
  <si>
    <t>T64.1</t>
  </si>
  <si>
    <t>T65.1</t>
  </si>
  <si>
    <t>T66.1</t>
  </si>
  <si>
    <t>T67.1</t>
  </si>
  <si>
    <t>T68.1</t>
  </si>
  <si>
    <t>T69.1</t>
  </si>
  <si>
    <t>T70.1</t>
  </si>
  <si>
    <t>T71.1</t>
  </si>
  <si>
    <t>T72.1</t>
  </si>
  <si>
    <t>T73.1</t>
  </si>
  <si>
    <t>T74.1</t>
  </si>
  <si>
    <t>T75</t>
  </si>
  <si>
    <t>T75.1</t>
  </si>
  <si>
    <t>T76</t>
  </si>
  <si>
    <t>T76.1</t>
  </si>
  <si>
    <t>T77</t>
  </si>
  <si>
    <t>T77.1</t>
  </si>
  <si>
    <t>T78</t>
  </si>
  <si>
    <t>T78.1</t>
  </si>
  <si>
    <t>T79</t>
  </si>
  <si>
    <t>T79.1</t>
  </si>
  <si>
    <t>T80</t>
  </si>
  <si>
    <t>T80.1</t>
  </si>
  <si>
    <t>T81</t>
  </si>
  <si>
    <t>T81.1</t>
  </si>
  <si>
    <t>T82</t>
  </si>
  <si>
    <t>T82.1</t>
  </si>
  <si>
    <t>T83</t>
  </si>
  <si>
    <t>T83.1</t>
  </si>
  <si>
    <t>T84</t>
  </si>
  <si>
    <t>T84.1</t>
  </si>
  <si>
    <t>T85</t>
  </si>
  <si>
    <t>T85.1</t>
  </si>
  <si>
    <t>T86</t>
  </si>
  <si>
    <t>T86.1</t>
  </si>
  <si>
    <t>T87</t>
  </si>
  <si>
    <t>T87.1</t>
  </si>
  <si>
    <t>T88</t>
  </si>
  <si>
    <t>T88.1</t>
  </si>
  <si>
    <t>T89</t>
  </si>
  <si>
    <t>T89.1</t>
  </si>
  <si>
    <t>T90</t>
  </si>
  <si>
    <t>T90.1</t>
  </si>
  <si>
    <t>T91</t>
  </si>
  <si>
    <t>T91.1</t>
  </si>
  <si>
    <t>T92</t>
  </si>
  <si>
    <t>T92.1</t>
  </si>
  <si>
    <t>T93</t>
  </si>
  <si>
    <t>T93.1</t>
  </si>
  <si>
    <t>T94</t>
  </si>
  <si>
    <t>T94.1</t>
  </si>
  <si>
    <t>T95</t>
  </si>
  <si>
    <t>T95.1</t>
  </si>
  <si>
    <t>T96</t>
  </si>
  <si>
    <t>T96.1</t>
  </si>
  <si>
    <t>T97</t>
  </si>
  <si>
    <t>T97.1</t>
  </si>
  <si>
    <t>T98</t>
  </si>
  <si>
    <t>T98.1</t>
  </si>
  <si>
    <t>T99</t>
  </si>
  <si>
    <t>T99.1</t>
  </si>
  <si>
    <t>T100</t>
  </si>
  <si>
    <t>T100.1</t>
  </si>
  <si>
    <t>T101</t>
  </si>
  <si>
    <t>T101.1</t>
  </si>
  <si>
    <t>T102</t>
  </si>
  <si>
    <t>T102.1</t>
  </si>
  <si>
    <t>T103</t>
  </si>
  <si>
    <t>T103.1</t>
  </si>
  <si>
    <t>T104</t>
  </si>
  <si>
    <t>T104.1</t>
  </si>
  <si>
    <t>T105</t>
  </si>
  <si>
    <t>T105.1</t>
  </si>
  <si>
    <t>T106</t>
  </si>
  <si>
    <t>T106.1</t>
  </si>
  <si>
    <t>T107</t>
  </si>
  <si>
    <t>T107.1</t>
  </si>
  <si>
    <t>T108</t>
  </si>
  <si>
    <t>T108.1</t>
  </si>
  <si>
    <t>T109</t>
  </si>
  <si>
    <t>T109.1</t>
  </si>
  <si>
    <t>T110</t>
  </si>
  <si>
    <t>T110.1</t>
  </si>
  <si>
    <t>T111</t>
  </si>
  <si>
    <t>T111.1</t>
  </si>
  <si>
    <t>T112</t>
  </si>
  <si>
    <t>T112.1</t>
  </si>
  <si>
    <t>T113</t>
  </si>
  <si>
    <t>T113.1</t>
  </si>
  <si>
    <t>T114</t>
  </si>
  <si>
    <t>T114.1</t>
  </si>
  <si>
    <t>T115</t>
  </si>
  <si>
    <t>T115.1</t>
  </si>
  <si>
    <t>T120</t>
  </si>
  <si>
    <t>T120.1</t>
  </si>
  <si>
    <t>T121</t>
  </si>
  <si>
    <t>T121.1</t>
  </si>
  <si>
    <t>T122</t>
  </si>
  <si>
    <t>T122.1</t>
  </si>
  <si>
    <t>T123</t>
  </si>
  <si>
    <t>T123.1</t>
  </si>
  <si>
    <t>T124</t>
  </si>
  <si>
    <t>T124.1</t>
  </si>
  <si>
    <t>T126</t>
  </si>
  <si>
    <t>T126.1</t>
  </si>
  <si>
    <t>T127</t>
  </si>
  <si>
    <t>T127.1</t>
  </si>
  <si>
    <t>T128</t>
  </si>
  <si>
    <t>T128.1</t>
  </si>
  <si>
    <t>T131</t>
  </si>
  <si>
    <t>T131.1</t>
  </si>
  <si>
    <t>T133</t>
  </si>
  <si>
    <t>T133.1</t>
  </si>
  <si>
    <t>T134</t>
  </si>
  <si>
    <t>T134.1</t>
  </si>
  <si>
    <t>T138</t>
  </si>
  <si>
    <t>T138.1</t>
  </si>
  <si>
    <t>Net Name</t>
  </si>
  <si>
    <t>Net Pins</t>
  </si>
  <si>
    <t xml:space="preserve"> </t>
  </si>
  <si>
    <t xml:space="preserve"> R1.1</t>
  </si>
  <si>
    <t xml:space="preserve"> R1.2</t>
  </si>
  <si>
    <t xml:space="preserve"> J29.BD74</t>
  </si>
  <si>
    <t xml:space="preserve"> J29.BC74</t>
  </si>
  <si>
    <t xml:space="preserve"> J29.AT74</t>
  </si>
  <si>
    <t xml:space="preserve"> J29.AW74</t>
  </si>
  <si>
    <t xml:space="preserve"> J29.AY74</t>
  </si>
  <si>
    <t xml:space="preserve"> J29.AY72</t>
  </si>
  <si>
    <t xml:space="preserve"> J29.BA73</t>
  </si>
  <si>
    <t xml:space="preserve"> J29.BA74</t>
  </si>
  <si>
    <t xml:space="preserve"> J29.BB74</t>
  </si>
  <si>
    <t xml:space="preserve"> J29.BB72</t>
  </si>
  <si>
    <t xml:space="preserve"> J29.AJ74</t>
  </si>
  <si>
    <t xml:space="preserve"> J29.AK72</t>
  </si>
  <si>
    <t xml:space="preserve"> J29.AK74</t>
  </si>
  <si>
    <t xml:space="preserve"> J29.AL73</t>
  </si>
  <si>
    <t xml:space="preserve"> J29.AN74</t>
  </si>
  <si>
    <t xml:space="preserve"> J29.AP72</t>
  </si>
  <si>
    <t xml:space="preserve"> J29.AP74</t>
  </si>
  <si>
    <t xml:space="preserve"> J29.AR73</t>
  </si>
  <si>
    <t xml:space="preserve"> J29.AV74</t>
  </si>
  <si>
    <t xml:space="preserve"> J29.AW73</t>
  </si>
  <si>
    <t xml:space="preserve"> J29.E74</t>
  </si>
  <si>
    <t xml:space="preserve"> J29.F72</t>
  </si>
  <si>
    <t xml:space="preserve"> J29.F74</t>
  </si>
  <si>
    <t xml:space="preserve"> J29.G73</t>
  </si>
  <si>
    <t xml:space="preserve"> J29.J74</t>
  </si>
  <si>
    <t xml:space="preserve"> J29.K72</t>
  </si>
  <si>
    <t xml:space="preserve"> J29.K74</t>
  </si>
  <si>
    <t xml:space="preserve"> J29.L73</t>
  </si>
  <si>
    <t xml:space="preserve"> J29.L74</t>
  </si>
  <si>
    <t xml:space="preserve"> J29.M72</t>
  </si>
  <si>
    <t xml:space="preserve"> J29.M74</t>
  </si>
  <si>
    <t xml:space="preserve"> J29.N73</t>
  </si>
  <si>
    <t xml:space="preserve"> J29.R74</t>
  </si>
  <si>
    <t xml:space="preserve"> J29.T72</t>
  </si>
  <si>
    <t xml:space="preserve"> J29.T74</t>
  </si>
  <si>
    <t xml:space="preserve"> J29.U73</t>
  </si>
  <si>
    <t xml:space="preserve"> J29.U74</t>
  </si>
  <si>
    <t xml:space="preserve"> J29.V72</t>
  </si>
  <si>
    <t xml:space="preserve"> J29.V74</t>
  </si>
  <si>
    <t xml:space="preserve"> J29.W73</t>
  </si>
  <si>
    <t xml:space="preserve"> J29.AA74</t>
  </si>
  <si>
    <t xml:space="preserve"> J29.AB72</t>
  </si>
  <si>
    <t xml:space="preserve"> J29.AB74</t>
  </si>
  <si>
    <t xml:space="preserve"> J29.AC73</t>
  </si>
  <si>
    <t xml:space="preserve"> J29.AC74</t>
  </si>
  <si>
    <t xml:space="preserve"> J29.AD72</t>
  </si>
  <si>
    <t xml:space="preserve"> J29.AD74</t>
  </si>
  <si>
    <t xml:space="preserve"> J29.AE73</t>
  </si>
  <si>
    <t xml:space="preserve"> J29.AG74</t>
  </si>
  <si>
    <t xml:space="preserve"> J29.AH72</t>
  </si>
  <si>
    <t xml:space="preserve"> J29.AH74</t>
  </si>
  <si>
    <t xml:space="preserve"> J29.AJ73</t>
  </si>
  <si>
    <t xml:space="preserve"> J29.H74</t>
  </si>
  <si>
    <t xml:space="preserve"> J29.P74</t>
  </si>
  <si>
    <t xml:space="preserve"> J29.Y74</t>
  </si>
  <si>
    <t xml:space="preserve"> J29.AF74</t>
  </si>
  <si>
    <t xml:space="preserve"> J29.AM74</t>
  </si>
  <si>
    <t xml:space="preserve"> J29.H72</t>
  </si>
  <si>
    <t xml:space="preserve"> J29.P72</t>
  </si>
  <si>
    <t xml:space="preserve"> J29.Y72</t>
  </si>
  <si>
    <t xml:space="preserve"> J29.AF72</t>
  </si>
  <si>
    <t xml:space="preserve"> J29.AM72</t>
  </si>
  <si>
    <t xml:space="preserve"> J29.G74</t>
  </si>
  <si>
    <t xml:space="preserve"> J29.N74</t>
  </si>
  <si>
    <t xml:space="preserve"> J29.W74</t>
  </si>
  <si>
    <t xml:space="preserve"> J29.AE74</t>
  </si>
  <si>
    <t xml:space="preserve"> J29.AL74</t>
  </si>
  <si>
    <t xml:space="preserve"> J29.J73</t>
  </si>
  <si>
    <t xml:space="preserve"> J29.R73</t>
  </si>
  <si>
    <t xml:space="preserve"> J29.AA73</t>
  </si>
  <si>
    <t xml:space="preserve"> J29.AG73</t>
  </si>
  <si>
    <t xml:space="preserve"> J29.AN73</t>
  </si>
  <si>
    <t xml:space="preserve"> J29.BC73</t>
  </si>
  <si>
    <t xml:space="preserve"> J29.BN73</t>
  </si>
  <si>
    <t xml:space="preserve"> J29.BG73</t>
  </si>
  <si>
    <t xml:space="preserve"> J29.BH72</t>
  </si>
  <si>
    <t xml:space="preserve"> J29.BH74</t>
  </si>
  <si>
    <t xml:space="preserve"> J29.BJ74</t>
  </si>
  <si>
    <t xml:space="preserve"> J29.BJ73</t>
  </si>
  <si>
    <t xml:space="preserve"> J29.BK72</t>
  </si>
  <si>
    <t xml:space="preserve"> J29.BK74</t>
  </si>
  <si>
    <t xml:space="preserve"> J29.BY74</t>
  </si>
  <si>
    <t xml:space="preserve"> J29.CA73</t>
  </si>
  <si>
    <t xml:space="preserve"> J29.CA74</t>
  </si>
  <si>
    <t xml:space="preserve"> J29.CB72</t>
  </si>
  <si>
    <t xml:space="preserve"> J29.BT74</t>
  </si>
  <si>
    <t xml:space="preserve"> J29.BU73</t>
  </si>
  <si>
    <t xml:space="preserve"> J29.BU74</t>
  </si>
  <si>
    <t xml:space="preserve"> J29.BV72</t>
  </si>
  <si>
    <t xml:space="preserve"> J29.BM72</t>
  </si>
  <si>
    <t xml:space="preserve"> J29.BN74</t>
  </si>
  <si>
    <t xml:space="preserve"> J29.CB74</t>
  </si>
  <si>
    <t xml:space="preserve"> J29.CC73</t>
  </si>
  <si>
    <t xml:space="preserve"> J29.CC74</t>
  </si>
  <si>
    <t xml:space="preserve"> J29.CD72</t>
  </si>
  <si>
    <t xml:space="preserve"> J29.CF74</t>
  </si>
  <si>
    <t xml:space="preserve"> J29.CG73</t>
  </si>
  <si>
    <t xml:space="preserve"> J29.CG74</t>
  </si>
  <si>
    <t xml:space="preserve"> J29.CH72</t>
  </si>
  <si>
    <t xml:space="preserve"> J29.CH74</t>
  </si>
  <si>
    <t xml:space="preserve"> J29.CJ73</t>
  </si>
  <si>
    <t xml:space="preserve"> J29.CJ74</t>
  </si>
  <si>
    <t xml:space="preserve"> J29.CK72</t>
  </si>
  <si>
    <t xml:space="preserve"> J29.CM74</t>
  </si>
  <si>
    <t xml:space="preserve"> J29.CN73</t>
  </si>
  <si>
    <t xml:space="preserve"> J29.CN74</t>
  </si>
  <si>
    <t xml:space="preserve"> J29.CP72</t>
  </si>
  <si>
    <t xml:space="preserve"> J29.CP74</t>
  </si>
  <si>
    <t xml:space="preserve"> J29.CR73</t>
  </si>
  <si>
    <t xml:space="preserve"> J29.CR74</t>
  </si>
  <si>
    <t xml:space="preserve"> J29.CT72</t>
  </si>
  <si>
    <t xml:space="preserve"> J29.CV74</t>
  </si>
  <si>
    <t xml:space="preserve"> J29.CW73</t>
  </si>
  <si>
    <t xml:space="preserve"> J29.CW74</t>
  </si>
  <si>
    <t xml:space="preserve"> J29.CY72</t>
  </si>
  <si>
    <t xml:space="preserve"> J29.CY74</t>
  </si>
  <si>
    <t xml:space="preserve"> J29.DA73</t>
  </si>
  <si>
    <t xml:space="preserve"> J29.DA74</t>
  </si>
  <si>
    <t xml:space="preserve"> J29.DB72</t>
  </si>
  <si>
    <t xml:space="preserve"> J29.DD74</t>
  </si>
  <si>
    <t xml:space="preserve"> J29.DE73</t>
  </si>
  <si>
    <t xml:space="preserve"> J29.DE74</t>
  </si>
  <si>
    <t xml:space="preserve"> J29.DF74</t>
  </si>
  <si>
    <t xml:space="preserve"> J29.CE74</t>
  </si>
  <si>
    <t xml:space="preserve"> J29.CL74</t>
  </si>
  <si>
    <t xml:space="preserve"> J29.CU74</t>
  </si>
  <si>
    <t xml:space="preserve"> J29.DC74</t>
  </si>
  <si>
    <t xml:space="preserve"> J29.BW73</t>
  </si>
  <si>
    <t xml:space="preserve"> J29.CE73</t>
  </si>
  <si>
    <t xml:space="preserve"> J29.CL73</t>
  </si>
  <si>
    <t xml:space="preserve"> J29.CU73</t>
  </si>
  <si>
    <t xml:space="preserve"> J29.DC73</t>
  </si>
  <si>
    <t xml:space="preserve"> J29.BW74</t>
  </si>
  <si>
    <t xml:space="preserve"> J29.CD74</t>
  </si>
  <si>
    <t xml:space="preserve"> J29.CK74</t>
  </si>
  <si>
    <t xml:space="preserve"> J29.CT74</t>
  </si>
  <si>
    <t xml:space="preserve"> J29.DB74</t>
  </si>
  <si>
    <t xml:space="preserve"> J29.BY72</t>
  </si>
  <si>
    <t xml:space="preserve"> J29.CF72</t>
  </si>
  <si>
    <t xml:space="preserve"> J29.CM72</t>
  </si>
  <si>
    <t xml:space="preserve"> J29.CV72</t>
  </si>
  <si>
    <t xml:space="preserve"> J29.DD72</t>
  </si>
  <si>
    <t xml:space="preserve"> J29.BV74</t>
  </si>
  <si>
    <t xml:space="preserve"> J29.BL74</t>
  </si>
  <si>
    <t xml:space="preserve"> J29.BP74</t>
  </si>
  <si>
    <t xml:space="preserve"> J29.M41</t>
  </si>
  <si>
    <t xml:space="preserve"> J29.K41</t>
  </si>
  <si>
    <t xml:space="preserve"> J29.H41</t>
  </si>
  <si>
    <t xml:space="preserve"> J29.L44</t>
  </si>
  <si>
    <t xml:space="preserve"> J29.G44</t>
  </si>
  <si>
    <t xml:space="preserve"> J29.J44</t>
  </si>
  <si>
    <t xml:space="preserve"> J29.L47</t>
  </si>
  <si>
    <t xml:space="preserve"> J29.G47</t>
  </si>
  <si>
    <t xml:space="preserve"> J29.J47</t>
  </si>
  <si>
    <t xml:space="preserve"> J29.L50</t>
  </si>
  <si>
    <t xml:space="preserve"> J29.G50</t>
  </si>
  <si>
    <t xml:space="preserve"> J29.J50</t>
  </si>
  <si>
    <t xml:space="preserve"> J29.L53</t>
  </si>
  <si>
    <t xml:space="preserve"> J29.G53</t>
  </si>
  <si>
    <t xml:space="preserve"> J29.J53</t>
  </si>
  <si>
    <t xml:space="preserve"> J29.N53</t>
  </si>
  <si>
    <t xml:space="preserve"> J29.M40</t>
  </si>
  <si>
    <t xml:space="preserve"> J29.K40</t>
  </si>
  <si>
    <t xml:space="preserve"> J29.H40</t>
  </si>
  <si>
    <t xml:space="preserve"> J29.L43</t>
  </si>
  <si>
    <t xml:space="preserve"> J29.G43</t>
  </si>
  <si>
    <t xml:space="preserve"> J29.J43</t>
  </si>
  <si>
    <t xml:space="preserve"> J29.L46</t>
  </si>
  <si>
    <t xml:space="preserve"> J29.G46</t>
  </si>
  <si>
    <t xml:space="preserve"> J29.J46</t>
  </si>
  <si>
    <t xml:space="preserve"> J29.L49</t>
  </si>
  <si>
    <t xml:space="preserve"> J29.G49</t>
  </si>
  <si>
    <t xml:space="preserve"> J29.J49</t>
  </si>
  <si>
    <t xml:space="preserve"> J29.L52</t>
  </si>
  <si>
    <t xml:space="preserve"> J29.G52</t>
  </si>
  <si>
    <t xml:space="preserve"> J29.J52</t>
  </si>
  <si>
    <t xml:space="preserve"> J29.N52</t>
  </si>
  <si>
    <t xml:space="preserve"> J25.B3</t>
  </si>
  <si>
    <t xml:space="preserve"> J25.B6</t>
  </si>
  <si>
    <t xml:space="preserve"> J25.B15</t>
  </si>
  <si>
    <t xml:space="preserve"> J25.B18</t>
  </si>
  <si>
    <t xml:space="preserve"> J25.B21</t>
  </si>
  <si>
    <t xml:space="preserve"> J25.B24</t>
  </si>
  <si>
    <t xml:space="preserve"> J25.B33</t>
  </si>
  <si>
    <t xml:space="preserve"> J25.B36</t>
  </si>
  <si>
    <t xml:space="preserve"> J26.B3</t>
  </si>
  <si>
    <t xml:space="preserve"> J26.B6</t>
  </si>
  <si>
    <t xml:space="preserve"> J26.B15</t>
  </si>
  <si>
    <t xml:space="preserve"> J26.B18</t>
  </si>
  <si>
    <t xml:space="preserve"> J26.B21</t>
  </si>
  <si>
    <t xml:space="preserve"> J26.B24</t>
  </si>
  <si>
    <t xml:space="preserve"> J26.B33</t>
  </si>
  <si>
    <t xml:space="preserve"> J26.B36</t>
  </si>
  <si>
    <t xml:space="preserve"> J25.B2</t>
  </si>
  <si>
    <t xml:space="preserve"> J25.B5</t>
  </si>
  <si>
    <t xml:space="preserve"> J25.B14</t>
  </si>
  <si>
    <t xml:space="preserve"> J25.B17</t>
  </si>
  <si>
    <t xml:space="preserve"> J25.B20</t>
  </si>
  <si>
    <t xml:space="preserve"> J25.B23</t>
  </si>
  <si>
    <t xml:space="preserve"> J25.B32</t>
  </si>
  <si>
    <t xml:space="preserve"> J25.B35</t>
  </si>
  <si>
    <t xml:space="preserve"> J26.B2</t>
  </si>
  <si>
    <t xml:space="preserve"> J26.B5</t>
  </si>
  <si>
    <t xml:space="preserve"> J26.B14</t>
  </si>
  <si>
    <t xml:space="preserve"> J26.B17</t>
  </si>
  <si>
    <t xml:space="preserve"> J26.B20</t>
  </si>
  <si>
    <t xml:space="preserve"> J26.B23</t>
  </si>
  <si>
    <t xml:space="preserve"> J26.B32</t>
  </si>
  <si>
    <t xml:space="preserve"> J26.B35</t>
  </si>
  <si>
    <t xml:space="preserve"> J29.AF41</t>
  </si>
  <si>
    <t xml:space="preserve"> J29.AD41</t>
  </si>
  <si>
    <t xml:space="preserve"> J29.AB41</t>
  </si>
  <si>
    <t xml:space="preserve"> J29.AG44</t>
  </si>
  <si>
    <t xml:space="preserve"> J29.AA44</t>
  </si>
  <si>
    <t xml:space="preserve"> J29.AC44</t>
  </si>
  <si>
    <t xml:space="preserve"> J29.AE44</t>
  </si>
  <si>
    <t xml:space="preserve"> J29.AG47</t>
  </si>
  <si>
    <t xml:space="preserve"> J29.AC47</t>
  </si>
  <si>
    <t xml:space="preserve"> J29.AE47</t>
  </si>
  <si>
    <t xml:space="preserve"> J29.AG50</t>
  </si>
  <si>
    <t xml:space="preserve"> J29.AC50</t>
  </si>
  <si>
    <t xml:space="preserve"> J29.AE50</t>
  </si>
  <si>
    <t xml:space="preserve"> J29.AG53</t>
  </si>
  <si>
    <t xml:space="preserve"> J29.AC53</t>
  </si>
  <si>
    <t xml:space="preserve"> J29.AE53</t>
  </si>
  <si>
    <t xml:space="preserve"> J29.AF40</t>
  </si>
  <si>
    <t xml:space="preserve"> J29.AD40</t>
  </si>
  <si>
    <t xml:space="preserve"> J29.AB40</t>
  </si>
  <si>
    <t xml:space="preserve"> J29.AG43</t>
  </si>
  <si>
    <t xml:space="preserve"> J29.AA43</t>
  </si>
  <si>
    <t xml:space="preserve"> J29.AC43</t>
  </si>
  <si>
    <t xml:space="preserve"> J29.AE43</t>
  </si>
  <si>
    <t xml:space="preserve"> J29.AG46</t>
  </si>
  <si>
    <t xml:space="preserve"> J29.AC46</t>
  </si>
  <si>
    <t xml:space="preserve"> J29.AE46</t>
  </si>
  <si>
    <t xml:space="preserve"> J29.AG49</t>
  </si>
  <si>
    <t xml:space="preserve"> J29.AC49</t>
  </si>
  <si>
    <t xml:space="preserve"> J29.AE49</t>
  </si>
  <si>
    <t xml:space="preserve"> J29.AG52</t>
  </si>
  <si>
    <t xml:space="preserve"> J29.AC52</t>
  </si>
  <si>
    <t xml:space="preserve"> J29.AE52</t>
  </si>
  <si>
    <t xml:space="preserve"> J30.A3</t>
  </si>
  <si>
    <t xml:space="preserve"> J30.A6</t>
  </si>
  <si>
    <t xml:space="preserve"> J30.A15</t>
  </si>
  <si>
    <t xml:space="preserve"> J30.A18</t>
  </si>
  <si>
    <t xml:space="preserve"> J30.A21</t>
  </si>
  <si>
    <t xml:space="preserve"> J30.A24</t>
  </si>
  <si>
    <t xml:space="preserve"> J30.A33</t>
  </si>
  <si>
    <t xml:space="preserve"> J30.A36</t>
  </si>
  <si>
    <t xml:space="preserve"> J31.A3</t>
  </si>
  <si>
    <t xml:space="preserve"> J31.A6</t>
  </si>
  <si>
    <t xml:space="preserve"> J31.A15</t>
  </si>
  <si>
    <t xml:space="preserve"> J31.A18</t>
  </si>
  <si>
    <t xml:space="preserve"> J31.A21</t>
  </si>
  <si>
    <t xml:space="preserve"> J31.A24</t>
  </si>
  <si>
    <t xml:space="preserve"> J31.A33</t>
  </si>
  <si>
    <t xml:space="preserve"> J31.A36</t>
  </si>
  <si>
    <t xml:space="preserve"> J30.A2</t>
  </si>
  <si>
    <t xml:space="preserve"> J30.A5</t>
  </si>
  <si>
    <t xml:space="preserve"> J30.A14</t>
  </si>
  <si>
    <t xml:space="preserve"> J30.A17</t>
  </si>
  <si>
    <t xml:space="preserve"> J30.A20</t>
  </si>
  <si>
    <t xml:space="preserve"> J30.A23</t>
  </si>
  <si>
    <t xml:space="preserve"> J30.A32</t>
  </si>
  <si>
    <t xml:space="preserve"> J30.A35</t>
  </si>
  <si>
    <t xml:space="preserve"> J31.A2</t>
  </si>
  <si>
    <t xml:space="preserve"> J31.A5</t>
  </si>
  <si>
    <t xml:space="preserve"> J31.A14</t>
  </si>
  <si>
    <t xml:space="preserve"> J31.A17</t>
  </si>
  <si>
    <t xml:space="preserve"> J31.A20</t>
  </si>
  <si>
    <t xml:space="preserve"> J31.A23</t>
  </si>
  <si>
    <t xml:space="preserve"> J31.A32</t>
  </si>
  <si>
    <t xml:space="preserve"> J31.A35</t>
  </si>
  <si>
    <t xml:space="preserve"> J30.B3</t>
  </si>
  <si>
    <t xml:space="preserve"> J30.B6</t>
  </si>
  <si>
    <t xml:space="preserve"> J30.B15</t>
  </si>
  <si>
    <t xml:space="preserve"> J30.B18</t>
  </si>
  <si>
    <t xml:space="preserve"> J30.B21</t>
  </si>
  <si>
    <t xml:space="preserve"> J30.B24</t>
  </si>
  <si>
    <t xml:space="preserve"> J30.B33</t>
  </si>
  <si>
    <t xml:space="preserve"> J30.B36</t>
  </si>
  <si>
    <t xml:space="preserve"> J31.B3</t>
  </si>
  <si>
    <t xml:space="preserve"> J31.B6</t>
  </si>
  <si>
    <t xml:space="preserve"> J31.B15</t>
  </si>
  <si>
    <t xml:space="preserve"> J31.B18</t>
  </si>
  <si>
    <t xml:space="preserve"> J31.B21</t>
  </si>
  <si>
    <t xml:space="preserve"> J31.B24</t>
  </si>
  <si>
    <t xml:space="preserve"> J31.B33</t>
  </si>
  <si>
    <t xml:space="preserve"> J31.B36</t>
  </si>
  <si>
    <t xml:space="preserve"> J30.B2</t>
  </si>
  <si>
    <t xml:space="preserve"> J30.B5</t>
  </si>
  <si>
    <t xml:space="preserve"> J30.B14</t>
  </si>
  <si>
    <t xml:space="preserve"> J30.B17</t>
  </si>
  <si>
    <t xml:space="preserve"> J30.B20</t>
  </si>
  <si>
    <t xml:space="preserve"> J30.B23</t>
  </si>
  <si>
    <t xml:space="preserve"> J30.B32</t>
  </si>
  <si>
    <t xml:space="preserve"> J30.B35</t>
  </si>
  <si>
    <t xml:space="preserve"> J31.B2</t>
  </si>
  <si>
    <t xml:space="preserve"> J31.B5</t>
  </si>
  <si>
    <t xml:space="preserve"> J31.B14</t>
  </si>
  <si>
    <t xml:space="preserve"> J31.B17</t>
  </si>
  <si>
    <t xml:space="preserve"> J31.B20</t>
  </si>
  <si>
    <t xml:space="preserve"> J31.B23</t>
  </si>
  <si>
    <t xml:space="preserve"> J31.B32</t>
  </si>
  <si>
    <t xml:space="preserve"> J31.B35</t>
  </si>
  <si>
    <t xml:space="preserve"> J29.M35</t>
  </si>
  <si>
    <t xml:space="preserve"> J29.K35</t>
  </si>
  <si>
    <t xml:space="preserve"> J29.H35</t>
  </si>
  <si>
    <t xml:space="preserve"> J29.L32</t>
  </si>
  <si>
    <t xml:space="preserve"> J29.G32</t>
  </si>
  <si>
    <t xml:space="preserve"> J29.J32</t>
  </si>
  <si>
    <t xml:space="preserve"> J29.L29</t>
  </si>
  <si>
    <t xml:space="preserve"> J29.G29</t>
  </si>
  <si>
    <t xml:space="preserve"> J29.J29</t>
  </si>
  <si>
    <t xml:space="preserve"> J29.L26</t>
  </si>
  <si>
    <t xml:space="preserve"> J29.G26</t>
  </si>
  <si>
    <t xml:space="preserve"> J29.J26</t>
  </si>
  <si>
    <t xml:space="preserve"> J29.L23</t>
  </si>
  <si>
    <t xml:space="preserve"> J29.G23</t>
  </si>
  <si>
    <t xml:space="preserve"> J29.J23</t>
  </si>
  <si>
    <t xml:space="preserve"> J29.N23</t>
  </si>
  <si>
    <t xml:space="preserve"> J29.M36</t>
  </si>
  <si>
    <t xml:space="preserve"> J29.K36</t>
  </si>
  <si>
    <t xml:space="preserve"> J29.H36</t>
  </si>
  <si>
    <t xml:space="preserve"> J29.L33</t>
  </si>
  <si>
    <t xml:space="preserve"> J29.G33</t>
  </si>
  <si>
    <t xml:space="preserve"> J29.J33</t>
  </si>
  <si>
    <t xml:space="preserve"> J29.L30</t>
  </si>
  <si>
    <t xml:space="preserve"> J29.G30</t>
  </si>
  <si>
    <t xml:space="preserve"> J29.J30</t>
  </si>
  <si>
    <t xml:space="preserve"> J29.L27</t>
  </si>
  <si>
    <t xml:space="preserve"> J29.G27</t>
  </si>
  <si>
    <t xml:space="preserve"> J29.J27</t>
  </si>
  <si>
    <t xml:space="preserve"> J29.L24</t>
  </si>
  <si>
    <t xml:space="preserve"> J29.G24</t>
  </si>
  <si>
    <t xml:space="preserve"> J29.J24</t>
  </si>
  <si>
    <t xml:space="preserve"> J29.N24</t>
  </si>
  <si>
    <t xml:space="preserve"> J43.A30</t>
  </si>
  <si>
    <t xml:space="preserve"> J43.A31</t>
  </si>
  <si>
    <t xml:space="preserve"> J43.B30</t>
  </si>
  <si>
    <t xml:space="preserve"> J43.B31</t>
  </si>
  <si>
    <t xml:space="preserve"> J29.DE49</t>
  </si>
  <si>
    <t xml:space="preserve"> J29.DE50</t>
  </si>
  <si>
    <t xml:space="preserve"> J43.OA2</t>
  </si>
  <si>
    <t xml:space="preserve"> J43.OA5</t>
  </si>
  <si>
    <t xml:space="preserve"> J43.OA8</t>
  </si>
  <si>
    <t xml:space="preserve"> J43.OA11</t>
  </si>
  <si>
    <t xml:space="preserve"> J43.OA3</t>
  </si>
  <si>
    <t xml:space="preserve"> J43.OA6</t>
  </si>
  <si>
    <t xml:space="preserve"> J43.OA9</t>
  </si>
  <si>
    <t xml:space="preserve"> J43.OA12</t>
  </si>
  <si>
    <t xml:space="preserve"> J43.OB3</t>
  </si>
  <si>
    <t xml:space="preserve"> J43.OB6</t>
  </si>
  <si>
    <t xml:space="preserve"> J43.OB9</t>
  </si>
  <si>
    <t xml:space="preserve"> J43.OB12</t>
  </si>
  <si>
    <t xml:space="preserve"> J43.OB2</t>
  </si>
  <si>
    <t xml:space="preserve"> J43.OB5</t>
  </si>
  <si>
    <t xml:space="preserve"> J43.OB8</t>
  </si>
  <si>
    <t xml:space="preserve"> J43.OB11</t>
  </si>
  <si>
    <t xml:space="preserve"> J29.CN52</t>
  </si>
  <si>
    <t xml:space="preserve"> J29.CR52</t>
  </si>
  <si>
    <t xml:space="preserve"> J29.CL52</t>
  </si>
  <si>
    <t xml:space="preserve"> J29.CN49</t>
  </si>
  <si>
    <t xml:space="preserve"> J29.CN53</t>
  </si>
  <si>
    <t xml:space="preserve"> J29.CR53</t>
  </si>
  <si>
    <t xml:space="preserve"> J29.CL53</t>
  </si>
  <si>
    <t xml:space="preserve"> J29.CN50</t>
  </si>
  <si>
    <t xml:space="preserve"> J43.A65</t>
  </si>
  <si>
    <t xml:space="preserve"> J43.A66</t>
  </si>
  <si>
    <t xml:space="preserve"> J43.B65</t>
  </si>
  <si>
    <t xml:space="preserve"> J43.B66</t>
  </si>
  <si>
    <t xml:space="preserve"> J29.CR49</t>
  </si>
  <si>
    <t xml:space="preserve"> J29.CR50</t>
  </si>
  <si>
    <t xml:space="preserve"> J32.A3</t>
  </si>
  <si>
    <t xml:space="preserve"> J32.A6</t>
  </si>
  <si>
    <t xml:space="preserve"> J32.A15</t>
  </si>
  <si>
    <t xml:space="preserve"> J32.A18</t>
  </si>
  <si>
    <t xml:space="preserve"> J32.A21</t>
  </si>
  <si>
    <t xml:space="preserve"> J32.A24</t>
  </si>
  <si>
    <t xml:space="preserve"> J32.A33</t>
  </si>
  <si>
    <t xml:space="preserve"> J32.A36</t>
  </si>
  <si>
    <t xml:space="preserve"> J40.A3</t>
  </si>
  <si>
    <t xml:space="preserve"> J40.A6</t>
  </si>
  <si>
    <t xml:space="preserve"> J40.A15</t>
  </si>
  <si>
    <t xml:space="preserve"> J40.A18</t>
  </si>
  <si>
    <t xml:space="preserve"> J40.A21</t>
  </si>
  <si>
    <t xml:space="preserve"> J40.A24</t>
  </si>
  <si>
    <t xml:space="preserve"> J40.A33</t>
  </si>
  <si>
    <t xml:space="preserve"> J40.A36</t>
  </si>
  <si>
    <t xml:space="preserve"> J32.A2</t>
  </si>
  <si>
    <t xml:space="preserve"> J32.A5</t>
  </si>
  <si>
    <t xml:space="preserve"> J32.A14</t>
  </si>
  <si>
    <t xml:space="preserve"> J32.A17</t>
  </si>
  <si>
    <t xml:space="preserve"> J32.A20</t>
  </si>
  <si>
    <t xml:space="preserve"> J32.A23</t>
  </si>
  <si>
    <t xml:space="preserve"> J32.A32</t>
  </si>
  <si>
    <t xml:space="preserve"> J32.A35</t>
  </si>
  <si>
    <t xml:space="preserve"> J40.A2</t>
  </si>
  <si>
    <t xml:space="preserve"> J40.A5</t>
  </si>
  <si>
    <t xml:space="preserve"> J40.A14</t>
  </si>
  <si>
    <t xml:space="preserve"> J40.A17</t>
  </si>
  <si>
    <t xml:space="preserve"> J40.A20</t>
  </si>
  <si>
    <t xml:space="preserve"> J40.A23</t>
  </si>
  <si>
    <t xml:space="preserve"> J40.A32</t>
  </si>
  <si>
    <t xml:space="preserve"> J40.A35</t>
  </si>
  <si>
    <t xml:space="preserve"> J32.B3</t>
  </si>
  <si>
    <t xml:space="preserve"> J32.B6</t>
  </si>
  <si>
    <t xml:space="preserve"> J32.B15</t>
  </si>
  <si>
    <t xml:space="preserve"> J32.B18</t>
  </si>
  <si>
    <t xml:space="preserve"> J32.B21</t>
  </si>
  <si>
    <t xml:space="preserve"> J32.B24</t>
  </si>
  <si>
    <t xml:space="preserve"> J32.B33</t>
  </si>
  <si>
    <t xml:space="preserve"> J32.B36</t>
  </si>
  <si>
    <t xml:space="preserve"> J40.B3</t>
  </si>
  <si>
    <t xml:space="preserve"> J40.B6</t>
  </si>
  <si>
    <t xml:space="preserve"> J40.B15</t>
  </si>
  <si>
    <t xml:space="preserve"> J40.B18</t>
  </si>
  <si>
    <t xml:space="preserve"> J40.B21</t>
  </si>
  <si>
    <t xml:space="preserve"> J40.B24</t>
  </si>
  <si>
    <t xml:space="preserve"> J40.B33</t>
  </si>
  <si>
    <t xml:space="preserve"> J40.B36</t>
  </si>
  <si>
    <t xml:space="preserve"> J32.B2</t>
  </si>
  <si>
    <t xml:space="preserve"> J32.B5</t>
  </si>
  <si>
    <t xml:space="preserve"> J32.B14</t>
  </si>
  <si>
    <t xml:space="preserve"> J32.B17</t>
  </si>
  <si>
    <t xml:space="preserve"> J32.B20</t>
  </si>
  <si>
    <t xml:space="preserve"> J32.B23</t>
  </si>
  <si>
    <t xml:space="preserve"> J32.B32</t>
  </si>
  <si>
    <t xml:space="preserve"> J32.B35</t>
  </si>
  <si>
    <t xml:space="preserve"> J40.B2</t>
  </si>
  <si>
    <t xml:space="preserve"> J40.B5</t>
  </si>
  <si>
    <t xml:space="preserve"> J40.B14</t>
  </si>
  <si>
    <t xml:space="preserve"> J40.B17</t>
  </si>
  <si>
    <t xml:space="preserve"> J40.B20</t>
  </si>
  <si>
    <t xml:space="preserve"> J40.B23</t>
  </si>
  <si>
    <t xml:space="preserve"> J40.B32</t>
  </si>
  <si>
    <t xml:space="preserve"> J40.B35</t>
  </si>
  <si>
    <t xml:space="preserve"> J29.CV41</t>
  </si>
  <si>
    <t xml:space="preserve"> J29.CY41</t>
  </si>
  <si>
    <t xml:space="preserve"> J29.DB41</t>
  </si>
  <si>
    <t xml:space="preserve"> J29.CW44</t>
  </si>
  <si>
    <t xml:space="preserve"> J29.DC44</t>
  </si>
  <si>
    <t xml:space="preserve"> J29.DA44</t>
  </si>
  <si>
    <t xml:space="preserve"> J29.CW47</t>
  </si>
  <si>
    <t xml:space="preserve"> J29.DC47</t>
  </si>
  <si>
    <t xml:space="preserve"> J29.DA47</t>
  </si>
  <si>
    <t xml:space="preserve"> J29.CW50</t>
  </si>
  <si>
    <t xml:space="preserve"> J29.DC50</t>
  </si>
  <si>
    <t xml:space="preserve"> J29.DA50</t>
  </si>
  <si>
    <t xml:space="preserve"> J29.CW53</t>
  </si>
  <si>
    <t xml:space="preserve"> J29.DC53</t>
  </si>
  <si>
    <t xml:space="preserve"> J29.DA53</t>
  </si>
  <si>
    <t xml:space="preserve"> J29.CU53</t>
  </si>
  <si>
    <t xml:space="preserve"> J29.CV40</t>
  </si>
  <si>
    <t xml:space="preserve"> J29.CY40</t>
  </si>
  <si>
    <t xml:space="preserve"> J29.DB40</t>
  </si>
  <si>
    <t xml:space="preserve"> J29.CW43</t>
  </si>
  <si>
    <t xml:space="preserve"> J29.DC43</t>
  </si>
  <si>
    <t xml:space="preserve"> J29.DA43</t>
  </si>
  <si>
    <t xml:space="preserve"> J29.CW46</t>
  </si>
  <si>
    <t xml:space="preserve"> J29.DC46</t>
  </si>
  <si>
    <t xml:space="preserve"> J29.DA46</t>
  </si>
  <si>
    <t xml:space="preserve"> J29.CW49</t>
  </si>
  <si>
    <t xml:space="preserve"> J29.DC49</t>
  </si>
  <si>
    <t xml:space="preserve"> J29.DA49</t>
  </si>
  <si>
    <t xml:space="preserve"> J29.CW52</t>
  </si>
  <si>
    <t xml:space="preserve"> J29.DC52</t>
  </si>
  <si>
    <t xml:space="preserve"> J29.DA52</t>
  </si>
  <si>
    <t xml:space="preserve"> J29.CU52</t>
  </si>
  <si>
    <t xml:space="preserve"> J29.CN24</t>
  </si>
  <si>
    <t xml:space="preserve"> J29.CR24</t>
  </si>
  <si>
    <t xml:space="preserve"> J29.CL24</t>
  </si>
  <si>
    <t xml:space="preserve"> J29.CN27</t>
  </si>
  <si>
    <t xml:space="preserve"> J29.CR27</t>
  </si>
  <si>
    <t xml:space="preserve"> J29.CU27</t>
  </si>
  <si>
    <t xml:space="preserve"> J29.CL27</t>
  </si>
  <si>
    <t xml:space="preserve"> J29.CR30</t>
  </si>
  <si>
    <t xml:space="preserve"> J29.CU30</t>
  </si>
  <si>
    <t xml:space="preserve"> J29.CN30</t>
  </si>
  <si>
    <t xml:space="preserve"> J29.CR33</t>
  </si>
  <si>
    <t xml:space="preserve"> J29.CU33</t>
  </si>
  <si>
    <t xml:space="preserve"> J29.CN33</t>
  </si>
  <si>
    <t xml:space="preserve"> J29.CT36</t>
  </si>
  <si>
    <t xml:space="preserve"> J29.CP36</t>
  </si>
  <si>
    <t xml:space="preserve"> J29.CM36</t>
  </si>
  <si>
    <t xml:space="preserve"> J29.CN23</t>
  </si>
  <si>
    <t xml:space="preserve"> J29.CR23</t>
  </si>
  <si>
    <t xml:space="preserve"> J29.CL23</t>
  </si>
  <si>
    <t xml:space="preserve"> J29.CN26</t>
  </si>
  <si>
    <t xml:space="preserve"> J29.CR26</t>
  </si>
  <si>
    <t xml:space="preserve"> J29.CU26</t>
  </si>
  <si>
    <t xml:space="preserve"> J29.CL26</t>
  </si>
  <si>
    <t xml:space="preserve"> J29.CR29</t>
  </si>
  <si>
    <t xml:space="preserve"> J29.CU29</t>
  </si>
  <si>
    <t xml:space="preserve"> J29.CN29</t>
  </si>
  <si>
    <t xml:space="preserve"> J29.CR32</t>
  </si>
  <si>
    <t xml:space="preserve"> J29.CU32</t>
  </si>
  <si>
    <t xml:space="preserve"> J29.CN32</t>
  </si>
  <si>
    <t xml:space="preserve"> J29.CT35</t>
  </si>
  <si>
    <t xml:space="preserve"> J29.CP35</t>
  </si>
  <si>
    <t xml:space="preserve"> J29.CM35</t>
  </si>
  <si>
    <t xml:space="preserve"> J5.B18</t>
  </si>
  <si>
    <t xml:space="preserve"> J5.B21</t>
  </si>
  <si>
    <t xml:space="preserve"> J5.B24</t>
  </si>
  <si>
    <t xml:space="preserve"> J5.B27</t>
  </si>
  <si>
    <t xml:space="preserve"> J5.B31</t>
  </si>
  <si>
    <t xml:space="preserve"> J5.B34</t>
  </si>
  <si>
    <t xml:space="preserve"> J5.B37</t>
  </si>
  <si>
    <t xml:space="preserve"> J5.B40</t>
  </si>
  <si>
    <t xml:space="preserve"> J5.B45</t>
  </si>
  <si>
    <t xml:space="preserve"> J5.B48</t>
  </si>
  <si>
    <t xml:space="preserve"> J5.B51</t>
  </si>
  <si>
    <t xml:space="preserve"> J5.B54</t>
  </si>
  <si>
    <t xml:space="preserve"> J5.B57</t>
  </si>
  <si>
    <t xml:space="preserve"> J5.B60</t>
  </si>
  <si>
    <t xml:space="preserve"> J5.B63</t>
  </si>
  <si>
    <t xml:space="preserve"> J5.B66</t>
  </si>
  <si>
    <t xml:space="preserve"> J5.B17</t>
  </si>
  <si>
    <t xml:space="preserve"> J5.B20</t>
  </si>
  <si>
    <t xml:space="preserve"> J5.B23</t>
  </si>
  <si>
    <t xml:space="preserve"> J5.B26</t>
  </si>
  <si>
    <t xml:space="preserve"> J5.B30</t>
  </si>
  <si>
    <t xml:space="preserve"> J5.B33</t>
  </si>
  <si>
    <t xml:space="preserve"> J5.B36</t>
  </si>
  <si>
    <t xml:space="preserve"> J5.B39</t>
  </si>
  <si>
    <t xml:space="preserve"> J5.B44</t>
  </si>
  <si>
    <t xml:space="preserve"> J5.B47</t>
  </si>
  <si>
    <t xml:space="preserve"> J5.B50</t>
  </si>
  <si>
    <t xml:space="preserve"> J5.B53</t>
  </si>
  <si>
    <t xml:space="preserve"> J5.B56</t>
  </si>
  <si>
    <t xml:space="preserve"> J5.B59</t>
  </si>
  <si>
    <t xml:space="preserve"> J5.B62</t>
  </si>
  <si>
    <t xml:space="preserve"> J5.B65</t>
  </si>
  <si>
    <t xml:space="preserve"> J29.BW23</t>
  </si>
  <si>
    <t xml:space="preserve"> J29.CA23</t>
  </si>
  <si>
    <t xml:space="preserve"> J29.BU23</t>
  </si>
  <si>
    <t xml:space="preserve"> J29.BW26</t>
  </si>
  <si>
    <t xml:space="preserve"> J29.CA26</t>
  </si>
  <si>
    <t xml:space="preserve"> J29.BU26</t>
  </si>
  <si>
    <t xml:space="preserve"> J29.BW29</t>
  </si>
  <si>
    <t xml:space="preserve"> J29.CA29</t>
  </si>
  <si>
    <t xml:space="preserve"> J29.BU29</t>
  </si>
  <si>
    <t xml:space="preserve"> J29.BW32</t>
  </si>
  <si>
    <t xml:space="preserve"> J29.CA32</t>
  </si>
  <si>
    <t xml:space="preserve"> J29.BU32</t>
  </si>
  <si>
    <t xml:space="preserve"> J29.BY35</t>
  </si>
  <si>
    <t xml:space="preserve"> J29.CB35</t>
  </si>
  <si>
    <t xml:space="preserve"> J29.BV35</t>
  </si>
  <si>
    <t xml:space="preserve"> J29.BT35</t>
  </si>
  <si>
    <t xml:space="preserve"> J29.BW24</t>
  </si>
  <si>
    <t xml:space="preserve"> J29.CA24</t>
  </si>
  <si>
    <t xml:space="preserve"> J29.BU24</t>
  </si>
  <si>
    <t xml:space="preserve"> J29.BW27</t>
  </si>
  <si>
    <t xml:space="preserve"> J29.CA27</t>
  </si>
  <si>
    <t xml:space="preserve"> J29.BU27</t>
  </si>
  <si>
    <t xml:space="preserve"> J29.BW30</t>
  </si>
  <si>
    <t xml:space="preserve"> J29.CA30</t>
  </si>
  <si>
    <t xml:space="preserve"> J29.BU30</t>
  </si>
  <si>
    <t xml:space="preserve"> J29.BW33</t>
  </si>
  <si>
    <t xml:space="preserve"> J29.CA33</t>
  </si>
  <si>
    <t xml:space="preserve"> J29.BU33</t>
  </si>
  <si>
    <t xml:space="preserve"> J29.BY36</t>
  </si>
  <si>
    <t xml:space="preserve"> J29.CB36</t>
  </si>
  <si>
    <t xml:space="preserve"> J29.BV36</t>
  </si>
  <si>
    <t xml:space="preserve"> J29.BT36</t>
  </si>
  <si>
    <t xml:space="preserve"> J54.A17</t>
  </si>
  <si>
    <t xml:space="preserve"> J54.A20</t>
  </si>
  <si>
    <t xml:space="preserve"> J54.A23</t>
  </si>
  <si>
    <t xml:space="preserve"> J54.A26</t>
  </si>
  <si>
    <t xml:space="preserve"> J54.A30</t>
  </si>
  <si>
    <t xml:space="preserve"> J54.A33</t>
  </si>
  <si>
    <t xml:space="preserve"> J54.A36</t>
  </si>
  <si>
    <t xml:space="preserve"> J54.A39</t>
  </si>
  <si>
    <t xml:space="preserve"> J54.A44</t>
  </si>
  <si>
    <t xml:space="preserve"> J54.A47</t>
  </si>
  <si>
    <t xml:space="preserve"> J54.A50</t>
  </si>
  <si>
    <t xml:space="preserve"> J54.A53</t>
  </si>
  <si>
    <t xml:space="preserve"> J54.A56</t>
  </si>
  <si>
    <t xml:space="preserve"> J54.A59</t>
  </si>
  <si>
    <t xml:space="preserve"> J54.A62</t>
  </si>
  <si>
    <t xml:space="preserve"> J54.A65</t>
  </si>
  <si>
    <t xml:space="preserve"> J54.A18</t>
  </si>
  <si>
    <t xml:space="preserve"> J54.A21</t>
  </si>
  <si>
    <t xml:space="preserve"> J54.A24</t>
  </si>
  <si>
    <t xml:space="preserve"> J54.A27</t>
  </si>
  <si>
    <t xml:space="preserve"> J54.A31</t>
  </si>
  <si>
    <t xml:space="preserve"> J54.A34</t>
  </si>
  <si>
    <t xml:space="preserve"> J54.A37</t>
  </si>
  <si>
    <t xml:space="preserve"> J54.A40</t>
  </si>
  <si>
    <t xml:space="preserve"> J54.A45</t>
  </si>
  <si>
    <t xml:space="preserve"> J54.A48</t>
  </si>
  <si>
    <t xml:space="preserve"> J54.A51</t>
  </si>
  <si>
    <t xml:space="preserve"> J54.A54</t>
  </si>
  <si>
    <t xml:space="preserve"> J54.A57</t>
  </si>
  <si>
    <t xml:space="preserve"> J54.A60</t>
  </si>
  <si>
    <t xml:space="preserve"> J54.A63</t>
  </si>
  <si>
    <t xml:space="preserve"> J54.A66</t>
  </si>
  <si>
    <t xml:space="preserve"> J54.B18</t>
  </si>
  <si>
    <t xml:space="preserve"> J54.B21</t>
  </si>
  <si>
    <t xml:space="preserve"> J54.B24</t>
  </si>
  <si>
    <t xml:space="preserve"> J54.B27</t>
  </si>
  <si>
    <t xml:space="preserve"> J54.B31</t>
  </si>
  <si>
    <t xml:space="preserve"> J54.B34</t>
  </si>
  <si>
    <t xml:space="preserve"> J54.B37</t>
  </si>
  <si>
    <t xml:space="preserve"> J54.B40</t>
  </si>
  <si>
    <t xml:space="preserve"> J54.B45</t>
  </si>
  <si>
    <t xml:space="preserve"> J54.B48</t>
  </si>
  <si>
    <t xml:space="preserve"> J54.B51</t>
  </si>
  <si>
    <t xml:space="preserve"> J54.B54</t>
  </si>
  <si>
    <t xml:space="preserve"> J54.B57</t>
  </si>
  <si>
    <t xml:space="preserve"> J54.B60</t>
  </si>
  <si>
    <t xml:space="preserve"> J54.B63</t>
  </si>
  <si>
    <t xml:space="preserve"> J54.B66</t>
  </si>
  <si>
    <t xml:space="preserve"> J54.B17</t>
  </si>
  <si>
    <t xml:space="preserve"> J54.B20</t>
  </si>
  <si>
    <t xml:space="preserve"> J54.B23</t>
  </si>
  <si>
    <t xml:space="preserve"> J54.B26</t>
  </si>
  <si>
    <t xml:space="preserve"> J54.B30</t>
  </si>
  <si>
    <t xml:space="preserve"> J54.B33</t>
  </si>
  <si>
    <t xml:space="preserve"> J54.B36</t>
  </si>
  <si>
    <t xml:space="preserve"> J54.B39</t>
  </si>
  <si>
    <t xml:space="preserve"> J54.B44</t>
  </si>
  <si>
    <t xml:space="preserve"> J54.B47</t>
  </si>
  <si>
    <t xml:space="preserve"> J54.B50</t>
  </si>
  <si>
    <t xml:space="preserve"> J54.B53</t>
  </si>
  <si>
    <t xml:space="preserve"> J54.B56</t>
  </si>
  <si>
    <t xml:space="preserve"> J54.B59</t>
  </si>
  <si>
    <t xml:space="preserve"> J54.B62</t>
  </si>
  <si>
    <t xml:space="preserve"> J54.B65</t>
  </si>
  <si>
    <t xml:space="preserve"> J29.CD35</t>
  </si>
  <si>
    <t xml:space="preserve"> J29.CF35</t>
  </si>
  <si>
    <t xml:space="preserve"> J29.CH35</t>
  </si>
  <si>
    <t xml:space="preserve"> J29.CC32</t>
  </si>
  <si>
    <t xml:space="preserve"> J29.CJ32</t>
  </si>
  <si>
    <t xml:space="preserve"> J29.CG32</t>
  </si>
  <si>
    <t xml:space="preserve"> J29.CE32</t>
  </si>
  <si>
    <t xml:space="preserve"> J29.CC29</t>
  </si>
  <si>
    <t xml:space="preserve"> J29.CG29</t>
  </si>
  <si>
    <t xml:space="preserve"> J29.CE29</t>
  </si>
  <si>
    <t xml:space="preserve"> J29.CC26</t>
  </si>
  <si>
    <t xml:space="preserve"> J29.CG26</t>
  </si>
  <si>
    <t xml:space="preserve"> J29.CE26</t>
  </si>
  <si>
    <t xml:space="preserve"> J29.CC23</t>
  </si>
  <si>
    <t xml:space="preserve"> J29.CG23</t>
  </si>
  <si>
    <t xml:space="preserve"> J29.CE23</t>
  </si>
  <si>
    <t xml:space="preserve"> J29.CD36</t>
  </si>
  <si>
    <t xml:space="preserve"> J29.CF36</t>
  </si>
  <si>
    <t xml:space="preserve"> J29.CH36</t>
  </si>
  <si>
    <t xml:space="preserve"> J29.CC33</t>
  </si>
  <si>
    <t xml:space="preserve"> J29.CJ33</t>
  </si>
  <si>
    <t xml:space="preserve"> J29.CG33</t>
  </si>
  <si>
    <t xml:space="preserve"> J29.CE33</t>
  </si>
  <si>
    <t xml:space="preserve"> J29.CC30</t>
  </si>
  <si>
    <t xml:space="preserve"> J29.CG30</t>
  </si>
  <si>
    <t xml:space="preserve"> J29.CE30</t>
  </si>
  <si>
    <t xml:space="preserve"> J29.CC27</t>
  </si>
  <si>
    <t xml:space="preserve"> J29.CG27</t>
  </si>
  <si>
    <t xml:space="preserve"> J29.CE27</t>
  </si>
  <si>
    <t xml:space="preserve"> J29.CC24</t>
  </si>
  <si>
    <t xml:space="preserve"> J29.CG24</t>
  </si>
  <si>
    <t xml:space="preserve"> J29.CE24</t>
  </si>
  <si>
    <t>SYM_NAME</t>
  </si>
  <si>
    <t>COMP_DEVICE_TYPE</t>
  </si>
  <si>
    <t>COMP_VALUE</t>
  </si>
  <si>
    <t>COMP_TOL</t>
  </si>
  <si>
    <t>COMP_CLASS</t>
  </si>
  <si>
    <t>SE_0402_H22</t>
  </si>
  <si>
    <t>SE000017U1V-SE000017U1V,06:78P1670,0.22U,,16V,X7R,K,,,0402,MURATA,GRM155R71C224KA12D,MLCC-(NA)</t>
  </si>
  <si>
    <t>DISCRETE</t>
  </si>
  <si>
    <t>SE_0402_H32</t>
  </si>
  <si>
    <t>SE00002071V-SE00002071V,06:SC47A47589,22U,,4V,X6S,M,,,0402,MURATA,GRM158C80G226ME01D,MLCC+</t>
  </si>
  <si>
    <t>SE_0402_BGA_OT_H22_16MIL</t>
  </si>
  <si>
    <t>SE_0402_H32_ASSEMBLY</t>
  </si>
  <si>
    <t>SCS_SOD923_42X26_2P_ONSEMI</t>
  </si>
  <si>
    <t>SCS0000DW0V-SCS0000DW0V,,NSR0340P2T5G,,,,,,,0.6X0.8X0.37,ON,NSR0340P2T5G,SCH</t>
  </si>
  <si>
    <t>NULL</t>
  </si>
  <si>
    <t>DC260000E0V-DC260000E0V,,,,,,,,,,TE,2834471-2,-(NA)</t>
  </si>
  <si>
    <t>IO</t>
  </si>
  <si>
    <t>SP07_SOCKET_288P_FOXCONN</t>
  </si>
  <si>
    <t>SP07001JL0V-SP07001JL0V,,,,,,,,,,FOXCONN,ATF5883-62W20-2F,-(NA)</t>
  </si>
  <si>
    <t>SP01_CONN_140P_TE</t>
  </si>
  <si>
    <t>SP01002570V-SP01002570V,,,,,,,,,,TE,2327677-3,-(NA)</t>
  </si>
  <si>
    <t>SP01_CONN_24_2X37P_AMPHENOL</t>
  </si>
  <si>
    <t>SP01002540V-SP01002540V,,,,,,,,,,AMPHENOL,U10BH7422101T,SLIMLINESAS-(NA)</t>
  </si>
  <si>
    <t>SP07_SOCKET_6069P_AMPHENOL</t>
  </si>
  <si>
    <t>SP07002010V-SP07002010V,,,,,,,,,,FOXCONN,PE60963-01AN0-1H,</t>
  </si>
  <si>
    <t>SP07_CONN_168P_TE</t>
  </si>
  <si>
    <t>SP07001MJ0V-SP07001MJ0V,,1-2340321-4,,,,,,,,TE,1-2340321-4,</t>
  </si>
  <si>
    <t>SD0_0402_H15</t>
  </si>
  <si>
    <t>SD000023N2V-SD000023N2V,06:77P5064,15,,,,+-1%,1/16W,,0402,TA-I,RM04FTN15R0,THICK FILM-(NA)</t>
  </si>
  <si>
    <t>SD02847012V-SD02847012V,,4.7K,,,,+-5%,1/16W,,0402,TA-I,RM04JTN472,THICK FILM-(NA)</t>
  </si>
  <si>
    <t>IC</t>
  </si>
  <si>
    <t>SD02800002V-SD02800002V,,0,,,,+-5%,1/16W,,0402,TA-I,RM04JTN0,THICK FILM</t>
  </si>
  <si>
    <t>SD02810012V-SD02810012V,,1K,,,,+-5%,1/16W,,0402,TA-I,RM04JTN102,THICK FILM</t>
  </si>
  <si>
    <t>TP_R25_F70</t>
  </si>
  <si>
    <t>TP_R25_F70-T0HOLE1911C,NA,TP_R25_F70,NA,NA,NA,NA,NA,NA,NA,NA,NA,NA-(NA)</t>
  </si>
  <si>
    <t>Line Width (mils)</t>
  </si>
  <si>
    <t>Helper</t>
  </si>
  <si>
    <t>Helper1</t>
  </si>
  <si>
    <t>Layer Name</t>
  </si>
  <si>
    <t>Total Length (mils)</t>
  </si>
  <si>
    <t>Length at Width (mils)</t>
  </si>
  <si>
    <t>M_A_CPU0_ALERT_N|4.3</t>
  </si>
  <si>
    <t>M_A_CPU0_ALERT_N|4.3|BOTTOM</t>
  </si>
  <si>
    <t>BOTTOM</t>
  </si>
  <si>
    <t>M_A_CPU0_ALERT_N|4.3|TOP</t>
  </si>
  <si>
    <t>TOP</t>
  </si>
  <si>
    <t>M_A_CPU0_ALERT_R_N|4.3</t>
  </si>
  <si>
    <t>M_A_CPU0_ALERT_R_N|4.3|BOTTOM</t>
  </si>
  <si>
    <t>M_A_CPU0_ALERT_R_N|3.94</t>
  </si>
  <si>
    <t>M_A_CPU0_ALERT_R_N|3.94|TOP</t>
  </si>
  <si>
    <t>M_A_CPU0_ALERT_R_N|4.3|TOP</t>
  </si>
  <si>
    <t>M_A_CPU0_CLK_DN&lt;0&gt;|3.66</t>
  </si>
  <si>
    <t>M_A_CPU0_CLK_DN&lt;0&gt;|3.66|TOP</t>
  </si>
  <si>
    <t>M_A_CPU0_CLK_DN&lt;0&gt;|5.2</t>
  </si>
  <si>
    <t>M_A_CPU0_CLK_DN&lt;0&gt;|5.2|TOP</t>
  </si>
  <si>
    <t>M_A_CPU0_CLK_DP&lt;0&gt;|3.66</t>
  </si>
  <si>
    <t>M_A_CPU0_CLK_DP&lt;0&gt;|3.66|TOP</t>
  </si>
  <si>
    <t>M_A_CPU0_CLK_DP&lt;0&gt;|5.2</t>
  </si>
  <si>
    <t>M_A_CPU0_CLK_DP&lt;0&gt;|5.2|TOP</t>
  </si>
  <si>
    <t>M_A_CPU0_RESET_N|3.94</t>
  </si>
  <si>
    <t>M_A_CPU0_RESET_N|3.94|TOP</t>
  </si>
  <si>
    <t>M_A_CPU0_RESET_N|4.3</t>
  </si>
  <si>
    <t>M_A_CPU0_RESET_N|4.3|TOP</t>
  </si>
  <si>
    <t>M_A_CPU0_SA_CA&lt;0&gt;|4.3</t>
  </si>
  <si>
    <t>M_A_CPU0_SA_CA&lt;0&gt;|4.3|TOP</t>
  </si>
  <si>
    <t>M_A_CPU0_SA_CA&lt;1&gt;|3.94</t>
  </si>
  <si>
    <t>M_A_CPU0_SA_CA&lt;1&gt;|3.94|TOP</t>
  </si>
  <si>
    <t>M_A_CPU0_SA_CA&lt;1&gt;|4.3</t>
  </si>
  <si>
    <t>M_A_CPU0_SA_CA&lt;1&gt;|4.3|TOP</t>
  </si>
  <si>
    <t>M_A_CPU0_SA_CA&lt;2&gt;|3.66</t>
  </si>
  <si>
    <t>M_A_CPU0_SA_CA&lt;2&gt;|3.66|TOP</t>
  </si>
  <si>
    <t>M_A_CPU0_SA_CA&lt;2&gt;|4.3</t>
  </si>
  <si>
    <t>M_A_CPU0_SA_CA&lt;2&gt;|4.3|TOP</t>
  </si>
  <si>
    <t>M_A_CPU0_SA_CA&lt;3&gt;|3.66</t>
  </si>
  <si>
    <t>M_A_CPU0_SA_CA&lt;3&gt;|3.66|TOP</t>
  </si>
  <si>
    <t>M_A_CPU0_SA_CA&lt;3&gt;|3.94</t>
  </si>
  <si>
    <t>M_A_CPU0_SA_CA&lt;3&gt;|3.94|TOP</t>
  </si>
  <si>
    <t>M_A_CPU0_SA_CA&lt;3&gt;|4.3</t>
  </si>
  <si>
    <t>M_A_CPU0_SA_CA&lt;3&gt;|4.3|TOP</t>
  </si>
  <si>
    <t>M_A_CPU0_SA_CA&lt;4&gt;|4.3</t>
  </si>
  <si>
    <t>M_A_CPU0_SA_CA&lt;4&gt;|4.3|TOP</t>
  </si>
  <si>
    <t>M_A_CPU0_SA_CA&lt;5&gt;|3.94</t>
  </si>
  <si>
    <t>M_A_CPU0_SA_CA&lt;5&gt;|3.94|TOP</t>
  </si>
  <si>
    <t>M_A_CPU0_SA_CA&lt;5&gt;|4.3</t>
  </si>
  <si>
    <t>M_A_CPU0_SA_CA&lt;5&gt;|4.3|TOP</t>
  </si>
  <si>
    <t>M_A_CPU0_SA_CA&lt;6&gt;|3.66</t>
  </si>
  <si>
    <t>M_A_CPU0_SA_CA&lt;6&gt;|3.66|TOP</t>
  </si>
  <si>
    <t>M_A_CPU0_SA_CA&lt;6&gt;|4.3</t>
  </si>
  <si>
    <t>M_A_CPU0_SA_CA&lt;6&gt;|4.3|TOP</t>
  </si>
  <si>
    <t>M_A_CPU0_SA_CB&lt;0&gt;|3.66</t>
  </si>
  <si>
    <t>M_A_CPU0_SA_CB&lt;0&gt;|3.66|TOP</t>
  </si>
  <si>
    <t>M_A_CPU0_SA_CB&lt;0&gt;|3.94</t>
  </si>
  <si>
    <t>M_A_CPU0_SA_CB&lt;0&gt;|3.94|TOP</t>
  </si>
  <si>
    <t>M_A_CPU0_SA_CB&lt;0&gt;|4.3</t>
  </si>
  <si>
    <t>M_A_CPU0_SA_CB&lt;0&gt;|4.3|TOP</t>
  </si>
  <si>
    <t>M_A_CPU0_SA_CB&lt;1&gt;|3.66</t>
  </si>
  <si>
    <t>M_A_CPU0_SA_CB&lt;1&gt;|3.66|TOP</t>
  </si>
  <si>
    <t>M_A_CPU0_SA_CB&lt;1&gt;|3.94</t>
  </si>
  <si>
    <t>M_A_CPU0_SA_CB&lt;1&gt;|3.94|TOP</t>
  </si>
  <si>
    <t>M_A_CPU0_SA_CB&lt;1&gt;|4.3</t>
  </si>
  <si>
    <t>M_A_CPU0_SA_CB&lt;1&gt;|4.3|TOP</t>
  </si>
  <si>
    <t>M_A_CPU0_SA_CB&lt;2&gt;|3.94</t>
  </si>
  <si>
    <t>M_A_CPU0_SA_CB&lt;2&gt;|3.94|TOP</t>
  </si>
  <si>
    <t>M_A_CPU0_SA_CB&lt;2&gt;|4.3</t>
  </si>
  <si>
    <t>M_A_CPU0_SA_CB&lt;2&gt;|4.3|TOP</t>
  </si>
  <si>
    <t>M_A_CPU0_SA_CB&lt;3&gt;|3.66</t>
  </si>
  <si>
    <t>M_A_CPU0_SA_CB&lt;3&gt;|3.66|TOP</t>
  </si>
  <si>
    <t>M_A_CPU0_SA_CB&lt;3&gt;|3.94</t>
  </si>
  <si>
    <t>M_A_CPU0_SA_CB&lt;3&gt;|3.94|TOP</t>
  </si>
  <si>
    <t>M_A_CPU0_SA_CB&lt;3&gt;|4.3</t>
  </si>
  <si>
    <t>M_A_CPU0_SA_CB&lt;3&gt;|4.3|TOP</t>
  </si>
  <si>
    <t>M_A_CPU0_SA_CB&lt;4&gt;|4.3</t>
  </si>
  <si>
    <t>M_A_CPU0_SA_CB&lt;4&gt;|4.3|TOP</t>
  </si>
  <si>
    <t>M_A_CPU0_SA_CB&lt;5&gt;|3.66</t>
  </si>
  <si>
    <t>M_A_CPU0_SA_CB&lt;5&gt;|3.66|TOP</t>
  </si>
  <si>
    <t>M_A_CPU0_SA_CB&lt;5&gt;|4.3</t>
  </si>
  <si>
    <t>M_A_CPU0_SA_CB&lt;5&gt;|4.3|TOP</t>
  </si>
  <si>
    <t>M_A_CPU0_SA_CB&lt;6&gt;|3.94</t>
  </si>
  <si>
    <t>M_A_CPU0_SA_CB&lt;6&gt;|3.94|TOP</t>
  </si>
  <si>
    <t>M_A_CPU0_SA_CB&lt;6&gt;|4.3</t>
  </si>
  <si>
    <t>M_A_CPU0_SA_CB&lt;6&gt;|4.3|TOP</t>
  </si>
  <si>
    <t>M_A_CPU0_SA_CB&lt;7&gt;|3.66</t>
  </si>
  <si>
    <t>M_A_CPU0_SA_CB&lt;7&gt;|3.66|TOP</t>
  </si>
  <si>
    <t>M_A_CPU0_SA_CB&lt;7&gt;|3.94</t>
  </si>
  <si>
    <t>M_A_CPU0_SA_CB&lt;7&gt;|3.94|TOP</t>
  </si>
  <si>
    <t>M_A_CPU0_SA_CB&lt;7&gt;|4.3</t>
  </si>
  <si>
    <t>M_A_CPU0_SA_CB&lt;7&gt;|4.3|TOP</t>
  </si>
  <si>
    <t>M_A_CPU0_SA_CS_N&lt;0&gt;|4.3</t>
  </si>
  <si>
    <t>M_A_CPU0_SA_CS_N&lt;0&gt;|4.3|TOP</t>
  </si>
  <si>
    <t>M_A_CPU0_SA_CS_N&lt;1&gt;|3.94</t>
  </si>
  <si>
    <t>M_A_CPU0_SA_CS_N&lt;1&gt;|3.94|TOP</t>
  </si>
  <si>
    <t>M_A_CPU0_SA_CS_N&lt;1&gt;|4.3</t>
  </si>
  <si>
    <t>M_A_CPU0_SA_CS_N&lt;1&gt;|4.3|TOP</t>
  </si>
  <si>
    <t>M_A_CPU0_SA_DQ&lt;0&gt;|3.66</t>
  </si>
  <si>
    <t>M_A_CPU0_SA_DQ&lt;0&gt;|3.66|TOP</t>
  </si>
  <si>
    <t>M_A_CPU0_SA_DQ&lt;0&gt;|4.3</t>
  </si>
  <si>
    <t>M_A_CPU0_SA_DQ&lt;0&gt;|4.3|TOP</t>
  </si>
  <si>
    <t>M_A_CPU0_SA_DQ&lt;1&gt;|3.66</t>
  </si>
  <si>
    <t>M_A_CPU0_SA_DQ&lt;1&gt;|3.66|TOP</t>
  </si>
  <si>
    <t>M_A_CPU0_SA_DQ&lt;1&gt;|4.3</t>
  </si>
  <si>
    <t>M_A_CPU0_SA_DQ&lt;1&gt;|4.3|TOP</t>
  </si>
  <si>
    <t>M_A_CPU0_SA_DQ&lt;2&gt;|3.66</t>
  </si>
  <si>
    <t>M_A_CPU0_SA_DQ&lt;2&gt;|3.66|TOP</t>
  </si>
  <si>
    <t>M_A_CPU0_SA_DQ&lt;2&gt;|3.94</t>
  </si>
  <si>
    <t>M_A_CPU0_SA_DQ&lt;2&gt;|3.94|TOP</t>
  </si>
  <si>
    <t>M_A_CPU0_SA_DQ&lt;2&gt;|4.3</t>
  </si>
  <si>
    <t>M_A_CPU0_SA_DQ&lt;2&gt;|4.3|TOP</t>
  </si>
  <si>
    <t>M_A_CPU0_SA_DQ&lt;3&gt;|3.66</t>
  </si>
  <si>
    <t>M_A_CPU0_SA_DQ&lt;3&gt;|3.66|TOP</t>
  </si>
  <si>
    <t>M_A_CPU0_SA_DQ&lt;3&gt;|3.94</t>
  </si>
  <si>
    <t>M_A_CPU0_SA_DQ&lt;3&gt;|3.94|TOP</t>
  </si>
  <si>
    <t>M_A_CPU0_SA_DQ&lt;3&gt;|4.3</t>
  </si>
  <si>
    <t>M_A_CPU0_SA_DQ&lt;3&gt;|4.3|TOP</t>
  </si>
  <si>
    <t>M_A_CPU0_SA_DQ&lt;4&gt;|4.3</t>
  </si>
  <si>
    <t>M_A_CPU0_SA_DQ&lt;4&gt;|4.3|TOP</t>
  </si>
  <si>
    <t>M_A_CPU0_SA_DQ&lt;5&gt;|3.66</t>
  </si>
  <si>
    <t>M_A_CPU0_SA_DQ&lt;5&gt;|3.66|TOP</t>
  </si>
  <si>
    <t>M_A_CPU0_SA_DQ&lt;5&gt;|4.3</t>
  </si>
  <si>
    <t>M_A_CPU0_SA_DQ&lt;5&gt;|4.3|TOP</t>
  </si>
  <si>
    <t>M_A_CPU0_SA_DQ&lt;6&gt;|3.94</t>
  </si>
  <si>
    <t>M_A_CPU0_SA_DQ&lt;6&gt;|3.94|TOP</t>
  </si>
  <si>
    <t>M_A_CPU0_SA_DQ&lt;6&gt;|4.3</t>
  </si>
  <si>
    <t>M_A_CPU0_SA_DQ&lt;6&gt;|4.3|TOP</t>
  </si>
  <si>
    <t>M_A_CPU0_SA_DQ&lt;7&gt;|3.66</t>
  </si>
  <si>
    <t>M_A_CPU0_SA_DQ&lt;7&gt;|3.66|TOP</t>
  </si>
  <si>
    <t>M_A_CPU0_SA_DQ&lt;7&gt;|3.94</t>
  </si>
  <si>
    <t>M_A_CPU0_SA_DQ&lt;7&gt;|3.94|TOP</t>
  </si>
  <si>
    <t>M_A_CPU0_SA_DQ&lt;7&gt;|4.3</t>
  </si>
  <si>
    <t>M_A_CPU0_SA_DQ&lt;7&gt;|4.3|TOP</t>
  </si>
  <si>
    <t>M_A_CPU0_SA_DQ&lt;8&gt;|4.3</t>
  </si>
  <si>
    <t>M_A_CPU0_SA_DQ&lt;8&gt;|4.3|TOP</t>
  </si>
  <si>
    <t>M_A_CPU0_SA_DQ&lt;9&gt;|3.66</t>
  </si>
  <si>
    <t>M_A_CPU0_SA_DQ&lt;9&gt;|3.66|TOP</t>
  </si>
  <si>
    <t>M_A_CPU0_SA_DQ&lt;9&gt;|3.94</t>
  </si>
  <si>
    <t>M_A_CPU0_SA_DQ&lt;9&gt;|3.94|TOP</t>
  </si>
  <si>
    <t>M_A_CPU0_SA_DQ&lt;9&gt;|4.3</t>
  </si>
  <si>
    <t>M_A_CPU0_SA_DQ&lt;9&gt;|4.3|TOP</t>
  </si>
  <si>
    <t>M_A_CPU0_SA_DQ&lt;10&gt;|3.94</t>
  </si>
  <si>
    <t>M_A_CPU0_SA_DQ&lt;10&gt;|3.94|TOP</t>
  </si>
  <si>
    <t>M_A_CPU0_SA_DQ&lt;10&gt;|4.3</t>
  </si>
  <si>
    <t>M_A_CPU0_SA_DQ&lt;10&gt;|4.3|TOP</t>
  </si>
  <si>
    <t>M_A_CPU0_SA_DQ&lt;11&gt;|3.66</t>
  </si>
  <si>
    <t>M_A_CPU0_SA_DQ&lt;11&gt;|3.66|TOP</t>
  </si>
  <si>
    <t>M_A_CPU0_SA_DQ&lt;11&gt;|3.94</t>
  </si>
  <si>
    <t>M_A_CPU0_SA_DQ&lt;11&gt;|3.94|TOP</t>
  </si>
  <si>
    <t>M_A_CPU0_SA_DQ&lt;11&gt;|4.3</t>
  </si>
  <si>
    <t>M_A_CPU0_SA_DQ&lt;11&gt;|4.3|TOP</t>
  </si>
  <si>
    <t>M_A_CPU0_SA_DQ&lt;12&gt;|4.3</t>
  </si>
  <si>
    <t>M_A_CPU0_SA_DQ&lt;12&gt;|4.3|TOP</t>
  </si>
  <si>
    <t>M_A_CPU0_SA_DQ&lt;13&gt;|3.66</t>
  </si>
  <si>
    <t>M_A_CPU0_SA_DQ&lt;13&gt;|3.66|TOP</t>
  </si>
  <si>
    <t>M_A_CPU0_SA_DQ&lt;13&gt;|4.3</t>
  </si>
  <si>
    <t>M_A_CPU0_SA_DQ&lt;13&gt;|4.3|TOP</t>
  </si>
  <si>
    <t>M_A_CPU0_SA_DQ&lt;14&gt;|3.94</t>
  </si>
  <si>
    <t>M_A_CPU0_SA_DQ&lt;14&gt;|3.94|TOP</t>
  </si>
  <si>
    <t>M_A_CPU0_SA_DQ&lt;14&gt;|4.3</t>
  </si>
  <si>
    <t>M_A_CPU0_SA_DQ&lt;14&gt;|4.3|TOP</t>
  </si>
  <si>
    <t>M_A_CPU0_SA_DQ&lt;15&gt;|3.66</t>
  </si>
  <si>
    <t>M_A_CPU0_SA_DQ&lt;15&gt;|3.66|TOP</t>
  </si>
  <si>
    <t>M_A_CPU0_SA_DQ&lt;15&gt;|3.94</t>
  </si>
  <si>
    <t>M_A_CPU0_SA_DQ&lt;15&gt;|3.94|TOP</t>
  </si>
  <si>
    <t>M_A_CPU0_SA_DQ&lt;15&gt;|4.3</t>
  </si>
  <si>
    <t>M_A_CPU0_SA_DQ&lt;15&gt;|4.3|TOP</t>
  </si>
  <si>
    <t>M_A_CPU0_SA_DQ&lt;16&gt;|4.3</t>
  </si>
  <si>
    <t>M_A_CPU0_SA_DQ&lt;16&gt;|4.3|TOP</t>
  </si>
  <si>
    <t>M_A_CPU0_SA_DQ&lt;17&gt;|3.66</t>
  </si>
  <si>
    <t>M_A_CPU0_SA_DQ&lt;17&gt;|3.66|TOP</t>
  </si>
  <si>
    <t>M_A_CPU0_SA_DQ&lt;17&gt;|3.94</t>
  </si>
  <si>
    <t>M_A_CPU0_SA_DQ&lt;17&gt;|3.94|TOP</t>
  </si>
  <si>
    <t>M_A_CPU0_SA_DQ&lt;17&gt;|4.3</t>
  </si>
  <si>
    <t>M_A_CPU0_SA_DQ&lt;17&gt;|4.3|TOP</t>
  </si>
  <si>
    <t>M_A_CPU0_SA_DQ&lt;18&gt;|3.94</t>
  </si>
  <si>
    <t>M_A_CPU0_SA_DQ&lt;18&gt;|3.94|TOP</t>
  </si>
  <si>
    <t>M_A_CPU0_SA_DQ&lt;18&gt;|4.3</t>
  </si>
  <si>
    <t>M_A_CPU0_SA_DQ&lt;18&gt;|4.3|TOP</t>
  </si>
  <si>
    <t>M_A_CPU0_SA_DQ&lt;19&gt;|3.66</t>
  </si>
  <si>
    <t>M_A_CPU0_SA_DQ&lt;19&gt;|3.66|TOP</t>
  </si>
  <si>
    <t>M_A_CPU0_SA_DQ&lt;19&gt;|3.94</t>
  </si>
  <si>
    <t>M_A_CPU0_SA_DQ&lt;19&gt;|3.94|TOP</t>
  </si>
  <si>
    <t>M_A_CPU0_SA_DQ&lt;19&gt;|4.3</t>
  </si>
  <si>
    <t>M_A_CPU0_SA_DQ&lt;19&gt;|4.3|TOP</t>
  </si>
  <si>
    <t>M_A_CPU0_SA_DQ&lt;20&gt;|3.94</t>
  </si>
  <si>
    <t>M_A_CPU0_SA_DQ&lt;20&gt;|3.94|TOP</t>
  </si>
  <si>
    <t>M_A_CPU0_SA_DQ&lt;20&gt;|4.3</t>
  </si>
  <si>
    <t>M_A_CPU0_SA_DQ&lt;20&gt;|4.3|TOP</t>
  </si>
  <si>
    <t>M_A_CPU0_SA_DQ&lt;21&gt;|3.66</t>
  </si>
  <si>
    <t>M_A_CPU0_SA_DQ&lt;21&gt;|3.66|TOP</t>
  </si>
  <si>
    <t>M_A_CPU0_SA_DQ&lt;21&gt;|4.3</t>
  </si>
  <si>
    <t>M_A_CPU0_SA_DQ&lt;21&gt;|4.3|TOP</t>
  </si>
  <si>
    <t>M_A_CPU0_SA_DQ&lt;22&gt;|3.94</t>
  </si>
  <si>
    <t>M_A_CPU0_SA_DQ&lt;22&gt;|3.94|TOP</t>
  </si>
  <si>
    <t>M_A_CPU0_SA_DQ&lt;22&gt;|4.3</t>
  </si>
  <si>
    <t>M_A_CPU0_SA_DQ&lt;22&gt;|4.3|TOP</t>
  </si>
  <si>
    <t>M_A_CPU0_SA_DQ&lt;23&gt;|3.66</t>
  </si>
  <si>
    <t>M_A_CPU0_SA_DQ&lt;23&gt;|3.66|TOP</t>
  </si>
  <si>
    <t>M_A_CPU0_SA_DQ&lt;23&gt;|3.94</t>
  </si>
  <si>
    <t>M_A_CPU0_SA_DQ&lt;23&gt;|3.94|TOP</t>
  </si>
  <si>
    <t>M_A_CPU0_SA_DQ&lt;23&gt;|4.3</t>
  </si>
  <si>
    <t>M_A_CPU0_SA_DQ&lt;23&gt;|4.3|TOP</t>
  </si>
  <si>
    <t>M_A_CPU0_SA_DQ&lt;24&gt;|3.94</t>
  </si>
  <si>
    <t>M_A_CPU0_SA_DQ&lt;24&gt;|3.94|TOP</t>
  </si>
  <si>
    <t>M_A_CPU0_SA_DQ&lt;24&gt;|4.3</t>
  </si>
  <si>
    <t>M_A_CPU0_SA_DQ&lt;24&gt;|4.3|TOP</t>
  </si>
  <si>
    <t>M_A_CPU0_SA_DQ&lt;25&gt;|3.66</t>
  </si>
  <si>
    <t>M_A_CPU0_SA_DQ&lt;25&gt;|3.66|TOP</t>
  </si>
  <si>
    <t>M_A_CPU0_SA_DQ&lt;25&gt;|3.94</t>
  </si>
  <si>
    <t>M_A_CPU0_SA_DQ&lt;25&gt;|3.94|TOP</t>
  </si>
  <si>
    <t>M_A_CPU0_SA_DQ&lt;25&gt;|4.3</t>
  </si>
  <si>
    <t>M_A_CPU0_SA_DQ&lt;25&gt;|4.3|TOP</t>
  </si>
  <si>
    <t>M_A_CPU0_SA_DQ&lt;26&gt;|3.94</t>
  </si>
  <si>
    <t>M_A_CPU0_SA_DQ&lt;26&gt;|3.94|TOP</t>
  </si>
  <si>
    <t>M_A_CPU0_SA_DQ&lt;26&gt;|4.3</t>
  </si>
  <si>
    <t>M_A_CPU0_SA_DQ&lt;26&gt;|4.3|TOP</t>
  </si>
  <si>
    <t>M_A_CPU0_SA_DQ&lt;27&gt;|3.66</t>
  </si>
  <si>
    <t>M_A_CPU0_SA_DQ&lt;27&gt;|3.66|TOP</t>
  </si>
  <si>
    <t>M_A_CPU0_SA_DQ&lt;27&gt;|3.94</t>
  </si>
  <si>
    <t>M_A_CPU0_SA_DQ&lt;27&gt;|3.94|TOP</t>
  </si>
  <si>
    <t>M_A_CPU0_SA_DQ&lt;27&gt;|4.3</t>
  </si>
  <si>
    <t>M_A_CPU0_SA_DQ&lt;27&gt;|4.3|TOP</t>
  </si>
  <si>
    <t>M_A_CPU0_SA_DQ&lt;28&gt;|3.94</t>
  </si>
  <si>
    <t>M_A_CPU0_SA_DQ&lt;28&gt;|3.94|TOP</t>
  </si>
  <si>
    <t>M_A_CPU0_SA_DQ&lt;28&gt;|4.3</t>
  </si>
  <si>
    <t>M_A_CPU0_SA_DQ&lt;28&gt;|4.3|TOP</t>
  </si>
  <si>
    <t>M_A_CPU0_SA_DQ&lt;29&gt;|3.66</t>
  </si>
  <si>
    <t>M_A_CPU0_SA_DQ&lt;29&gt;|3.66|TOP</t>
  </si>
  <si>
    <t>M_A_CPU0_SA_DQ&lt;29&gt;|3.94</t>
  </si>
  <si>
    <t>M_A_CPU0_SA_DQ&lt;29&gt;|3.94|TOP</t>
  </si>
  <si>
    <t>M_A_CPU0_SA_DQ&lt;29&gt;|4.3</t>
  </si>
  <si>
    <t>M_A_CPU0_SA_DQ&lt;29&gt;|4.3|TOP</t>
  </si>
  <si>
    <t>M_A_CPU0_SA_DQ&lt;30&gt;|3.94</t>
  </si>
  <si>
    <t>M_A_CPU0_SA_DQ&lt;30&gt;|3.94|TOP</t>
  </si>
  <si>
    <t>M_A_CPU0_SA_DQ&lt;30&gt;|4.3</t>
  </si>
  <si>
    <t>M_A_CPU0_SA_DQ&lt;30&gt;|4.3|TOP</t>
  </si>
  <si>
    <t>M_A_CPU0_SA_DQ&lt;31&gt;|3.66</t>
  </si>
  <si>
    <t>M_A_CPU0_SA_DQ&lt;31&gt;|3.66|TOP</t>
  </si>
  <si>
    <t>M_A_CPU0_SA_DQ&lt;31&gt;|3.94</t>
  </si>
  <si>
    <t>M_A_CPU0_SA_DQ&lt;31&gt;|3.94|TOP</t>
  </si>
  <si>
    <t>M_A_CPU0_SA_DQ&lt;31&gt;|4.3</t>
  </si>
  <si>
    <t>M_A_CPU0_SA_DQ&lt;31&gt;|4.3|TOP</t>
  </si>
  <si>
    <t>M_A_CPU0_SA_DQS_DN&lt;0&gt;|3.66</t>
  </si>
  <si>
    <t>M_A_CPU0_SA_DQS_DN&lt;0&gt;|3.66|TOP</t>
  </si>
  <si>
    <t>M_A_CPU0_SA_DQS_DN&lt;0&gt;|5</t>
  </si>
  <si>
    <t>M_A_CPU0_SA_DQS_DN&lt;0&gt;|5|TOP</t>
  </si>
  <si>
    <t>M_A_CPU0_SA_DQS_DN&lt;1&gt;|3.66</t>
  </si>
  <si>
    <t>M_A_CPU0_SA_DQS_DN&lt;1&gt;|3.66|TOP</t>
  </si>
  <si>
    <t>M_A_CPU0_SA_DQS_DN&lt;1&gt;|5</t>
  </si>
  <si>
    <t>M_A_CPU0_SA_DQS_DN&lt;1&gt;|5|TOP</t>
  </si>
  <si>
    <t>M_A_CPU0_SA_DQS_DN&lt;2&gt;|3.66</t>
  </si>
  <si>
    <t>M_A_CPU0_SA_DQS_DN&lt;2&gt;|3.66|TOP</t>
  </si>
  <si>
    <t>M_A_CPU0_SA_DQS_DN&lt;2&gt;|5</t>
  </si>
  <si>
    <t>M_A_CPU0_SA_DQS_DN&lt;2&gt;|5|TOP</t>
  </si>
  <si>
    <t>M_A_CPU0_SA_DQS_DN&lt;3&gt;|3.66</t>
  </si>
  <si>
    <t>M_A_CPU0_SA_DQS_DN&lt;3&gt;|3.66|TOP</t>
  </si>
  <si>
    <t>M_A_CPU0_SA_DQS_DN&lt;3&gt;|5</t>
  </si>
  <si>
    <t>M_A_CPU0_SA_DQS_DN&lt;3&gt;|5|TOP</t>
  </si>
  <si>
    <t>M_A_CPU0_SA_DQS_DN&lt;4&gt;|3.66</t>
  </si>
  <si>
    <t>M_A_CPU0_SA_DQS_DN&lt;4&gt;|3.66|TOP</t>
  </si>
  <si>
    <t>M_A_CPU0_SA_DQS_DN&lt;4&gt;|5</t>
  </si>
  <si>
    <t>M_A_CPU0_SA_DQS_DN&lt;4&gt;|5|TOP</t>
  </si>
  <si>
    <t>M_A_CPU0_SA_DQS_DN&lt;5&gt;|3.66</t>
  </si>
  <si>
    <t>M_A_CPU0_SA_DQS_DN&lt;5&gt;|3.66|TOP</t>
  </si>
  <si>
    <t>M_A_CPU0_SA_DQS_DN&lt;5&gt;|3.94</t>
  </si>
  <si>
    <t>M_A_CPU0_SA_DQS_DN&lt;5&gt;|3.94|TOP</t>
  </si>
  <si>
    <t>M_A_CPU0_SA_DQS_DN&lt;5&gt;|5</t>
  </si>
  <si>
    <t>M_A_CPU0_SA_DQS_DN&lt;5&gt;|5|TOP</t>
  </si>
  <si>
    <t>M_A_CPU0_SA_DQS_DN&lt;6&gt;|3.66</t>
  </si>
  <si>
    <t>M_A_CPU0_SA_DQS_DN&lt;6&gt;|3.66|TOP</t>
  </si>
  <si>
    <t>M_A_CPU0_SA_DQS_DN&lt;6&gt;|3.94</t>
  </si>
  <si>
    <t>M_A_CPU0_SA_DQS_DN&lt;6&gt;|3.94|TOP</t>
  </si>
  <si>
    <t>M_A_CPU0_SA_DQS_DN&lt;6&gt;|5</t>
  </si>
  <si>
    <t>M_A_CPU0_SA_DQS_DN&lt;6&gt;|5|TOP</t>
  </si>
  <si>
    <t>M_A_CPU0_SA_DQS_DN&lt;7&gt;|3.66</t>
  </si>
  <si>
    <t>M_A_CPU0_SA_DQS_DN&lt;7&gt;|3.66|TOP</t>
  </si>
  <si>
    <t>M_A_CPU0_SA_DQS_DN&lt;7&gt;|3.94</t>
  </si>
  <si>
    <t>M_A_CPU0_SA_DQS_DN&lt;7&gt;|3.94|TOP</t>
  </si>
  <si>
    <t>M_A_CPU0_SA_DQS_DN&lt;7&gt;|5</t>
  </si>
  <si>
    <t>M_A_CPU0_SA_DQS_DN&lt;7&gt;|5|TOP</t>
  </si>
  <si>
    <t>M_A_CPU0_SA_DQS_DN&lt;8&gt;|3.66</t>
  </si>
  <si>
    <t>M_A_CPU0_SA_DQS_DN&lt;8&gt;|3.66|TOP</t>
  </si>
  <si>
    <t>M_A_CPU0_SA_DQS_DN&lt;8&gt;|3.94</t>
  </si>
  <si>
    <t>M_A_CPU0_SA_DQS_DN&lt;8&gt;|3.94|TOP</t>
  </si>
  <si>
    <t>M_A_CPU0_SA_DQS_DN&lt;8&gt;|5</t>
  </si>
  <si>
    <t>M_A_CPU0_SA_DQS_DN&lt;8&gt;|5|TOP</t>
  </si>
  <si>
    <t>M_A_CPU0_SA_DQS_DN&lt;9&gt;|3.66</t>
  </si>
  <si>
    <t>M_A_CPU0_SA_DQS_DN&lt;9&gt;|3.66|TOP</t>
  </si>
  <si>
    <t>M_A_CPU0_SA_DQS_DN&lt;9&gt;|3.94</t>
  </si>
  <si>
    <t>M_A_CPU0_SA_DQS_DN&lt;9&gt;|3.94|TOP</t>
  </si>
  <si>
    <t>M_A_CPU0_SA_DQS_DN&lt;9&gt;|5</t>
  </si>
  <si>
    <t>M_A_CPU0_SA_DQS_DN&lt;9&gt;|5|TOP</t>
  </si>
  <si>
    <t>M_A_CPU0_SA_DQS_DP&lt;0&gt;|3.66</t>
  </si>
  <si>
    <t>M_A_CPU0_SA_DQS_DP&lt;0&gt;|3.66|TOP</t>
  </si>
  <si>
    <t>M_A_CPU0_SA_DQS_DP&lt;0&gt;|5</t>
  </si>
  <si>
    <t>M_A_CPU0_SA_DQS_DP&lt;0&gt;|5|TOP</t>
  </si>
  <si>
    <t>M_A_CPU0_SA_DQS_DP&lt;1&gt;|3.66</t>
  </si>
  <si>
    <t>M_A_CPU0_SA_DQS_DP&lt;1&gt;|3.66|TOP</t>
  </si>
  <si>
    <t>M_A_CPU0_SA_DQS_DP&lt;1&gt;|5</t>
  </si>
  <si>
    <t>M_A_CPU0_SA_DQS_DP&lt;1&gt;|5|TOP</t>
  </si>
  <si>
    <t>M_A_CPU0_SA_DQS_DP&lt;2&gt;|3.66</t>
  </si>
  <si>
    <t>M_A_CPU0_SA_DQS_DP&lt;2&gt;|3.66|TOP</t>
  </si>
  <si>
    <t>M_A_CPU0_SA_DQS_DP&lt;2&gt;|5</t>
  </si>
  <si>
    <t>M_A_CPU0_SA_DQS_DP&lt;2&gt;|5|TOP</t>
  </si>
  <si>
    <t>M_A_CPU0_SA_DQS_DP&lt;3&gt;|3.66</t>
  </si>
  <si>
    <t>M_A_CPU0_SA_DQS_DP&lt;3&gt;|3.66|TOP</t>
  </si>
  <si>
    <t>M_A_CPU0_SA_DQS_DP&lt;3&gt;|5</t>
  </si>
  <si>
    <t>M_A_CPU0_SA_DQS_DP&lt;3&gt;|5|TOP</t>
  </si>
  <si>
    <t>M_A_CPU0_SA_DQS_DP&lt;4&gt;|3.66</t>
  </si>
  <si>
    <t>M_A_CPU0_SA_DQS_DP&lt;4&gt;|3.66|TOP</t>
  </si>
  <si>
    <t>M_A_CPU0_SA_DQS_DP&lt;4&gt;|5</t>
  </si>
  <si>
    <t>M_A_CPU0_SA_DQS_DP&lt;4&gt;|5|TOP</t>
  </si>
  <si>
    <t>M_A_CPU0_SA_DQS_DP&lt;5&gt;|3.66</t>
  </si>
  <si>
    <t>M_A_CPU0_SA_DQS_DP&lt;5&gt;|3.66|TOP</t>
  </si>
  <si>
    <t>M_A_CPU0_SA_DQS_DP&lt;5&gt;|3.94</t>
  </si>
  <si>
    <t>M_A_CPU0_SA_DQS_DP&lt;5&gt;|3.94|TOP</t>
  </si>
  <si>
    <t>M_A_CPU0_SA_DQS_DP&lt;5&gt;|5</t>
  </si>
  <si>
    <t>M_A_CPU0_SA_DQS_DP&lt;5&gt;|5|TOP</t>
  </si>
  <si>
    <t>M_A_CPU0_SA_DQS_DP&lt;6&gt;|3.66</t>
  </si>
  <si>
    <t>M_A_CPU0_SA_DQS_DP&lt;6&gt;|3.66|TOP</t>
  </si>
  <si>
    <t>M_A_CPU0_SA_DQS_DP&lt;6&gt;|3.94</t>
  </si>
  <si>
    <t>M_A_CPU0_SA_DQS_DP&lt;6&gt;|3.94|TOP</t>
  </si>
  <si>
    <t>M_A_CPU0_SA_DQS_DP&lt;6&gt;|5</t>
  </si>
  <si>
    <t>M_A_CPU0_SA_DQS_DP&lt;6&gt;|5|TOP</t>
  </si>
  <si>
    <t>M_A_CPU0_SA_DQS_DP&lt;7&gt;|3.66</t>
  </si>
  <si>
    <t>M_A_CPU0_SA_DQS_DP&lt;7&gt;|3.66|TOP</t>
  </si>
  <si>
    <t>M_A_CPU0_SA_DQS_DP&lt;7&gt;|3.94</t>
  </si>
  <si>
    <t>M_A_CPU0_SA_DQS_DP&lt;7&gt;|3.94|TOP</t>
  </si>
  <si>
    <t>M_A_CPU0_SA_DQS_DP&lt;7&gt;|5</t>
  </si>
  <si>
    <t>M_A_CPU0_SA_DQS_DP&lt;7&gt;|5|TOP</t>
  </si>
  <si>
    <t>M_A_CPU0_SA_DQS_DP&lt;8&gt;|3.66</t>
  </si>
  <si>
    <t>M_A_CPU0_SA_DQS_DP&lt;8&gt;|3.66|TOP</t>
  </si>
  <si>
    <t>M_A_CPU0_SA_DQS_DP&lt;8&gt;|3.94</t>
  </si>
  <si>
    <t>M_A_CPU0_SA_DQS_DP&lt;8&gt;|3.94|TOP</t>
  </si>
  <si>
    <t>M_A_CPU0_SA_DQS_DP&lt;8&gt;|5</t>
  </si>
  <si>
    <t>M_A_CPU0_SA_DQS_DP&lt;8&gt;|5|TOP</t>
  </si>
  <si>
    <t>M_A_CPU0_SA_DQS_DP&lt;9&gt;|3.66</t>
  </si>
  <si>
    <t>M_A_CPU0_SA_DQS_DP&lt;9&gt;|3.66|TOP</t>
  </si>
  <si>
    <t>M_A_CPU0_SA_DQS_DP&lt;9&gt;|3.94</t>
  </si>
  <si>
    <t>M_A_CPU0_SA_DQS_DP&lt;9&gt;|3.94|TOP</t>
  </si>
  <si>
    <t>M_A_CPU0_SA_DQS_DP&lt;9&gt;|5</t>
  </si>
  <si>
    <t>M_A_CPU0_SA_DQS_DP&lt;9&gt;|5|TOP</t>
  </si>
  <si>
    <t>M_A_CPU0_SA_PAR|3.66</t>
  </si>
  <si>
    <t>M_A_CPU0_SA_PAR|3.66|TOP</t>
  </si>
  <si>
    <t>M_A_CPU0_SA_PAR|4.3</t>
  </si>
  <si>
    <t>M_A_CPU0_SA_PAR|4.3|TOP</t>
  </si>
  <si>
    <t>M_A_CPU0_SA_RSP&lt;0&gt;|4.3</t>
  </si>
  <si>
    <t>M_A_CPU0_SA_RSP&lt;0&gt;|4.3|TOP</t>
  </si>
  <si>
    <t>M_A_CPU0_SB_CA&lt;0&gt;|3.66</t>
  </si>
  <si>
    <t>M_A_CPU0_SB_CA&lt;0&gt;|3.66|TOP</t>
  </si>
  <si>
    <t>M_A_CPU0_SB_CA&lt;0&gt;|4.3</t>
  </si>
  <si>
    <t>M_A_CPU0_SB_CA&lt;0&gt;|4.3|TOP</t>
  </si>
  <si>
    <t>M_A_CPU0_SB_CA&lt;1&gt;|3.66</t>
  </si>
  <si>
    <t>M_A_CPU0_SB_CA&lt;1&gt;|3.66|TOP</t>
  </si>
  <si>
    <t>M_A_CPU0_SB_CA&lt;1&gt;|3.94</t>
  </si>
  <si>
    <t>M_A_CPU0_SB_CA&lt;1&gt;|3.94|TOP</t>
  </si>
  <si>
    <t>M_A_CPU0_SB_CA&lt;1&gt;|4.3</t>
  </si>
  <si>
    <t>M_A_CPU0_SB_CA&lt;1&gt;|4.3|TOP</t>
  </si>
  <si>
    <t>M_A_CPU0_SB_CA&lt;2&gt;|4.3</t>
  </si>
  <si>
    <t>M_A_CPU0_SB_CA&lt;2&gt;|4.3|TOP</t>
  </si>
  <si>
    <t>M_A_CPU0_SB_CA&lt;3&gt;|3.94</t>
  </si>
  <si>
    <t>M_A_CPU0_SB_CA&lt;3&gt;|3.94|TOP</t>
  </si>
  <si>
    <t>M_A_CPU0_SB_CA&lt;3&gt;|4.3</t>
  </si>
  <si>
    <t>M_A_CPU0_SB_CA&lt;3&gt;|4.3|TOP</t>
  </si>
  <si>
    <t>M_A_CPU0_SB_CA&lt;4&gt;|3.66</t>
  </si>
  <si>
    <t>M_A_CPU0_SB_CA&lt;4&gt;|3.66|TOP</t>
  </si>
  <si>
    <t>M_A_CPU0_SB_CA&lt;4&gt;|4.3</t>
  </si>
  <si>
    <t>M_A_CPU0_SB_CA&lt;4&gt;|4.3|TOP</t>
  </si>
  <si>
    <t>M_A_CPU0_SB_CA&lt;5&gt;|3.66</t>
  </si>
  <si>
    <t>M_A_CPU0_SB_CA&lt;5&gt;|3.66|TOP</t>
  </si>
  <si>
    <t>M_A_CPU0_SB_CA&lt;5&gt;|3.94</t>
  </si>
  <si>
    <t>M_A_CPU0_SB_CA&lt;5&gt;|3.94|TOP</t>
  </si>
  <si>
    <t>M_A_CPU0_SB_CA&lt;5&gt;|4.3</t>
  </si>
  <si>
    <t>M_A_CPU0_SB_CA&lt;5&gt;|4.3|TOP</t>
  </si>
  <si>
    <t>M_A_CPU0_SB_CA&lt;6&gt;|4.3</t>
  </si>
  <si>
    <t>M_A_CPU0_SB_CA&lt;6&gt;|4.3|TOP</t>
  </si>
  <si>
    <t>M_A_CPU0_SB_CB&lt;0&gt;|3.94</t>
  </si>
  <si>
    <t>M_A_CPU0_SB_CB&lt;0&gt;|3.94|TOP</t>
  </si>
  <si>
    <t>M_A_CPU0_SB_CB&lt;0&gt;|4.3</t>
  </si>
  <si>
    <t>M_A_CPU0_SB_CB&lt;0&gt;|4.3|TOP</t>
  </si>
  <si>
    <t>M_A_CPU0_SB_CB&lt;1&gt;|3.66</t>
  </si>
  <si>
    <t>M_A_CPU0_SB_CB&lt;1&gt;|3.66|TOP</t>
  </si>
  <si>
    <t>M_A_CPU0_SB_CB&lt;1&gt;|4.3</t>
  </si>
  <si>
    <t>M_A_CPU0_SB_CB&lt;1&gt;|4.3|TOP</t>
  </si>
  <si>
    <t>M_A_CPU0_SB_CB&lt;2&gt;|3.94</t>
  </si>
  <si>
    <t>M_A_CPU0_SB_CB&lt;2&gt;|3.94|TOP</t>
  </si>
  <si>
    <t>M_A_CPU0_SB_CB&lt;2&gt;|4.3</t>
  </si>
  <si>
    <t>M_A_CPU0_SB_CB&lt;2&gt;|4.3|TOP</t>
  </si>
  <si>
    <t>M_A_CPU0_SB_CB&lt;3&gt;|3.66</t>
  </si>
  <si>
    <t>M_A_CPU0_SB_CB&lt;3&gt;|3.66|TOP</t>
  </si>
  <si>
    <t>M_A_CPU0_SB_CB&lt;3&gt;|3.94</t>
  </si>
  <si>
    <t>M_A_CPU0_SB_CB&lt;3&gt;|3.94|TOP</t>
  </si>
  <si>
    <t>M_A_CPU0_SB_CB&lt;3&gt;|4.3</t>
  </si>
  <si>
    <t>M_A_CPU0_SB_CB&lt;3&gt;|4.3|TOP</t>
  </si>
  <si>
    <t>M_A_CPU0_SB_CB&lt;4&gt;|4.3</t>
  </si>
  <si>
    <t>M_A_CPU0_SB_CB&lt;4&gt;|4.3|TOP</t>
  </si>
  <si>
    <t>M_A_CPU0_SB_CB&lt;5&gt;|3.66</t>
  </si>
  <si>
    <t>M_A_CPU0_SB_CB&lt;5&gt;|3.66|TOP</t>
  </si>
  <si>
    <t>M_A_CPU0_SB_CB&lt;5&gt;|3.94</t>
  </si>
  <si>
    <t>M_A_CPU0_SB_CB&lt;5&gt;|3.94|TOP</t>
  </si>
  <si>
    <t>M_A_CPU0_SB_CB&lt;5&gt;|4.3</t>
  </si>
  <si>
    <t>M_A_CPU0_SB_CB&lt;5&gt;|4.3|TOP</t>
  </si>
  <si>
    <t>M_A_CPU0_SB_CB&lt;6&gt;|3.94</t>
  </si>
  <si>
    <t>M_A_CPU0_SB_CB&lt;6&gt;|3.94|TOP</t>
  </si>
  <si>
    <t>M_A_CPU0_SB_CB&lt;6&gt;|4.3</t>
  </si>
  <si>
    <t>M_A_CPU0_SB_CB&lt;6&gt;|4.3|TOP</t>
  </si>
  <si>
    <t>M_A_CPU0_SB_CB&lt;7&gt;|3.66</t>
  </si>
  <si>
    <t>M_A_CPU0_SB_CB&lt;7&gt;|3.66|TOP</t>
  </si>
  <si>
    <t>M_A_CPU0_SB_CB&lt;7&gt;|3.94</t>
  </si>
  <si>
    <t>M_A_CPU0_SB_CB&lt;7&gt;|3.94|TOP</t>
  </si>
  <si>
    <t>M_A_CPU0_SB_CB&lt;7&gt;|4.3</t>
  </si>
  <si>
    <t>M_A_CPU0_SB_CB&lt;7&gt;|4.3|TOP</t>
  </si>
  <si>
    <t>M_A_CPU0_SB_CS_N&lt;0&gt;|3.66</t>
  </si>
  <si>
    <t>M_A_CPU0_SB_CS_N&lt;0&gt;|3.66|TOP</t>
  </si>
  <si>
    <t>M_A_CPU0_SB_CS_N&lt;0&gt;|4.3</t>
  </si>
  <si>
    <t>M_A_CPU0_SB_CS_N&lt;0&gt;|4.3|TOP</t>
  </si>
  <si>
    <t>M_A_CPU0_SB_CS_N&lt;1&gt;|3.94</t>
  </si>
  <si>
    <t>M_A_CPU0_SB_CS_N&lt;1&gt;|3.94|TOP</t>
  </si>
  <si>
    <t>M_A_CPU0_SB_CS_N&lt;1&gt;|4.3</t>
  </si>
  <si>
    <t>M_A_CPU0_SB_CS_N&lt;1&gt;|4.3|TOP</t>
  </si>
  <si>
    <t>M_A_CPU0_SB_DQ&lt;0&gt;|4.3</t>
  </si>
  <si>
    <t>M_A_CPU0_SB_DQ&lt;0&gt;|4.3|TOP</t>
  </si>
  <si>
    <t>M_A_CPU0_SB_DQ&lt;1&gt;|3.66</t>
  </si>
  <si>
    <t>M_A_CPU0_SB_DQ&lt;1&gt;|3.66|TOP</t>
  </si>
  <si>
    <t>M_A_CPU0_SB_DQ&lt;1&gt;|3.94</t>
  </si>
  <si>
    <t>M_A_CPU0_SB_DQ&lt;1&gt;|3.94|TOP</t>
  </si>
  <si>
    <t>M_A_CPU0_SB_DQ&lt;1&gt;|4.3</t>
  </si>
  <si>
    <t>M_A_CPU0_SB_DQ&lt;1&gt;|4.3|TOP</t>
  </si>
  <si>
    <t>M_A_CPU0_SB_DQ&lt;2&gt;|3.94</t>
  </si>
  <si>
    <t>M_A_CPU0_SB_DQ&lt;2&gt;|3.94|TOP</t>
  </si>
  <si>
    <t>M_A_CPU0_SB_DQ&lt;2&gt;|4.3</t>
  </si>
  <si>
    <t>M_A_CPU0_SB_DQ&lt;2&gt;|4.3|TOP</t>
  </si>
  <si>
    <t>M_A_CPU0_SB_DQ&lt;3&gt;|3.66</t>
  </si>
  <si>
    <t>M_A_CPU0_SB_DQ&lt;3&gt;|3.66|TOP</t>
  </si>
  <si>
    <t>M_A_CPU0_SB_DQ&lt;3&gt;|3.94</t>
  </si>
  <si>
    <t>M_A_CPU0_SB_DQ&lt;3&gt;|3.94|TOP</t>
  </si>
  <si>
    <t>M_A_CPU0_SB_DQ&lt;3&gt;|4.3</t>
  </si>
  <si>
    <t>M_A_CPU0_SB_DQ&lt;3&gt;|4.3|TOP</t>
  </si>
  <si>
    <t>M_A_CPU0_SB_DQ&lt;4&gt;|3.94</t>
  </si>
  <si>
    <t>M_A_CPU0_SB_DQ&lt;4&gt;|3.94|TOP</t>
  </si>
  <si>
    <t>M_A_CPU0_SB_DQ&lt;4&gt;|4.3</t>
  </si>
  <si>
    <t>M_A_CPU0_SB_DQ&lt;4&gt;|4.3|TOP</t>
  </si>
  <si>
    <t>M_A_CPU0_SB_DQ&lt;5&gt;|3.66</t>
  </si>
  <si>
    <t>M_A_CPU0_SB_DQ&lt;5&gt;|3.66|TOP</t>
  </si>
  <si>
    <t>M_A_CPU0_SB_DQ&lt;5&gt;|4.3</t>
  </si>
  <si>
    <t>M_A_CPU0_SB_DQ&lt;5&gt;|4.3|TOP</t>
  </si>
  <si>
    <t>M_A_CPU0_SB_DQ&lt;6&gt;|3.94</t>
  </si>
  <si>
    <t>M_A_CPU0_SB_DQ&lt;6&gt;|3.94|TOP</t>
  </si>
  <si>
    <t>M_A_CPU0_SB_DQ&lt;6&gt;|4.3</t>
  </si>
  <si>
    <t>M_A_CPU0_SB_DQ&lt;6&gt;|4.3|TOP</t>
  </si>
  <si>
    <t>M_A_CPU0_SB_DQ&lt;7&gt;|3.66</t>
  </si>
  <si>
    <t>M_A_CPU0_SB_DQ&lt;7&gt;|3.66|TOP</t>
  </si>
  <si>
    <t>M_A_CPU0_SB_DQ&lt;7&gt;|3.94</t>
  </si>
  <si>
    <t>M_A_CPU0_SB_DQ&lt;7&gt;|3.94|TOP</t>
  </si>
  <si>
    <t>M_A_CPU0_SB_DQ&lt;7&gt;|4.3</t>
  </si>
  <si>
    <t>M_A_CPU0_SB_DQ&lt;7&gt;|4.3|TOP</t>
  </si>
  <si>
    <t>M_A_CPU0_SB_DQ&lt;8&gt;|3.94</t>
  </si>
  <si>
    <t>M_A_CPU0_SB_DQ&lt;8&gt;|3.94|TOP</t>
  </si>
  <si>
    <t>M_A_CPU0_SB_DQ&lt;8&gt;|4.3</t>
  </si>
  <si>
    <t>M_A_CPU0_SB_DQ&lt;8&gt;|4.3|TOP</t>
  </si>
  <si>
    <t>M_A_CPU0_SB_DQ&lt;9&gt;|3.66</t>
  </si>
  <si>
    <t>M_A_CPU0_SB_DQ&lt;9&gt;|3.66|TOP</t>
  </si>
  <si>
    <t>M_A_CPU0_SB_DQ&lt;9&gt;|3.94</t>
  </si>
  <si>
    <t>M_A_CPU0_SB_DQ&lt;9&gt;|3.94|TOP</t>
  </si>
  <si>
    <t>M_A_CPU0_SB_DQ&lt;9&gt;|4.3</t>
  </si>
  <si>
    <t>M_A_CPU0_SB_DQ&lt;9&gt;|4.3|TOP</t>
  </si>
  <si>
    <t>M_A_CPU0_SB_DQ&lt;10&gt;|3.94</t>
  </si>
  <si>
    <t>M_A_CPU0_SB_DQ&lt;10&gt;|3.94|TOP</t>
  </si>
  <si>
    <t>M_A_CPU0_SB_DQ&lt;10&gt;|4.3</t>
  </si>
  <si>
    <t>M_A_CPU0_SB_DQ&lt;10&gt;|4.3|TOP</t>
  </si>
  <si>
    <t>M_A_CPU0_SB_DQ&lt;11&gt;|3.66</t>
  </si>
  <si>
    <t>M_A_CPU0_SB_DQ&lt;11&gt;|3.66|TOP</t>
  </si>
  <si>
    <t>M_A_CPU0_SB_DQ&lt;11&gt;|3.94</t>
  </si>
  <si>
    <t>M_A_CPU0_SB_DQ&lt;11&gt;|3.94|TOP</t>
  </si>
  <si>
    <t>M_A_CPU0_SB_DQ&lt;11&gt;|4.3</t>
  </si>
  <si>
    <t>M_A_CPU0_SB_DQ&lt;11&gt;|4.3|TOP</t>
  </si>
  <si>
    <t>M_A_CPU0_SB_DQ&lt;12&gt;|3.94</t>
  </si>
  <si>
    <t>M_A_CPU0_SB_DQ&lt;12&gt;|3.94|TOP</t>
  </si>
  <si>
    <t>M_A_CPU0_SB_DQ&lt;12&gt;|4.3</t>
  </si>
  <si>
    <t>M_A_CPU0_SB_DQ&lt;12&gt;|4.3|TOP</t>
  </si>
  <si>
    <t>M_A_CPU0_SB_DQ&lt;13&gt;|3.66</t>
  </si>
  <si>
    <t>M_A_CPU0_SB_DQ&lt;13&gt;|3.66|TOP</t>
  </si>
  <si>
    <t>M_A_CPU0_SB_DQ&lt;13&gt;|4.3</t>
  </si>
  <si>
    <t>M_A_CPU0_SB_DQ&lt;13&gt;|4.3|TOP</t>
  </si>
  <si>
    <t>M_A_CPU0_SB_DQ&lt;14&gt;|3.94</t>
  </si>
  <si>
    <t>M_A_CPU0_SB_DQ&lt;14&gt;|3.94|TOP</t>
  </si>
  <si>
    <t>M_A_CPU0_SB_DQ&lt;14&gt;|4.3</t>
  </si>
  <si>
    <t>M_A_CPU0_SB_DQ&lt;14&gt;|4.3|TOP</t>
  </si>
  <si>
    <t>M_A_CPU0_SB_DQ&lt;15&gt;|3.66</t>
  </si>
  <si>
    <t>M_A_CPU0_SB_DQ&lt;15&gt;|3.66|TOP</t>
  </si>
  <si>
    <t>M_A_CPU0_SB_DQ&lt;15&gt;|3.94</t>
  </si>
  <si>
    <t>M_A_CPU0_SB_DQ&lt;15&gt;|3.94|TOP</t>
  </si>
  <si>
    <t>M_A_CPU0_SB_DQ&lt;15&gt;|4.3</t>
  </si>
  <si>
    <t>M_A_CPU0_SB_DQ&lt;15&gt;|4.3|TOP</t>
  </si>
  <si>
    <t>M_A_CPU0_SB_DQ&lt;16&gt;|4.3</t>
  </si>
  <si>
    <t>M_A_CPU0_SB_DQ&lt;16&gt;|4.3|TOP</t>
  </si>
  <si>
    <t>M_A_CPU0_SB_DQ&lt;17&gt;|3.66</t>
  </si>
  <si>
    <t>M_A_CPU0_SB_DQ&lt;17&gt;|3.66|TOP</t>
  </si>
  <si>
    <t>M_A_CPU0_SB_DQ&lt;17&gt;|4.3</t>
  </si>
  <si>
    <t>M_A_CPU0_SB_DQ&lt;17&gt;|4.3|TOP</t>
  </si>
  <si>
    <t>M_A_CPU0_SB_DQ&lt;18&gt;|3.94</t>
  </si>
  <si>
    <t>M_A_CPU0_SB_DQ&lt;18&gt;|3.94|TOP</t>
  </si>
  <si>
    <t>M_A_CPU0_SB_DQ&lt;18&gt;|4.3</t>
  </si>
  <si>
    <t>M_A_CPU0_SB_DQ&lt;18&gt;|4.3|TOP</t>
  </si>
  <si>
    <t>M_A_CPU0_SB_DQ&lt;19&gt;|3.66</t>
  </si>
  <si>
    <t>M_A_CPU0_SB_DQ&lt;19&gt;|3.66|TOP</t>
  </si>
  <si>
    <t>M_A_CPU0_SB_DQ&lt;19&gt;|3.94</t>
  </si>
  <si>
    <t>M_A_CPU0_SB_DQ&lt;19&gt;|3.94|TOP</t>
  </si>
  <si>
    <t>M_A_CPU0_SB_DQ&lt;19&gt;|4.3</t>
  </si>
  <si>
    <t>M_A_CPU0_SB_DQ&lt;19&gt;|4.3|TOP</t>
  </si>
  <si>
    <t>M_A_CPU0_SB_DQ&lt;20&gt;|4.3</t>
  </si>
  <si>
    <t>M_A_CPU0_SB_DQ&lt;20&gt;|4.3|TOP</t>
  </si>
  <si>
    <t>M_A_CPU0_SB_DQ&lt;21&gt;|3.66</t>
  </si>
  <si>
    <t>M_A_CPU0_SB_DQ&lt;21&gt;|3.66|TOP</t>
  </si>
  <si>
    <t>M_A_CPU0_SB_DQ&lt;21&gt;|4.3</t>
  </si>
  <si>
    <t>M_A_CPU0_SB_DQ&lt;21&gt;|4.3|TOP</t>
  </si>
  <si>
    <t>M_A_CPU0_SB_DQ&lt;22&gt;|3.94</t>
  </si>
  <si>
    <t>M_A_CPU0_SB_DQ&lt;22&gt;|3.94|TOP</t>
  </si>
  <si>
    <t>M_A_CPU0_SB_DQ&lt;22&gt;|4.3</t>
  </si>
  <si>
    <t>M_A_CPU0_SB_DQ&lt;22&gt;|4.3|TOP</t>
  </si>
  <si>
    <t>M_A_CPU0_SB_DQ&lt;23&gt;|3.66</t>
  </si>
  <si>
    <t>M_A_CPU0_SB_DQ&lt;23&gt;|3.66|TOP</t>
  </si>
  <si>
    <t>M_A_CPU0_SB_DQ&lt;23&gt;|3.94</t>
  </si>
  <si>
    <t>M_A_CPU0_SB_DQ&lt;23&gt;|3.94|TOP</t>
  </si>
  <si>
    <t>M_A_CPU0_SB_DQ&lt;23&gt;|4.3</t>
  </si>
  <si>
    <t>M_A_CPU0_SB_DQ&lt;23&gt;|4.3|TOP</t>
  </si>
  <si>
    <t>M_A_CPU0_SB_DQ&lt;24&gt;|4.3</t>
  </si>
  <si>
    <t>M_A_CPU0_SB_DQ&lt;24&gt;|4.3|TOP</t>
  </si>
  <si>
    <t>M_A_CPU0_SB_DQ&lt;25&gt;|3.66</t>
  </si>
  <si>
    <t>M_A_CPU0_SB_DQ&lt;25&gt;|3.66|TOP</t>
  </si>
  <si>
    <t>M_A_CPU0_SB_DQ&lt;25&gt;|4.3</t>
  </si>
  <si>
    <t>M_A_CPU0_SB_DQ&lt;25&gt;|4.3|TOP</t>
  </si>
  <si>
    <t>M_A_CPU0_SB_DQ&lt;26&gt;|3.94</t>
  </si>
  <si>
    <t>M_A_CPU0_SB_DQ&lt;26&gt;|3.94|TOP</t>
  </si>
  <si>
    <t>M_A_CPU0_SB_DQ&lt;26&gt;|4.3</t>
  </si>
  <si>
    <t>M_A_CPU0_SB_DQ&lt;26&gt;|4.3|TOP</t>
  </si>
  <si>
    <t>M_A_CPU0_SB_DQ&lt;27&gt;|3.66</t>
  </si>
  <si>
    <t>M_A_CPU0_SB_DQ&lt;27&gt;|3.66|TOP</t>
  </si>
  <si>
    <t>M_A_CPU0_SB_DQ&lt;27&gt;|3.94</t>
  </si>
  <si>
    <t>M_A_CPU0_SB_DQ&lt;27&gt;|3.94|TOP</t>
  </si>
  <si>
    <t>M_A_CPU0_SB_DQ&lt;27&gt;|4.3</t>
  </si>
  <si>
    <t>M_A_CPU0_SB_DQ&lt;27&gt;|4.3|TOP</t>
  </si>
  <si>
    <t>M_A_CPU0_SB_DQ&lt;28&gt;|3.66</t>
  </si>
  <si>
    <t>M_A_CPU0_SB_DQ&lt;28&gt;|3.66|TOP</t>
  </si>
  <si>
    <t>M_A_CPU0_SB_DQ&lt;28&gt;|4.3</t>
  </si>
  <si>
    <t>M_A_CPU0_SB_DQ&lt;28&gt;|4.3|TOP</t>
  </si>
  <si>
    <t>M_A_CPU0_SB_DQ&lt;29&gt;|4.3</t>
  </si>
  <si>
    <t>M_A_CPU0_SB_DQ&lt;29&gt;|4.3|TOP</t>
  </si>
  <si>
    <t>M_A_CPU0_SB_DQ&lt;30&gt;|3.94</t>
  </si>
  <si>
    <t>M_A_CPU0_SB_DQ&lt;30&gt;|3.94|TOP</t>
  </si>
  <si>
    <t>M_A_CPU0_SB_DQ&lt;30&gt;|4.3</t>
  </si>
  <si>
    <t>M_A_CPU0_SB_DQ&lt;30&gt;|4.3|TOP</t>
  </si>
  <si>
    <t>M_A_CPU0_SB_DQ&lt;31&gt;|3.94</t>
  </si>
  <si>
    <t>M_A_CPU0_SB_DQ&lt;31&gt;|3.94|TOP</t>
  </si>
  <si>
    <t>M_A_CPU0_SB_DQ&lt;31&gt;|4.3</t>
  </si>
  <si>
    <t>M_A_CPU0_SB_DQ&lt;31&gt;|4.3|TOP</t>
  </si>
  <si>
    <t>M_A_CPU0_SB_DQS_DN&lt;0&gt;|3.66</t>
  </si>
  <si>
    <t>M_A_CPU0_SB_DQS_DN&lt;0&gt;|3.66|TOP</t>
  </si>
  <si>
    <t>M_A_CPU0_SB_DQS_DN&lt;0&gt;|5</t>
  </si>
  <si>
    <t>M_A_CPU0_SB_DQS_DN&lt;0&gt;|5|TOP</t>
  </si>
  <si>
    <t>M_A_CPU0_SB_DQS_DN&lt;1&gt;|3.66</t>
  </si>
  <si>
    <t>M_A_CPU0_SB_DQS_DN&lt;1&gt;|3.66|TOP</t>
  </si>
  <si>
    <t>M_A_CPU0_SB_DQS_DN&lt;1&gt;|5</t>
  </si>
  <si>
    <t>M_A_CPU0_SB_DQS_DN&lt;1&gt;|5|TOP</t>
  </si>
  <si>
    <t>M_A_CPU0_SB_DQS_DN&lt;2&gt;|3.66</t>
  </si>
  <si>
    <t>M_A_CPU0_SB_DQS_DN&lt;2&gt;|3.66|TOP</t>
  </si>
  <si>
    <t>M_A_CPU0_SB_DQS_DN&lt;2&gt;|5</t>
  </si>
  <si>
    <t>M_A_CPU0_SB_DQS_DN&lt;2&gt;|5|TOP</t>
  </si>
  <si>
    <t>M_A_CPU0_SB_DQS_DN&lt;3&gt;|3.66</t>
  </si>
  <si>
    <t>M_A_CPU0_SB_DQS_DN&lt;3&gt;|3.66|TOP</t>
  </si>
  <si>
    <t>M_A_CPU0_SB_DQS_DN&lt;3&gt;|5</t>
  </si>
  <si>
    <t>M_A_CPU0_SB_DQS_DN&lt;3&gt;|5|TOP</t>
  </si>
  <si>
    <t>M_A_CPU0_SB_DQS_DN&lt;4&gt;|3.66</t>
  </si>
  <si>
    <t>M_A_CPU0_SB_DQS_DN&lt;4&gt;|3.66|TOP</t>
  </si>
  <si>
    <t>M_A_CPU0_SB_DQS_DN&lt;4&gt;|3.94</t>
  </si>
  <si>
    <t>M_A_CPU0_SB_DQS_DN&lt;4&gt;|3.94|TOP</t>
  </si>
  <si>
    <t>M_A_CPU0_SB_DQS_DN&lt;4&gt;|5</t>
  </si>
  <si>
    <t>M_A_CPU0_SB_DQS_DN&lt;4&gt;|5|TOP</t>
  </si>
  <si>
    <t>M_A_CPU0_SB_DQS_DN&lt;5&gt;|3.66</t>
  </si>
  <si>
    <t>M_A_CPU0_SB_DQS_DN&lt;5&gt;|3.66|TOP</t>
  </si>
  <si>
    <t>M_A_CPU0_SB_DQS_DN&lt;5&gt;|3.94</t>
  </si>
  <si>
    <t>M_A_CPU0_SB_DQS_DN&lt;5&gt;|3.94|TOP</t>
  </si>
  <si>
    <t>M_A_CPU0_SB_DQS_DN&lt;5&gt;|5</t>
  </si>
  <si>
    <t>M_A_CPU0_SB_DQS_DN&lt;5&gt;|5|TOP</t>
  </si>
  <si>
    <t>M_A_CPU0_SB_DQS_DN&lt;6&gt;|3.66</t>
  </si>
  <si>
    <t>M_A_CPU0_SB_DQS_DN&lt;6&gt;|3.66|TOP</t>
  </si>
  <si>
    <t>M_A_CPU0_SB_DQS_DN&lt;6&gt;|3.94</t>
  </si>
  <si>
    <t>M_A_CPU0_SB_DQS_DN&lt;6&gt;|3.94|TOP</t>
  </si>
  <si>
    <t>M_A_CPU0_SB_DQS_DN&lt;6&gt;|5</t>
  </si>
  <si>
    <t>M_A_CPU0_SB_DQS_DN&lt;6&gt;|5|TOP</t>
  </si>
  <si>
    <t>M_A_CPU0_SB_DQS_DN&lt;7&gt;|3.66</t>
  </si>
  <si>
    <t>M_A_CPU0_SB_DQS_DN&lt;7&gt;|3.66|TOP</t>
  </si>
  <si>
    <t>M_A_CPU0_SB_DQS_DN&lt;7&gt;|3.94</t>
  </si>
  <si>
    <t>M_A_CPU0_SB_DQS_DN&lt;7&gt;|3.94|TOP</t>
  </si>
  <si>
    <t>M_A_CPU0_SB_DQS_DN&lt;7&gt;|5</t>
  </si>
  <si>
    <t>M_A_CPU0_SB_DQS_DN&lt;7&gt;|5|TOP</t>
  </si>
  <si>
    <t>M_A_CPU0_SB_DQS_DN&lt;8&gt;|3.66</t>
  </si>
  <si>
    <t>M_A_CPU0_SB_DQS_DN&lt;8&gt;|3.66|TOP</t>
  </si>
  <si>
    <t>M_A_CPU0_SB_DQS_DN&lt;8&gt;|3.94</t>
  </si>
  <si>
    <t>M_A_CPU0_SB_DQS_DN&lt;8&gt;|3.94|TOP</t>
  </si>
  <si>
    <t>M_A_CPU0_SB_DQS_DN&lt;8&gt;|5</t>
  </si>
  <si>
    <t>M_A_CPU0_SB_DQS_DN&lt;8&gt;|5|TOP</t>
  </si>
  <si>
    <t>M_A_CPU0_SB_DQS_DN&lt;9&gt;|3.66</t>
  </si>
  <si>
    <t>M_A_CPU0_SB_DQS_DN&lt;9&gt;|3.66|TOP</t>
  </si>
  <si>
    <t>M_A_CPU0_SB_DQS_DN&lt;9&gt;|5</t>
  </si>
  <si>
    <t>M_A_CPU0_SB_DQS_DN&lt;9&gt;|5|TOP</t>
  </si>
  <si>
    <t>M_A_CPU0_SB_DQS_DP&lt;0&gt;|3.66</t>
  </si>
  <si>
    <t>M_A_CPU0_SB_DQS_DP&lt;0&gt;|3.66|TOP</t>
  </si>
  <si>
    <t>M_A_CPU0_SB_DQS_DP&lt;0&gt;|5</t>
  </si>
  <si>
    <t>M_A_CPU0_SB_DQS_DP&lt;0&gt;|5|TOP</t>
  </si>
  <si>
    <t>M_A_CPU0_SB_DQS_DP&lt;1&gt;|3.66</t>
  </si>
  <si>
    <t>M_A_CPU0_SB_DQS_DP&lt;1&gt;|3.66|TOP</t>
  </si>
  <si>
    <t>M_A_CPU0_SB_DQS_DP&lt;1&gt;|5</t>
  </si>
  <si>
    <t>M_A_CPU0_SB_DQS_DP&lt;1&gt;|5|TOP</t>
  </si>
  <si>
    <t>M_A_CPU0_SB_DQS_DP&lt;2&gt;|3.66</t>
  </si>
  <si>
    <t>M_A_CPU0_SB_DQS_DP&lt;2&gt;|3.66|TOP</t>
  </si>
  <si>
    <t>M_A_CPU0_SB_DQS_DP&lt;2&gt;|5</t>
  </si>
  <si>
    <t>M_A_CPU0_SB_DQS_DP&lt;2&gt;|5|TOP</t>
  </si>
  <si>
    <t>M_A_CPU0_SB_DQS_DP&lt;3&gt;|3.66</t>
  </si>
  <si>
    <t>M_A_CPU0_SB_DQS_DP&lt;3&gt;|3.66|TOP</t>
  </si>
  <si>
    <t>M_A_CPU0_SB_DQS_DP&lt;3&gt;|5</t>
  </si>
  <si>
    <t>M_A_CPU0_SB_DQS_DP&lt;3&gt;|5|TOP</t>
  </si>
  <si>
    <t>M_A_CPU0_SB_DQS_DP&lt;4&gt;|3.66</t>
  </si>
  <si>
    <t>M_A_CPU0_SB_DQS_DP&lt;4&gt;|3.66|TOP</t>
  </si>
  <si>
    <t>M_A_CPU0_SB_DQS_DP&lt;4&gt;|3.94</t>
  </si>
  <si>
    <t>M_A_CPU0_SB_DQS_DP&lt;4&gt;|3.94|TOP</t>
  </si>
  <si>
    <t>M_A_CPU0_SB_DQS_DP&lt;4&gt;|5</t>
  </si>
  <si>
    <t>M_A_CPU0_SB_DQS_DP&lt;4&gt;|5|TOP</t>
  </si>
  <si>
    <t>M_A_CPU0_SB_DQS_DP&lt;5&gt;|3.66</t>
  </si>
  <si>
    <t>M_A_CPU0_SB_DQS_DP&lt;5&gt;|3.66|TOP</t>
  </si>
  <si>
    <t>M_A_CPU0_SB_DQS_DP&lt;5&gt;|3.94</t>
  </si>
  <si>
    <t>M_A_CPU0_SB_DQS_DP&lt;5&gt;|3.94|TOP</t>
  </si>
  <si>
    <t>M_A_CPU0_SB_DQS_DP&lt;5&gt;|5</t>
  </si>
  <si>
    <t>M_A_CPU0_SB_DQS_DP&lt;5&gt;|5|TOP</t>
  </si>
  <si>
    <t>M_A_CPU0_SB_DQS_DP&lt;6&gt;|3.66</t>
  </si>
  <si>
    <t>M_A_CPU0_SB_DQS_DP&lt;6&gt;|3.66|TOP</t>
  </si>
  <si>
    <t>M_A_CPU0_SB_DQS_DP&lt;6&gt;|3.94</t>
  </si>
  <si>
    <t>M_A_CPU0_SB_DQS_DP&lt;6&gt;|3.94|TOP</t>
  </si>
  <si>
    <t>M_A_CPU0_SB_DQS_DP&lt;6&gt;|5</t>
  </si>
  <si>
    <t>M_A_CPU0_SB_DQS_DP&lt;6&gt;|5|TOP</t>
  </si>
  <si>
    <t>M_A_CPU0_SB_DQS_DP&lt;7&gt;|3.66</t>
  </si>
  <si>
    <t>M_A_CPU0_SB_DQS_DP&lt;7&gt;|3.66|TOP</t>
  </si>
  <si>
    <t>M_A_CPU0_SB_DQS_DP&lt;7&gt;|3.94</t>
  </si>
  <si>
    <t>M_A_CPU0_SB_DQS_DP&lt;7&gt;|3.94|TOP</t>
  </si>
  <si>
    <t>M_A_CPU0_SB_DQS_DP&lt;7&gt;|5</t>
  </si>
  <si>
    <t>M_A_CPU0_SB_DQS_DP&lt;7&gt;|5|TOP</t>
  </si>
  <si>
    <t>M_A_CPU0_SB_DQS_DP&lt;8&gt;|3.66</t>
  </si>
  <si>
    <t>M_A_CPU0_SB_DQS_DP&lt;8&gt;|3.66|TOP</t>
  </si>
  <si>
    <t>M_A_CPU0_SB_DQS_DP&lt;8&gt;|3.94</t>
  </si>
  <si>
    <t>M_A_CPU0_SB_DQS_DP&lt;8&gt;|3.94|TOP</t>
  </si>
  <si>
    <t>M_A_CPU0_SB_DQS_DP&lt;8&gt;|5</t>
  </si>
  <si>
    <t>M_A_CPU0_SB_DQS_DP&lt;8&gt;|5|TOP</t>
  </si>
  <si>
    <t>M_A_CPU0_SB_DQS_DP&lt;9&gt;|3.66</t>
  </si>
  <si>
    <t>M_A_CPU0_SB_DQS_DP&lt;9&gt;|3.66|TOP</t>
  </si>
  <si>
    <t>M_A_CPU0_SB_DQS_DP&lt;9&gt;|5</t>
  </si>
  <si>
    <t>M_A_CPU0_SB_DQS_DP&lt;9&gt;|5|TOP</t>
  </si>
  <si>
    <t>M_A_CPU0_SB_PAR|3.66</t>
  </si>
  <si>
    <t>M_A_CPU0_SB_PAR|3.66|TOP</t>
  </si>
  <si>
    <t>M_A_CPU0_SB_PAR|3.94</t>
  </si>
  <si>
    <t>M_A_CPU0_SB_PAR|3.94|TOP</t>
  </si>
  <si>
    <t>M_A_CPU0_SB_PAR|4.3</t>
  </si>
  <si>
    <t>M_A_CPU0_SB_PAR|4.3|TOP</t>
  </si>
  <si>
    <t>M_A_CPU0_SB_RSP&lt;0&gt;|4.3</t>
  </si>
  <si>
    <t>M_A_CPU0_SB_RSP&lt;0&gt;|4.3|TOP</t>
  </si>
  <si>
    <t>P5E_CPU0_G0_RX_DN&lt;0&gt;|3.94</t>
  </si>
  <si>
    <t>P5E_CPU0_G0_RX_DN&lt;0&gt;|3.94|L03_INNER</t>
  </si>
  <si>
    <t>L03_INNER</t>
  </si>
  <si>
    <t>P5E_CPU0_G0_RX_DN&lt;0&gt;|5</t>
  </si>
  <si>
    <t>P5E_CPU0_G0_RX_DN&lt;0&gt;|5|L03_INNER</t>
  </si>
  <si>
    <t>P5E_CPU0_G0_RX_DN&lt;0&gt;|4.8</t>
  </si>
  <si>
    <t>P5E_CPU0_G0_RX_DN&lt;0&gt;|4.8|TOP</t>
  </si>
  <si>
    <t>P5E_CPU0_G0_RX_DN&lt;0&gt;|5|TOP</t>
  </si>
  <si>
    <t>P5E_CPU0_G0_RX_DN&lt;1&gt;|3.94</t>
  </si>
  <si>
    <t>P5E_CPU0_G0_RX_DN&lt;1&gt;|3.94|L03_INNER</t>
  </si>
  <si>
    <t>P5E_CPU0_G0_RX_DN&lt;1&gt;|5</t>
  </si>
  <si>
    <t>P5E_CPU0_G0_RX_DN&lt;1&gt;|5|L03_INNER</t>
  </si>
  <si>
    <t>P5E_CPU0_G0_RX_DN&lt;1&gt;|4.3</t>
  </si>
  <si>
    <t>P5E_CPU0_G0_RX_DN&lt;1&gt;|4.3|TOP</t>
  </si>
  <si>
    <t>P5E_CPU0_G0_RX_DN&lt;1&gt;|5|TOP</t>
  </si>
  <si>
    <t>P5E_CPU0_G0_RX_DN&lt;2&gt;|3.94</t>
  </si>
  <si>
    <t>P5E_CPU0_G0_RX_DN&lt;2&gt;|3.94|L03_INNER</t>
  </si>
  <si>
    <t>P5E_CPU0_G0_RX_DN&lt;2&gt;|5</t>
  </si>
  <si>
    <t>P5E_CPU0_G0_RX_DN&lt;2&gt;|5|L03_INNER</t>
  </si>
  <si>
    <t>P5E_CPU0_G0_RX_DN&lt;2&gt;|4.3</t>
  </si>
  <si>
    <t>P5E_CPU0_G0_RX_DN&lt;2&gt;|4.3|TOP</t>
  </si>
  <si>
    <t>P5E_CPU0_G0_RX_DN&lt;2&gt;|5|TOP</t>
  </si>
  <si>
    <t>P5E_CPU0_G0_RX_DN&lt;3&gt;|3.94</t>
  </si>
  <si>
    <t>P5E_CPU0_G0_RX_DN&lt;3&gt;|3.94|L03_INNER</t>
  </si>
  <si>
    <t>P5E_CPU0_G0_RX_DN&lt;3&gt;|5</t>
  </si>
  <si>
    <t>P5E_CPU0_G0_RX_DN&lt;3&gt;|5|L03_INNER</t>
  </si>
  <si>
    <t>P5E_CPU0_G0_RX_DN&lt;3&gt;|4.3</t>
  </si>
  <si>
    <t>P5E_CPU0_G0_RX_DN&lt;3&gt;|4.3|TOP</t>
  </si>
  <si>
    <t>P5E_CPU0_G0_RX_DN&lt;3&gt;|5|TOP</t>
  </si>
  <si>
    <t>P5E_CPU0_G0_RX_DN&lt;4&gt;|3.94</t>
  </si>
  <si>
    <t>P5E_CPU0_G0_RX_DN&lt;4&gt;|3.94|L03_INNER</t>
  </si>
  <si>
    <t>P5E_CPU0_G0_RX_DN&lt;4&gt;|5</t>
  </si>
  <si>
    <t>P5E_CPU0_G0_RX_DN&lt;4&gt;|5|L03_INNER</t>
  </si>
  <si>
    <t>P5E_CPU0_G0_RX_DN&lt;4&gt;|4.8</t>
  </si>
  <si>
    <t>P5E_CPU0_G0_RX_DN&lt;4&gt;|4.8|TOP</t>
  </si>
  <si>
    <t>P5E_CPU0_G0_RX_DN&lt;4&gt;|5|TOP</t>
  </si>
  <si>
    <t>P5E_CPU0_G0_RX_DN&lt;5&gt;|3.94</t>
  </si>
  <si>
    <t>P5E_CPU0_G0_RX_DN&lt;5&gt;|3.94|L03_INNER</t>
  </si>
  <si>
    <t>P5E_CPU0_G0_RX_DN&lt;5&gt;|5</t>
  </si>
  <si>
    <t>P5E_CPU0_G0_RX_DN&lt;5&gt;|5|L03_INNER</t>
  </si>
  <si>
    <t>P5E_CPU0_G0_RX_DN&lt;5&gt;|4.3</t>
  </si>
  <si>
    <t>P5E_CPU0_G0_RX_DN&lt;5&gt;|4.3|TOP</t>
  </si>
  <si>
    <t>P5E_CPU0_G0_RX_DN&lt;5&gt;|5|TOP</t>
  </si>
  <si>
    <t>P5E_CPU0_G0_RX_DN&lt;6&gt;|3.94</t>
  </si>
  <si>
    <t>P5E_CPU0_G0_RX_DN&lt;6&gt;|3.94|L03_INNER</t>
  </si>
  <si>
    <t>P5E_CPU0_G0_RX_DN&lt;6&gt;|5</t>
  </si>
  <si>
    <t>P5E_CPU0_G0_RX_DN&lt;6&gt;|5|L03_INNER</t>
  </si>
  <si>
    <t>P5E_CPU0_G0_RX_DN&lt;6&gt;|4.3</t>
  </si>
  <si>
    <t>P5E_CPU0_G0_RX_DN&lt;6&gt;|4.3|TOP</t>
  </si>
  <si>
    <t>P5E_CPU0_G0_RX_DN&lt;6&gt;|5|TOP</t>
  </si>
  <si>
    <t>P5E_CPU0_G0_RX_DN&lt;7&gt;|3.94</t>
  </si>
  <si>
    <t>P5E_CPU0_G0_RX_DN&lt;7&gt;|3.94|L03_INNER</t>
  </si>
  <si>
    <t>P5E_CPU0_G0_RX_DN&lt;7&gt;|5</t>
  </si>
  <si>
    <t>P5E_CPU0_G0_RX_DN&lt;7&gt;|5|L03_INNER</t>
  </si>
  <si>
    <t>P5E_CPU0_G0_RX_DN&lt;7&gt;|4.8</t>
  </si>
  <si>
    <t>P5E_CPU0_G0_RX_DN&lt;7&gt;|4.8|TOP</t>
  </si>
  <si>
    <t>P5E_CPU0_G0_RX_DN&lt;7&gt;|5|TOP</t>
  </si>
  <si>
    <t>P5E_CPU0_G0_RX_DN&lt;8&gt;|3.94</t>
  </si>
  <si>
    <t>P5E_CPU0_G0_RX_DN&lt;8&gt;|3.94|L05_INNER</t>
  </si>
  <si>
    <t>L05_INNER</t>
  </si>
  <si>
    <t>P5E_CPU0_G0_RX_DN&lt;8&gt;|5</t>
  </si>
  <si>
    <t>P5E_CPU0_G0_RX_DN&lt;8&gt;|5|L05_INNER</t>
  </si>
  <si>
    <t>P5E_CPU0_G0_RX_DN&lt;8&gt;|4.3</t>
  </si>
  <si>
    <t>P5E_CPU0_G0_RX_DN&lt;8&gt;|4.3|TOP</t>
  </si>
  <si>
    <t>P5E_CPU0_G0_RX_DN&lt;8&gt;|5|TOP</t>
  </si>
  <si>
    <t>P5E_CPU0_G0_RX_DN&lt;9&gt;|3.94</t>
  </si>
  <si>
    <t>P5E_CPU0_G0_RX_DN&lt;9&gt;|3.94|L05_INNER</t>
  </si>
  <si>
    <t>P5E_CPU0_G0_RX_DN&lt;9&gt;|5</t>
  </si>
  <si>
    <t>P5E_CPU0_G0_RX_DN&lt;9&gt;|5|L05_INNER</t>
  </si>
  <si>
    <t>P5E_CPU0_G0_RX_DN&lt;9&gt;|4.3</t>
  </si>
  <si>
    <t>P5E_CPU0_G0_RX_DN&lt;9&gt;|4.3|TOP</t>
  </si>
  <si>
    <t>P5E_CPU0_G0_RX_DN&lt;9&gt;|5|TOP</t>
  </si>
  <si>
    <t>P5E_CPU0_G0_RX_DN&lt;10&gt;|3.94</t>
  </si>
  <si>
    <t>P5E_CPU0_G0_RX_DN&lt;10&gt;|3.94|L05_INNER</t>
  </si>
  <si>
    <t>P5E_CPU0_G0_RX_DN&lt;10&gt;|5</t>
  </si>
  <si>
    <t>P5E_CPU0_G0_RX_DN&lt;10&gt;|5|L05_INNER</t>
  </si>
  <si>
    <t>P5E_CPU0_G0_RX_DN&lt;10&gt;|4.8</t>
  </si>
  <si>
    <t>P5E_CPU0_G0_RX_DN&lt;10&gt;|4.8|TOP</t>
  </si>
  <si>
    <t>P5E_CPU0_G0_RX_DN&lt;10&gt;|5|TOP</t>
  </si>
  <si>
    <t>P5E_CPU0_G0_RX_DN&lt;11&gt;|3.94</t>
  </si>
  <si>
    <t>P5E_CPU0_G0_RX_DN&lt;11&gt;|3.94|L05_INNER</t>
  </si>
  <si>
    <t>P5E_CPU0_G0_RX_DN&lt;11&gt;|5</t>
  </si>
  <si>
    <t>P5E_CPU0_G0_RX_DN&lt;11&gt;|5|L05_INNER</t>
  </si>
  <si>
    <t>P5E_CPU0_G0_RX_DN&lt;11&gt;|4.3</t>
  </si>
  <si>
    <t>P5E_CPU0_G0_RX_DN&lt;11&gt;|4.3|TOP</t>
  </si>
  <si>
    <t>P5E_CPU0_G0_RX_DN&lt;11&gt;|5|TOP</t>
  </si>
  <si>
    <t>P5E_CPU0_G0_RX_DN&lt;12&gt;|3.94</t>
  </si>
  <si>
    <t>P5E_CPU0_G0_RX_DN&lt;12&gt;|3.94|L05_INNER</t>
  </si>
  <si>
    <t>P5E_CPU0_G0_RX_DN&lt;12&gt;|5</t>
  </si>
  <si>
    <t>P5E_CPU0_G0_RX_DN&lt;12&gt;|5|L05_INNER</t>
  </si>
  <si>
    <t>P5E_CPU0_G0_RX_DN&lt;12&gt;|4.3</t>
  </si>
  <si>
    <t>P5E_CPU0_G0_RX_DN&lt;12&gt;|4.3|TOP</t>
  </si>
  <si>
    <t>P5E_CPU0_G0_RX_DN&lt;12&gt;|5|TOP</t>
  </si>
  <si>
    <t>P5E_CPU0_G0_RX_DN&lt;13&gt;|3.94</t>
  </si>
  <si>
    <t>P5E_CPU0_G0_RX_DN&lt;13&gt;|3.94|L05_INNER</t>
  </si>
  <si>
    <t>P5E_CPU0_G0_RX_DN&lt;13&gt;|5</t>
  </si>
  <si>
    <t>P5E_CPU0_G0_RX_DN&lt;13&gt;|5|L05_INNER</t>
  </si>
  <si>
    <t>P5E_CPU0_G0_RX_DN&lt;13&gt;|4.8</t>
  </si>
  <si>
    <t>P5E_CPU0_G0_RX_DN&lt;13&gt;|4.8|TOP</t>
  </si>
  <si>
    <t>P5E_CPU0_G0_RX_DN&lt;13&gt;|5|TOP</t>
  </si>
  <si>
    <t>P5E_CPU0_G0_RX_DN&lt;14&gt;|3.94</t>
  </si>
  <si>
    <t>P5E_CPU0_G0_RX_DN&lt;14&gt;|3.94|L05_INNER</t>
  </si>
  <si>
    <t>P5E_CPU0_G0_RX_DN&lt;14&gt;|5</t>
  </si>
  <si>
    <t>P5E_CPU0_G0_RX_DN&lt;14&gt;|5|L05_INNER</t>
  </si>
  <si>
    <t>P5E_CPU0_G0_RX_DN&lt;14&gt;|4.3</t>
  </si>
  <si>
    <t>P5E_CPU0_G0_RX_DN&lt;14&gt;|4.3|TOP</t>
  </si>
  <si>
    <t>P5E_CPU0_G0_RX_DN&lt;14&gt;|5|TOP</t>
  </si>
  <si>
    <t>P5E_CPU0_G0_RX_DN&lt;15&gt;|3.94</t>
  </si>
  <si>
    <t>P5E_CPU0_G0_RX_DN&lt;15&gt;|3.94|L05_INNER</t>
  </si>
  <si>
    <t>P5E_CPU0_G0_RX_DN&lt;15&gt;|5</t>
  </si>
  <si>
    <t>P5E_CPU0_G0_RX_DN&lt;15&gt;|5|L05_INNER</t>
  </si>
  <si>
    <t>P5E_CPU0_G0_RX_DN&lt;15&gt;|4.8</t>
  </si>
  <si>
    <t>P5E_CPU0_G0_RX_DN&lt;15&gt;|4.8|TOP</t>
  </si>
  <si>
    <t>P5E_CPU0_G0_RX_DN&lt;15&gt;|5|TOP</t>
  </si>
  <si>
    <t>P5E_CPU0_G0_RX_DP&lt;0&gt;|3.94</t>
  </si>
  <si>
    <t>P5E_CPU0_G0_RX_DP&lt;0&gt;|3.94|L03_INNER</t>
  </si>
  <si>
    <t>P5E_CPU0_G0_RX_DP&lt;0&gt;|5</t>
  </si>
  <si>
    <t>P5E_CPU0_G0_RX_DP&lt;0&gt;|5|L03_INNER</t>
  </si>
  <si>
    <t>P5E_CPU0_G0_RX_DP&lt;0&gt;|4.8</t>
  </si>
  <si>
    <t>P5E_CPU0_G0_RX_DP&lt;0&gt;|4.8|TOP</t>
  </si>
  <si>
    <t>P5E_CPU0_G0_RX_DP&lt;0&gt;|5|TOP</t>
  </si>
  <si>
    <t>P5E_CPU0_G0_RX_DP&lt;1&gt;|3.94</t>
  </si>
  <si>
    <t>P5E_CPU0_G0_RX_DP&lt;1&gt;|3.94|L03_INNER</t>
  </si>
  <si>
    <t>P5E_CPU0_G0_RX_DP&lt;1&gt;|5</t>
  </si>
  <si>
    <t>P5E_CPU0_G0_RX_DP&lt;1&gt;|5|L03_INNER</t>
  </si>
  <si>
    <t>P5E_CPU0_G0_RX_DP&lt;1&gt;|4.3</t>
  </si>
  <si>
    <t>P5E_CPU0_G0_RX_DP&lt;1&gt;|4.3|TOP</t>
  </si>
  <si>
    <t>P5E_CPU0_G0_RX_DP&lt;1&gt;|5|TOP</t>
  </si>
  <si>
    <t>P5E_CPU0_G0_RX_DP&lt;2&gt;|3.94</t>
  </si>
  <si>
    <t>P5E_CPU0_G0_RX_DP&lt;2&gt;|3.94|L03_INNER</t>
  </si>
  <si>
    <t>P5E_CPU0_G0_RX_DP&lt;2&gt;|5</t>
  </si>
  <si>
    <t>P5E_CPU0_G0_RX_DP&lt;2&gt;|5|L03_INNER</t>
  </si>
  <si>
    <t>P5E_CPU0_G0_RX_DP&lt;2&gt;|4.3</t>
  </si>
  <si>
    <t>P5E_CPU0_G0_RX_DP&lt;2&gt;|4.3|TOP</t>
  </si>
  <si>
    <t>P5E_CPU0_G0_RX_DP&lt;2&gt;|5|TOP</t>
  </si>
  <si>
    <t>P5E_CPU0_G0_RX_DP&lt;3&gt;|3.94</t>
  </si>
  <si>
    <t>P5E_CPU0_G0_RX_DP&lt;3&gt;|3.94|L03_INNER</t>
  </si>
  <si>
    <t>P5E_CPU0_G0_RX_DP&lt;3&gt;|5</t>
  </si>
  <si>
    <t>P5E_CPU0_G0_RX_DP&lt;3&gt;|5|L03_INNER</t>
  </si>
  <si>
    <t>P5E_CPU0_G0_RX_DP&lt;3&gt;|4.3</t>
  </si>
  <si>
    <t>P5E_CPU0_G0_RX_DP&lt;3&gt;|4.3|TOP</t>
  </si>
  <si>
    <t>P5E_CPU0_G0_RX_DP&lt;3&gt;|5|TOP</t>
  </si>
  <si>
    <t>P5E_CPU0_G0_RX_DP&lt;4&gt;|3.94</t>
  </si>
  <si>
    <t>P5E_CPU0_G0_RX_DP&lt;4&gt;|3.94|L03_INNER</t>
  </si>
  <si>
    <t>P5E_CPU0_G0_RX_DP&lt;4&gt;|5</t>
  </si>
  <si>
    <t>P5E_CPU0_G0_RX_DP&lt;4&gt;|5|L03_INNER</t>
  </si>
  <si>
    <t>P5E_CPU0_G0_RX_DP&lt;4&gt;|4.8</t>
  </si>
  <si>
    <t>P5E_CPU0_G0_RX_DP&lt;4&gt;|4.8|TOP</t>
  </si>
  <si>
    <t>P5E_CPU0_G0_RX_DP&lt;4&gt;|5|TOP</t>
  </si>
  <si>
    <t>P5E_CPU0_G0_RX_DP&lt;5&gt;|3.94</t>
  </si>
  <si>
    <t>P5E_CPU0_G0_RX_DP&lt;5&gt;|3.94|L03_INNER</t>
  </si>
  <si>
    <t>P5E_CPU0_G0_RX_DP&lt;5&gt;|5</t>
  </si>
  <si>
    <t>P5E_CPU0_G0_RX_DP&lt;5&gt;|5|L03_INNER</t>
  </si>
  <si>
    <t>P5E_CPU0_G0_RX_DP&lt;5&gt;|4.3</t>
  </si>
  <si>
    <t>P5E_CPU0_G0_RX_DP&lt;5&gt;|4.3|TOP</t>
  </si>
  <si>
    <t>P5E_CPU0_G0_RX_DP&lt;5&gt;|5|TOP</t>
  </si>
  <si>
    <t>P5E_CPU0_G0_RX_DP&lt;6&gt;|3.94</t>
  </si>
  <si>
    <t>P5E_CPU0_G0_RX_DP&lt;6&gt;|3.94|L03_INNER</t>
  </si>
  <si>
    <t>P5E_CPU0_G0_RX_DP&lt;6&gt;|5</t>
  </si>
  <si>
    <t>P5E_CPU0_G0_RX_DP&lt;6&gt;|5|L03_INNER</t>
  </si>
  <si>
    <t>P5E_CPU0_G0_RX_DP&lt;6&gt;|4.3</t>
  </si>
  <si>
    <t>P5E_CPU0_G0_RX_DP&lt;6&gt;|4.3|TOP</t>
  </si>
  <si>
    <t>P5E_CPU0_G0_RX_DP&lt;6&gt;|5|TOP</t>
  </si>
  <si>
    <t>P5E_CPU0_G0_RX_DP&lt;7&gt;|3.94</t>
  </si>
  <si>
    <t>P5E_CPU0_G0_RX_DP&lt;7&gt;|3.94|L03_INNER</t>
  </si>
  <si>
    <t>P5E_CPU0_G0_RX_DP&lt;7&gt;|5</t>
  </si>
  <si>
    <t>P5E_CPU0_G0_RX_DP&lt;7&gt;|5|L03_INNER</t>
  </si>
  <si>
    <t>P5E_CPU0_G0_RX_DP&lt;7&gt;|4.8</t>
  </si>
  <si>
    <t>P5E_CPU0_G0_RX_DP&lt;7&gt;|4.8|TOP</t>
  </si>
  <si>
    <t>P5E_CPU0_G0_RX_DP&lt;7&gt;|5|TOP</t>
  </si>
  <si>
    <t>P5E_CPU0_G0_RX_DP&lt;8&gt;|3.94</t>
  </si>
  <si>
    <t>P5E_CPU0_G0_RX_DP&lt;8&gt;|3.94|L05_INNER</t>
  </si>
  <si>
    <t>P5E_CPU0_G0_RX_DP&lt;8&gt;|5</t>
  </si>
  <si>
    <t>P5E_CPU0_G0_RX_DP&lt;8&gt;|5|L05_INNER</t>
  </si>
  <si>
    <t>P5E_CPU0_G0_RX_DP&lt;8&gt;|4.3</t>
  </si>
  <si>
    <t>P5E_CPU0_G0_RX_DP&lt;8&gt;|4.3|TOP</t>
  </si>
  <si>
    <t>P5E_CPU0_G0_RX_DP&lt;8&gt;|5|TOP</t>
  </si>
  <si>
    <t>P5E_CPU0_G0_RX_DP&lt;9&gt;|3.94</t>
  </si>
  <si>
    <t>P5E_CPU0_G0_RX_DP&lt;9&gt;|3.94|L05_INNER</t>
  </si>
  <si>
    <t>P5E_CPU0_G0_RX_DP&lt;9&gt;|5</t>
  </si>
  <si>
    <t>P5E_CPU0_G0_RX_DP&lt;9&gt;|5|L05_INNER</t>
  </si>
  <si>
    <t>P5E_CPU0_G0_RX_DP&lt;9&gt;|4.3</t>
  </si>
  <si>
    <t>P5E_CPU0_G0_RX_DP&lt;9&gt;|4.3|TOP</t>
  </si>
  <si>
    <t>P5E_CPU0_G0_RX_DP&lt;9&gt;|5|TOP</t>
  </si>
  <si>
    <t>P5E_CPU0_G0_RX_DP&lt;10&gt;|3.94</t>
  </si>
  <si>
    <t>P5E_CPU0_G0_RX_DP&lt;10&gt;|3.94|L05_INNER</t>
  </si>
  <si>
    <t>P5E_CPU0_G0_RX_DP&lt;10&gt;|5</t>
  </si>
  <si>
    <t>P5E_CPU0_G0_RX_DP&lt;10&gt;|5|L05_INNER</t>
  </si>
  <si>
    <t>P5E_CPU0_G0_RX_DP&lt;10&gt;|4.8</t>
  </si>
  <si>
    <t>P5E_CPU0_G0_RX_DP&lt;10&gt;|4.8|TOP</t>
  </si>
  <si>
    <t>P5E_CPU0_G0_RX_DP&lt;10&gt;|5|TOP</t>
  </si>
  <si>
    <t>P5E_CPU0_G0_RX_DP&lt;11&gt;|3.94</t>
  </si>
  <si>
    <t>P5E_CPU0_G0_RX_DP&lt;11&gt;|3.94|L05_INNER</t>
  </si>
  <si>
    <t>P5E_CPU0_G0_RX_DP&lt;11&gt;|5</t>
  </si>
  <si>
    <t>P5E_CPU0_G0_RX_DP&lt;11&gt;|5|L05_INNER</t>
  </si>
  <si>
    <t>P5E_CPU0_G0_RX_DP&lt;11&gt;|4.3</t>
  </si>
  <si>
    <t>P5E_CPU0_G0_RX_DP&lt;11&gt;|4.3|TOP</t>
  </si>
  <si>
    <t>P5E_CPU0_G0_RX_DP&lt;11&gt;|5|TOP</t>
  </si>
  <si>
    <t>P5E_CPU0_G0_RX_DP&lt;12&gt;|3.94</t>
  </si>
  <si>
    <t>P5E_CPU0_G0_RX_DP&lt;12&gt;|3.94|L05_INNER</t>
  </si>
  <si>
    <t>P5E_CPU0_G0_RX_DP&lt;12&gt;|5</t>
  </si>
  <si>
    <t>P5E_CPU0_G0_RX_DP&lt;12&gt;|5|L05_INNER</t>
  </si>
  <si>
    <t>P5E_CPU0_G0_RX_DP&lt;12&gt;|4.3</t>
  </si>
  <si>
    <t>P5E_CPU0_G0_RX_DP&lt;12&gt;|4.3|TOP</t>
  </si>
  <si>
    <t>P5E_CPU0_G0_RX_DP&lt;12&gt;|5|TOP</t>
  </si>
  <si>
    <t>P5E_CPU0_G0_RX_DP&lt;13&gt;|3.94</t>
  </si>
  <si>
    <t>P5E_CPU0_G0_RX_DP&lt;13&gt;|3.94|L05_INNER</t>
  </si>
  <si>
    <t>P5E_CPU0_G0_RX_DP&lt;13&gt;|5</t>
  </si>
  <si>
    <t>P5E_CPU0_G0_RX_DP&lt;13&gt;|5|L05_INNER</t>
  </si>
  <si>
    <t>P5E_CPU0_G0_RX_DP&lt;13&gt;|4.8</t>
  </si>
  <si>
    <t>P5E_CPU0_G0_RX_DP&lt;13&gt;|4.8|TOP</t>
  </si>
  <si>
    <t>P5E_CPU0_G0_RX_DP&lt;13&gt;|5|TOP</t>
  </si>
  <si>
    <t>P5E_CPU0_G0_RX_DP&lt;14&gt;|3.94</t>
  </si>
  <si>
    <t>P5E_CPU0_G0_RX_DP&lt;14&gt;|3.94|L05_INNER</t>
  </si>
  <si>
    <t>P5E_CPU0_G0_RX_DP&lt;14&gt;|5</t>
  </si>
  <si>
    <t>P5E_CPU0_G0_RX_DP&lt;14&gt;|5|L05_INNER</t>
  </si>
  <si>
    <t>P5E_CPU0_G0_RX_DP&lt;14&gt;|4.3</t>
  </si>
  <si>
    <t>P5E_CPU0_G0_RX_DP&lt;14&gt;|4.3|TOP</t>
  </si>
  <si>
    <t>P5E_CPU0_G0_RX_DP&lt;14&gt;|5|TOP</t>
  </si>
  <si>
    <t>P5E_CPU0_G0_RX_DP&lt;15&gt;|3.94</t>
  </si>
  <si>
    <t>P5E_CPU0_G0_RX_DP&lt;15&gt;|3.94|L05_INNER</t>
  </si>
  <si>
    <t>P5E_CPU0_G0_RX_DP&lt;15&gt;|5</t>
  </si>
  <si>
    <t>P5E_CPU0_G0_RX_DP&lt;15&gt;|5|L05_INNER</t>
  </si>
  <si>
    <t>P5E_CPU0_G0_RX_DP&lt;15&gt;|4.8</t>
  </si>
  <si>
    <t>P5E_CPU0_G0_RX_DP&lt;15&gt;|4.8|TOP</t>
  </si>
  <si>
    <t>P5E_CPU0_G0_RX_DP&lt;15&gt;|5|TOP</t>
  </si>
  <si>
    <t>P5E_CPU0_G0_TX_C_DN&lt;0&gt;|5</t>
  </si>
  <si>
    <t>P5E_CPU0_G0_TX_C_DN&lt;0&gt;|5|TOP</t>
  </si>
  <si>
    <t>P5E_CPU0_G0_TX_C_DN&lt;1&gt;|5</t>
  </si>
  <si>
    <t>P5E_CPU0_G0_TX_C_DN&lt;1&gt;|5|TOP</t>
  </si>
  <si>
    <t>P5E_CPU0_G0_TX_C_DN&lt;2&gt;|5</t>
  </si>
  <si>
    <t>P5E_CPU0_G0_TX_C_DN&lt;2&gt;|5|TOP</t>
  </si>
  <si>
    <t>P5E_CPU0_G0_TX_C_DN&lt;3&gt;|5</t>
  </si>
  <si>
    <t>P5E_CPU0_G0_TX_C_DN&lt;3&gt;|5|TOP</t>
  </si>
  <si>
    <t>P5E_CPU0_G0_TX_C_DN&lt;4&gt;|5</t>
  </si>
  <si>
    <t>P5E_CPU0_G0_TX_C_DN&lt;4&gt;|5|TOP</t>
  </si>
  <si>
    <t>P5E_CPU0_G0_TX_C_DN&lt;5&gt;|5</t>
  </si>
  <si>
    <t>P5E_CPU0_G0_TX_C_DN&lt;5&gt;|5|TOP</t>
  </si>
  <si>
    <t>P5E_CPU0_G0_TX_C_DN&lt;6&gt;|5</t>
  </si>
  <si>
    <t>P5E_CPU0_G0_TX_C_DN&lt;6&gt;|5|TOP</t>
  </si>
  <si>
    <t>P5E_CPU0_G0_TX_C_DN&lt;7&gt;|5</t>
  </si>
  <si>
    <t>P5E_CPU0_G0_TX_C_DN&lt;7&gt;|5|TOP</t>
  </si>
  <si>
    <t>P5E_CPU0_G0_TX_C_DN&lt;8&gt;|5</t>
  </si>
  <si>
    <t>P5E_CPU0_G0_TX_C_DN&lt;8&gt;|5|TOP</t>
  </si>
  <si>
    <t>P5E_CPU0_G0_TX_C_DN&lt;9&gt;|5</t>
  </si>
  <si>
    <t>P5E_CPU0_G0_TX_C_DN&lt;9&gt;|5|TOP</t>
  </si>
  <si>
    <t>P5E_CPU0_G0_TX_C_DN&lt;10&gt;|5</t>
  </si>
  <si>
    <t>P5E_CPU0_G0_TX_C_DN&lt;10&gt;|5|TOP</t>
  </si>
  <si>
    <t>P5E_CPU0_G0_TX_C_DN&lt;11&gt;|5</t>
  </si>
  <si>
    <t>P5E_CPU0_G0_TX_C_DN&lt;11&gt;|5|TOP</t>
  </si>
  <si>
    <t>P5E_CPU0_G0_TX_C_DN&lt;12&gt;|5</t>
  </si>
  <si>
    <t>P5E_CPU0_G0_TX_C_DN&lt;12&gt;|5|TOP</t>
  </si>
  <si>
    <t>P5E_CPU0_G0_TX_C_DN&lt;13&gt;|5</t>
  </si>
  <si>
    <t>P5E_CPU0_G0_TX_C_DN&lt;13&gt;|5|TOP</t>
  </si>
  <si>
    <t>P5E_CPU0_G0_TX_C_DN&lt;14&gt;|5</t>
  </si>
  <si>
    <t>P5E_CPU0_G0_TX_C_DN&lt;14&gt;|5|TOP</t>
  </si>
  <si>
    <t>P5E_CPU0_G0_TX_C_DN&lt;15&gt;|5</t>
  </si>
  <si>
    <t>P5E_CPU0_G0_TX_C_DN&lt;15&gt;|5|TOP</t>
  </si>
  <si>
    <t>P5E_CPU0_G0_TX_C_DP&lt;0&gt;|5</t>
  </si>
  <si>
    <t>P5E_CPU0_G0_TX_C_DP&lt;0&gt;|5|TOP</t>
  </si>
  <si>
    <t>P5E_CPU0_G0_TX_C_DP&lt;1&gt;|5</t>
  </si>
  <si>
    <t>P5E_CPU0_G0_TX_C_DP&lt;1&gt;|5|TOP</t>
  </si>
  <si>
    <t>P5E_CPU0_G0_TX_C_DP&lt;2&gt;|5</t>
  </si>
  <si>
    <t>P5E_CPU0_G0_TX_C_DP&lt;2&gt;|5|TOP</t>
  </si>
  <si>
    <t>P5E_CPU0_G0_TX_C_DP&lt;3&gt;|5</t>
  </si>
  <si>
    <t>P5E_CPU0_G0_TX_C_DP&lt;3&gt;|5|TOP</t>
  </si>
  <si>
    <t>P5E_CPU0_G0_TX_C_DP&lt;4&gt;|5</t>
  </si>
  <si>
    <t>P5E_CPU0_G0_TX_C_DP&lt;4&gt;|5|TOP</t>
  </si>
  <si>
    <t>P5E_CPU0_G0_TX_C_DP&lt;5&gt;|5</t>
  </si>
  <si>
    <t>P5E_CPU0_G0_TX_C_DP&lt;5&gt;|5|TOP</t>
  </si>
  <si>
    <t>P5E_CPU0_G0_TX_C_DP&lt;6&gt;|5</t>
  </si>
  <si>
    <t>P5E_CPU0_G0_TX_C_DP&lt;6&gt;|5|TOP</t>
  </si>
  <si>
    <t>P5E_CPU0_G0_TX_C_DP&lt;7&gt;|5</t>
  </si>
  <si>
    <t>P5E_CPU0_G0_TX_C_DP&lt;7&gt;|5|TOP</t>
  </si>
  <si>
    <t>P5E_CPU0_G0_TX_C_DP&lt;8&gt;|5</t>
  </si>
  <si>
    <t>P5E_CPU0_G0_TX_C_DP&lt;8&gt;|5|TOP</t>
  </si>
  <si>
    <t>P5E_CPU0_G0_TX_C_DP&lt;9&gt;|5</t>
  </si>
  <si>
    <t>P5E_CPU0_G0_TX_C_DP&lt;9&gt;|5|TOP</t>
  </si>
  <si>
    <t>P5E_CPU0_G0_TX_C_DP&lt;10&gt;|5</t>
  </si>
  <si>
    <t>P5E_CPU0_G0_TX_C_DP&lt;10&gt;|5|TOP</t>
  </si>
  <si>
    <t>P5E_CPU0_G0_TX_C_DP&lt;11&gt;|5</t>
  </si>
  <si>
    <t>P5E_CPU0_G0_TX_C_DP&lt;11&gt;|5|TOP</t>
  </si>
  <si>
    <t>P5E_CPU0_G0_TX_C_DP&lt;12&gt;|5</t>
  </si>
  <si>
    <t>P5E_CPU0_G0_TX_C_DP&lt;12&gt;|5|TOP</t>
  </si>
  <si>
    <t>P5E_CPU0_G0_TX_C_DP&lt;13&gt;|5</t>
  </si>
  <si>
    <t>P5E_CPU0_G0_TX_C_DP&lt;13&gt;|5|TOP</t>
  </si>
  <si>
    <t>P5E_CPU0_G0_TX_C_DP&lt;14&gt;|5</t>
  </si>
  <si>
    <t>P5E_CPU0_G0_TX_C_DP&lt;14&gt;|5|TOP</t>
  </si>
  <si>
    <t>P5E_CPU0_G0_TX_C_DP&lt;15&gt;|5</t>
  </si>
  <si>
    <t>P5E_CPU0_G0_TX_C_DP&lt;15&gt;|5|TOP</t>
  </si>
  <si>
    <t>P5E_CPU0_G0_TX_DN&lt;0&gt;|3.94</t>
  </si>
  <si>
    <t>P5E_CPU0_G0_TX_DN&lt;0&gt;|3.94|L12_INNER</t>
  </si>
  <si>
    <t>L12_INNER</t>
  </si>
  <si>
    <t>P5E_CPU0_G0_TX_DN&lt;0&gt;|5</t>
  </si>
  <si>
    <t>P5E_CPU0_G0_TX_DN&lt;0&gt;|5|L12_INNER</t>
  </si>
  <si>
    <t>P5E_CPU0_G0_TX_DN&lt;0&gt;|4.8</t>
  </si>
  <si>
    <t>P5E_CPU0_G0_TX_DN&lt;0&gt;|4.8|TOP</t>
  </si>
  <si>
    <t>P5E_CPU0_G0_TX_DN&lt;0&gt;|5|TOP</t>
  </si>
  <si>
    <t>P5E_CPU0_G0_TX_DN&lt;1&gt;|3.94</t>
  </si>
  <si>
    <t>P5E_CPU0_G0_TX_DN&lt;1&gt;|3.94|L12_INNER</t>
  </si>
  <si>
    <t>P5E_CPU0_G0_TX_DN&lt;1&gt;|5</t>
  </si>
  <si>
    <t>P5E_CPU0_G0_TX_DN&lt;1&gt;|5|L12_INNER</t>
  </si>
  <si>
    <t>P5E_CPU0_G0_TX_DN&lt;1&gt;|4.8</t>
  </si>
  <si>
    <t>P5E_CPU0_G0_TX_DN&lt;1&gt;|4.8|TOP</t>
  </si>
  <si>
    <t>P5E_CPU0_G0_TX_DN&lt;1&gt;|5|TOP</t>
  </si>
  <si>
    <t>P5E_CPU0_G0_TX_DN&lt;2&gt;|3.94</t>
  </si>
  <si>
    <t>P5E_CPU0_G0_TX_DN&lt;2&gt;|3.94|L12_INNER</t>
  </si>
  <si>
    <t>P5E_CPU0_G0_TX_DN&lt;2&gt;|5</t>
  </si>
  <si>
    <t>P5E_CPU0_G0_TX_DN&lt;2&gt;|5|L12_INNER</t>
  </si>
  <si>
    <t>P5E_CPU0_G0_TX_DN&lt;2&gt;|4.8</t>
  </si>
  <si>
    <t>P5E_CPU0_G0_TX_DN&lt;2&gt;|4.8|TOP</t>
  </si>
  <si>
    <t>P5E_CPU0_G0_TX_DN&lt;2&gt;|5|TOP</t>
  </si>
  <si>
    <t>P5E_CPU0_G0_TX_DN&lt;3&gt;|3.94</t>
  </si>
  <si>
    <t>P5E_CPU0_G0_TX_DN&lt;3&gt;|3.94|L12_INNER</t>
  </si>
  <si>
    <t>P5E_CPU0_G0_TX_DN&lt;3&gt;|5</t>
  </si>
  <si>
    <t>P5E_CPU0_G0_TX_DN&lt;3&gt;|5|L12_INNER</t>
  </si>
  <si>
    <t>P5E_CPU0_G0_TX_DN&lt;3&gt;|4.8</t>
  </si>
  <si>
    <t>P5E_CPU0_G0_TX_DN&lt;3&gt;|4.8|TOP</t>
  </si>
  <si>
    <t>P5E_CPU0_G0_TX_DN&lt;3&gt;|5|TOP</t>
  </si>
  <si>
    <t>P5E_CPU0_G0_TX_DN&lt;4&gt;|3.94</t>
  </si>
  <si>
    <t>P5E_CPU0_G0_TX_DN&lt;4&gt;|3.94|L12_INNER</t>
  </si>
  <si>
    <t>P5E_CPU0_G0_TX_DN&lt;4&gt;|5</t>
  </si>
  <si>
    <t>P5E_CPU0_G0_TX_DN&lt;4&gt;|5|L12_INNER</t>
  </si>
  <si>
    <t>P5E_CPU0_G0_TX_DN&lt;4&gt;|4.8</t>
  </si>
  <si>
    <t>P5E_CPU0_G0_TX_DN&lt;4&gt;|4.8|TOP</t>
  </si>
  <si>
    <t>P5E_CPU0_G0_TX_DN&lt;4&gt;|5|TOP</t>
  </si>
  <si>
    <t>P5E_CPU0_G0_TX_DN&lt;5&gt;|3.94</t>
  </si>
  <si>
    <t>P5E_CPU0_G0_TX_DN&lt;5&gt;|3.94|L12_INNER</t>
  </si>
  <si>
    <t>P5E_CPU0_G0_TX_DN&lt;5&gt;|5</t>
  </si>
  <si>
    <t>P5E_CPU0_G0_TX_DN&lt;5&gt;|5|L12_INNER</t>
  </si>
  <si>
    <t>P5E_CPU0_G0_TX_DN&lt;5&gt;|4.8</t>
  </si>
  <si>
    <t>P5E_CPU0_G0_TX_DN&lt;5&gt;|4.8|TOP</t>
  </si>
  <si>
    <t>P5E_CPU0_G0_TX_DN&lt;5&gt;|5|TOP</t>
  </si>
  <si>
    <t>P5E_CPU0_G0_TX_DN&lt;6&gt;|3.94</t>
  </si>
  <si>
    <t>P5E_CPU0_G0_TX_DN&lt;6&gt;|3.94|L12_INNER</t>
  </si>
  <si>
    <t>P5E_CPU0_G0_TX_DN&lt;6&gt;|5</t>
  </si>
  <si>
    <t>P5E_CPU0_G0_TX_DN&lt;6&gt;|5|L12_INNER</t>
  </si>
  <si>
    <t>P5E_CPU0_G0_TX_DN&lt;6&gt;|4.8</t>
  </si>
  <si>
    <t>P5E_CPU0_G0_TX_DN&lt;6&gt;|4.8|TOP</t>
  </si>
  <si>
    <t>P5E_CPU0_G0_TX_DN&lt;6&gt;|5|TOP</t>
  </si>
  <si>
    <t>P5E_CPU0_G0_TX_DN&lt;7&gt;|3.94</t>
  </si>
  <si>
    <t>P5E_CPU0_G0_TX_DN&lt;7&gt;|3.94|L12_INNER</t>
  </si>
  <si>
    <t>P5E_CPU0_G0_TX_DN&lt;7&gt;|5</t>
  </si>
  <si>
    <t>P5E_CPU0_G0_TX_DN&lt;7&gt;|5|L12_INNER</t>
  </si>
  <si>
    <t>P5E_CPU0_G0_TX_DN&lt;7&gt;|4.8</t>
  </si>
  <si>
    <t>P5E_CPU0_G0_TX_DN&lt;7&gt;|4.8|TOP</t>
  </si>
  <si>
    <t>P5E_CPU0_G0_TX_DN&lt;7&gt;|5|TOP</t>
  </si>
  <si>
    <t>P5E_CPU0_G0_TX_DN&lt;8&gt;|3.94</t>
  </si>
  <si>
    <t>P5E_CPU0_G0_TX_DN&lt;8&gt;|3.94|L10_INNER</t>
  </si>
  <si>
    <t>L10_INNER</t>
  </si>
  <si>
    <t>P5E_CPU0_G0_TX_DN&lt;8&gt;|5</t>
  </si>
  <si>
    <t>P5E_CPU0_G0_TX_DN&lt;8&gt;|5|L10_INNER</t>
  </si>
  <si>
    <t>P5E_CPU0_G0_TX_DN&lt;8&gt;|4.8</t>
  </si>
  <si>
    <t>P5E_CPU0_G0_TX_DN&lt;8&gt;|4.8|TOP</t>
  </si>
  <si>
    <t>P5E_CPU0_G0_TX_DN&lt;8&gt;|5|TOP</t>
  </si>
  <si>
    <t>P5E_CPU0_G0_TX_DN&lt;9&gt;|3.94</t>
  </si>
  <si>
    <t>P5E_CPU0_G0_TX_DN&lt;9&gt;|3.94|L10_INNER</t>
  </si>
  <si>
    <t>P5E_CPU0_G0_TX_DN&lt;9&gt;|5</t>
  </si>
  <si>
    <t>P5E_CPU0_G0_TX_DN&lt;9&gt;|5|L10_INNER</t>
  </si>
  <si>
    <t>P5E_CPU0_G0_TX_DN&lt;9&gt;|4.8</t>
  </si>
  <si>
    <t>P5E_CPU0_G0_TX_DN&lt;9&gt;|4.8|TOP</t>
  </si>
  <si>
    <t>P5E_CPU0_G0_TX_DN&lt;9&gt;|5|TOP</t>
  </si>
  <si>
    <t>P5E_CPU0_G0_TX_DN&lt;10&gt;|3.94</t>
  </si>
  <si>
    <t>P5E_CPU0_G0_TX_DN&lt;10&gt;|3.94|L10_INNER</t>
  </si>
  <si>
    <t>P5E_CPU0_G0_TX_DN&lt;10&gt;|5</t>
  </si>
  <si>
    <t>P5E_CPU0_G0_TX_DN&lt;10&gt;|5|L10_INNER</t>
  </si>
  <si>
    <t>P5E_CPU0_G0_TX_DN&lt;10&gt;|4.3</t>
  </si>
  <si>
    <t>P5E_CPU0_G0_TX_DN&lt;10&gt;|4.3|TOP</t>
  </si>
  <si>
    <t>P5E_CPU0_G0_TX_DN&lt;10&gt;|5|TOP</t>
  </si>
  <si>
    <t>P5E_CPU0_G0_TX_DN&lt;11&gt;|3.94</t>
  </si>
  <si>
    <t>P5E_CPU0_G0_TX_DN&lt;11&gt;|3.94|L10_INNER</t>
  </si>
  <si>
    <t>P5E_CPU0_G0_TX_DN&lt;11&gt;|5</t>
  </si>
  <si>
    <t>P5E_CPU0_G0_TX_DN&lt;11&gt;|5|L10_INNER</t>
  </si>
  <si>
    <t>P5E_CPU0_G0_TX_DN&lt;11&gt;|4.3</t>
  </si>
  <si>
    <t>P5E_CPU0_G0_TX_DN&lt;11&gt;|4.3|TOP</t>
  </si>
  <si>
    <t>P5E_CPU0_G0_TX_DN&lt;11&gt;|5|TOP</t>
  </si>
  <si>
    <t>P5E_CPU0_G0_TX_DN&lt;12&gt;|3.94</t>
  </si>
  <si>
    <t>P5E_CPU0_G0_TX_DN&lt;12&gt;|3.94|L10_INNER</t>
  </si>
  <si>
    <t>P5E_CPU0_G0_TX_DN&lt;12&gt;|5</t>
  </si>
  <si>
    <t>P5E_CPU0_G0_TX_DN&lt;12&gt;|5|L10_INNER</t>
  </si>
  <si>
    <t>P5E_CPU0_G0_TX_DN&lt;12&gt;|4.3</t>
  </si>
  <si>
    <t>P5E_CPU0_G0_TX_DN&lt;12&gt;|4.3|TOP</t>
  </si>
  <si>
    <t>P5E_CPU0_G0_TX_DN&lt;12&gt;|5|TOP</t>
  </si>
  <si>
    <t>P5E_CPU0_G0_TX_DN&lt;13&gt;|3.94</t>
  </si>
  <si>
    <t>P5E_CPU0_G0_TX_DN&lt;13&gt;|3.94|L10_INNER</t>
  </si>
  <si>
    <t>P5E_CPU0_G0_TX_DN&lt;13&gt;|5</t>
  </si>
  <si>
    <t>P5E_CPU0_G0_TX_DN&lt;13&gt;|5|L10_INNER</t>
  </si>
  <si>
    <t>P5E_CPU0_G0_TX_DN&lt;13&gt;|4.3</t>
  </si>
  <si>
    <t>P5E_CPU0_G0_TX_DN&lt;13&gt;|4.3|TOP</t>
  </si>
  <si>
    <t>P5E_CPU0_G0_TX_DN&lt;13&gt;|5|TOP</t>
  </si>
  <si>
    <t>P5E_CPU0_G0_TX_DN&lt;14&gt;|3.94</t>
  </si>
  <si>
    <t>P5E_CPU0_G0_TX_DN&lt;14&gt;|3.94|L10_INNER</t>
  </si>
  <si>
    <t>P5E_CPU0_G0_TX_DN&lt;14&gt;|5</t>
  </si>
  <si>
    <t>P5E_CPU0_G0_TX_DN&lt;14&gt;|5|L10_INNER</t>
  </si>
  <si>
    <t>P5E_CPU0_G0_TX_DN&lt;14&gt;|4.8</t>
  </si>
  <si>
    <t>P5E_CPU0_G0_TX_DN&lt;14&gt;|4.8|TOP</t>
  </si>
  <si>
    <t>P5E_CPU0_G0_TX_DN&lt;14&gt;|5|TOP</t>
  </si>
  <si>
    <t>P5E_CPU0_G0_TX_DN&lt;15&gt;|3.94</t>
  </si>
  <si>
    <t>P5E_CPU0_G0_TX_DN&lt;15&gt;|3.94|L10_INNER</t>
  </si>
  <si>
    <t>P5E_CPU0_G0_TX_DN&lt;15&gt;|5</t>
  </si>
  <si>
    <t>P5E_CPU0_G0_TX_DN&lt;15&gt;|5|L10_INNER</t>
  </si>
  <si>
    <t>P5E_CPU0_G0_TX_DN&lt;15&gt;|4.8</t>
  </si>
  <si>
    <t>P5E_CPU0_G0_TX_DN&lt;15&gt;|4.8|TOP</t>
  </si>
  <si>
    <t>P5E_CPU0_G0_TX_DN&lt;15&gt;|5|TOP</t>
  </si>
  <si>
    <t>P5E_CPU0_G0_TX_DP&lt;0&gt;|3.94</t>
  </si>
  <si>
    <t>P5E_CPU0_G0_TX_DP&lt;0&gt;|3.94|L12_INNER</t>
  </si>
  <si>
    <t>P5E_CPU0_G0_TX_DP&lt;0&gt;|5</t>
  </si>
  <si>
    <t>P5E_CPU0_G0_TX_DP&lt;0&gt;|5|L12_INNER</t>
  </si>
  <si>
    <t>P5E_CPU0_G0_TX_DP&lt;0&gt;|4.8</t>
  </si>
  <si>
    <t>P5E_CPU0_G0_TX_DP&lt;0&gt;|4.8|TOP</t>
  </si>
  <si>
    <t>P5E_CPU0_G0_TX_DP&lt;0&gt;|5|TOP</t>
  </si>
  <si>
    <t>P5E_CPU0_G0_TX_DP&lt;1&gt;|3.94</t>
  </si>
  <si>
    <t>P5E_CPU0_G0_TX_DP&lt;1&gt;|3.94|L12_INNER</t>
  </si>
  <si>
    <t>P5E_CPU0_G0_TX_DP&lt;1&gt;|5</t>
  </si>
  <si>
    <t>P5E_CPU0_G0_TX_DP&lt;1&gt;|5|L12_INNER</t>
  </si>
  <si>
    <t>P5E_CPU0_G0_TX_DP&lt;1&gt;|4.8</t>
  </si>
  <si>
    <t>P5E_CPU0_G0_TX_DP&lt;1&gt;|4.8|TOP</t>
  </si>
  <si>
    <t>P5E_CPU0_G0_TX_DP&lt;1&gt;|5|TOP</t>
  </si>
  <si>
    <t>P5E_CPU0_G0_TX_DP&lt;2&gt;|3.94</t>
  </si>
  <si>
    <t>P5E_CPU0_G0_TX_DP&lt;2&gt;|3.94|L12_INNER</t>
  </si>
  <si>
    <t>P5E_CPU0_G0_TX_DP&lt;2&gt;|5</t>
  </si>
  <si>
    <t>P5E_CPU0_G0_TX_DP&lt;2&gt;|5|L12_INNER</t>
  </si>
  <si>
    <t>P5E_CPU0_G0_TX_DP&lt;2&gt;|4.8</t>
  </si>
  <si>
    <t>P5E_CPU0_G0_TX_DP&lt;2&gt;|4.8|TOP</t>
  </si>
  <si>
    <t>P5E_CPU0_G0_TX_DP&lt;2&gt;|5|TOP</t>
  </si>
  <si>
    <t>P5E_CPU0_G0_TX_DP&lt;3&gt;|3.94</t>
  </si>
  <si>
    <t>P5E_CPU0_G0_TX_DP&lt;3&gt;|3.94|L12_INNER</t>
  </si>
  <si>
    <t>P5E_CPU0_G0_TX_DP&lt;3&gt;|5</t>
  </si>
  <si>
    <t>P5E_CPU0_G0_TX_DP&lt;3&gt;|5|L12_INNER</t>
  </si>
  <si>
    <t>P5E_CPU0_G0_TX_DP&lt;3&gt;|4.8</t>
  </si>
  <si>
    <t>P5E_CPU0_G0_TX_DP&lt;3&gt;|4.8|TOP</t>
  </si>
  <si>
    <t>P5E_CPU0_G0_TX_DP&lt;3&gt;|5|TOP</t>
  </si>
  <si>
    <t>P5E_CPU0_G0_TX_DP&lt;4&gt;|3.94</t>
  </si>
  <si>
    <t>P5E_CPU0_G0_TX_DP&lt;4&gt;|3.94|L12_INNER</t>
  </si>
  <si>
    <t>P5E_CPU0_G0_TX_DP&lt;4&gt;|5</t>
  </si>
  <si>
    <t>P5E_CPU0_G0_TX_DP&lt;4&gt;|5|L12_INNER</t>
  </si>
  <si>
    <t>P5E_CPU0_G0_TX_DP&lt;4&gt;|4.8</t>
  </si>
  <si>
    <t>P5E_CPU0_G0_TX_DP&lt;4&gt;|4.8|TOP</t>
  </si>
  <si>
    <t>P5E_CPU0_G0_TX_DP&lt;4&gt;|5|TOP</t>
  </si>
  <si>
    <t>P5E_CPU0_G0_TX_DP&lt;5&gt;|3.94</t>
  </si>
  <si>
    <t>P5E_CPU0_G0_TX_DP&lt;5&gt;|3.94|L12_INNER</t>
  </si>
  <si>
    <t>P5E_CPU0_G0_TX_DP&lt;5&gt;|5</t>
  </si>
  <si>
    <t>P5E_CPU0_G0_TX_DP&lt;5&gt;|5|L12_INNER</t>
  </si>
  <si>
    <t>P5E_CPU0_G0_TX_DP&lt;5&gt;|4.8</t>
  </si>
  <si>
    <t>P5E_CPU0_G0_TX_DP&lt;5&gt;|4.8|TOP</t>
  </si>
  <si>
    <t>P5E_CPU0_G0_TX_DP&lt;5&gt;|5|TOP</t>
  </si>
  <si>
    <t>P5E_CPU0_G0_TX_DP&lt;6&gt;|3.94</t>
  </si>
  <si>
    <t>P5E_CPU0_G0_TX_DP&lt;6&gt;|3.94|L12_INNER</t>
  </si>
  <si>
    <t>P5E_CPU0_G0_TX_DP&lt;6&gt;|5</t>
  </si>
  <si>
    <t>P5E_CPU0_G0_TX_DP&lt;6&gt;|5|L12_INNER</t>
  </si>
  <si>
    <t>P5E_CPU0_G0_TX_DP&lt;6&gt;|4.8</t>
  </si>
  <si>
    <t>P5E_CPU0_G0_TX_DP&lt;6&gt;|4.8|TOP</t>
  </si>
  <si>
    <t>P5E_CPU0_G0_TX_DP&lt;6&gt;|5|TOP</t>
  </si>
  <si>
    <t>P5E_CPU0_G0_TX_DP&lt;7&gt;|3.94</t>
  </si>
  <si>
    <t>P5E_CPU0_G0_TX_DP&lt;7&gt;|3.94|L12_INNER</t>
  </si>
  <si>
    <t>P5E_CPU0_G0_TX_DP&lt;7&gt;|5</t>
  </si>
  <si>
    <t>P5E_CPU0_G0_TX_DP&lt;7&gt;|5|L12_INNER</t>
  </si>
  <si>
    <t>P5E_CPU0_G0_TX_DP&lt;7&gt;|4.8</t>
  </si>
  <si>
    <t>P5E_CPU0_G0_TX_DP&lt;7&gt;|4.8|TOP</t>
  </si>
  <si>
    <t>P5E_CPU0_G0_TX_DP&lt;7&gt;|5|TOP</t>
  </si>
  <si>
    <t>P5E_CPU0_G0_TX_DP&lt;8&gt;|3.94</t>
  </si>
  <si>
    <t>P5E_CPU0_G0_TX_DP&lt;8&gt;|3.94|L10_INNER</t>
  </si>
  <si>
    <t>P5E_CPU0_G0_TX_DP&lt;8&gt;|5</t>
  </si>
  <si>
    <t>P5E_CPU0_G0_TX_DP&lt;8&gt;|5|L10_INNER</t>
  </si>
  <si>
    <t>P5E_CPU0_G0_TX_DP&lt;8&gt;|4.8</t>
  </si>
  <si>
    <t>P5E_CPU0_G0_TX_DP&lt;8&gt;|4.8|TOP</t>
  </si>
  <si>
    <t>P5E_CPU0_G0_TX_DP&lt;8&gt;|5|TOP</t>
  </si>
  <si>
    <t>P5E_CPU0_G0_TX_DP&lt;9&gt;|3.94</t>
  </si>
  <si>
    <t>P5E_CPU0_G0_TX_DP&lt;9&gt;|3.94|L10_INNER</t>
  </si>
  <si>
    <t>P5E_CPU0_G0_TX_DP&lt;9&gt;|5</t>
  </si>
  <si>
    <t>P5E_CPU0_G0_TX_DP&lt;9&gt;|5|L10_INNER</t>
  </si>
  <si>
    <t>P5E_CPU0_G0_TX_DP&lt;9&gt;|4.8</t>
  </si>
  <si>
    <t>P5E_CPU0_G0_TX_DP&lt;9&gt;|4.8|TOP</t>
  </si>
  <si>
    <t>P5E_CPU0_G0_TX_DP&lt;9&gt;|5|TOP</t>
  </si>
  <si>
    <t>P5E_CPU0_G0_TX_DP&lt;10&gt;|3.94</t>
  </si>
  <si>
    <t>P5E_CPU0_G0_TX_DP&lt;10&gt;|3.94|L10_INNER</t>
  </si>
  <si>
    <t>P5E_CPU0_G0_TX_DP&lt;10&gt;|5</t>
  </si>
  <si>
    <t>P5E_CPU0_G0_TX_DP&lt;10&gt;|5|L10_INNER</t>
  </si>
  <si>
    <t>P5E_CPU0_G0_TX_DP&lt;10&gt;|4.8</t>
  </si>
  <si>
    <t>P5E_CPU0_G0_TX_DP&lt;10&gt;|4.8|TOP</t>
  </si>
  <si>
    <t>P5E_CPU0_G0_TX_DP&lt;10&gt;|5|TOP</t>
  </si>
  <si>
    <t>P5E_CPU0_G0_TX_DP&lt;11&gt;|3.94</t>
  </si>
  <si>
    <t>P5E_CPU0_G0_TX_DP&lt;11&gt;|3.94|L10_INNER</t>
  </si>
  <si>
    <t>P5E_CPU0_G0_TX_DP&lt;11&gt;|5</t>
  </si>
  <si>
    <t>P5E_CPU0_G0_TX_DP&lt;11&gt;|5|L10_INNER</t>
  </si>
  <si>
    <t>P5E_CPU0_G0_TX_DP&lt;11&gt;|4.8</t>
  </si>
  <si>
    <t>P5E_CPU0_G0_TX_DP&lt;11&gt;|4.8|TOP</t>
  </si>
  <si>
    <t>P5E_CPU0_G0_TX_DP&lt;11&gt;|5|TOP</t>
  </si>
  <si>
    <t>P5E_CPU0_G0_TX_DP&lt;12&gt;|3.94</t>
  </si>
  <si>
    <t>P5E_CPU0_G0_TX_DP&lt;12&gt;|3.94|L10_INNER</t>
  </si>
  <si>
    <t>P5E_CPU0_G0_TX_DP&lt;12&gt;|5</t>
  </si>
  <si>
    <t>P5E_CPU0_G0_TX_DP&lt;12&gt;|5|L10_INNER</t>
  </si>
  <si>
    <t>P5E_CPU0_G0_TX_DP&lt;12&gt;|4.8</t>
  </si>
  <si>
    <t>P5E_CPU0_G0_TX_DP&lt;12&gt;|4.8|TOP</t>
  </si>
  <si>
    <t>P5E_CPU0_G0_TX_DP&lt;12&gt;|5|TOP</t>
  </si>
  <si>
    <t>P5E_CPU0_G0_TX_DP&lt;13&gt;|3.94</t>
  </si>
  <si>
    <t>P5E_CPU0_G0_TX_DP&lt;13&gt;|3.94|L10_INNER</t>
  </si>
  <si>
    <t>P5E_CPU0_G0_TX_DP&lt;13&gt;|5</t>
  </si>
  <si>
    <t>P5E_CPU0_G0_TX_DP&lt;13&gt;|5|L10_INNER</t>
  </si>
  <si>
    <t>P5E_CPU0_G0_TX_DP&lt;13&gt;|4.3</t>
  </si>
  <si>
    <t>P5E_CPU0_G0_TX_DP&lt;13&gt;|4.3|TOP</t>
  </si>
  <si>
    <t>P5E_CPU0_G0_TX_DP&lt;13&gt;|5|TOP</t>
  </si>
  <si>
    <t>P5E_CPU0_G0_TX_DP&lt;14&gt;|3.94</t>
  </si>
  <si>
    <t>P5E_CPU0_G0_TX_DP&lt;14&gt;|3.94|L10_INNER</t>
  </si>
  <si>
    <t>P5E_CPU0_G0_TX_DP&lt;14&gt;|5</t>
  </si>
  <si>
    <t>P5E_CPU0_G0_TX_DP&lt;14&gt;|5|L10_INNER</t>
  </si>
  <si>
    <t>P5E_CPU0_G0_TX_DP&lt;14&gt;|4.8</t>
  </si>
  <si>
    <t>P5E_CPU0_G0_TX_DP&lt;14&gt;|4.8|TOP</t>
  </si>
  <si>
    <t>P5E_CPU0_G0_TX_DP&lt;14&gt;|5|TOP</t>
  </si>
  <si>
    <t>P5E_CPU0_G0_TX_DP&lt;15&gt;|3.94</t>
  </si>
  <si>
    <t>P5E_CPU0_G0_TX_DP&lt;15&gt;|3.94|L10_INNER</t>
  </si>
  <si>
    <t>P5E_CPU0_G0_TX_DP&lt;15&gt;|5</t>
  </si>
  <si>
    <t>P5E_CPU0_G0_TX_DP&lt;15&gt;|5|L10_INNER</t>
  </si>
  <si>
    <t>P5E_CPU0_G0_TX_DP&lt;15&gt;|4.8</t>
  </si>
  <si>
    <t>P5E_CPU0_G0_TX_DP&lt;15&gt;|4.8|TOP</t>
  </si>
  <si>
    <t>P5E_CPU0_G0_TX_DP&lt;15&gt;|5|TOP</t>
  </si>
  <si>
    <t>P5E_CPU0_G2_RX_DN&lt;0&gt;|3.94</t>
  </si>
  <si>
    <t>P5E_CPU0_G2_RX_DN&lt;0&gt;|3.94|L12_INNER</t>
  </si>
  <si>
    <t>P5E_CPU0_G2_RX_DN&lt;0&gt;|5</t>
  </si>
  <si>
    <t>P5E_CPU0_G2_RX_DN&lt;0&gt;|5|L12_INNER</t>
  </si>
  <si>
    <t>P5E_CPU0_G2_RX_DN&lt;0&gt;|4.8</t>
  </si>
  <si>
    <t>P5E_CPU0_G2_RX_DN&lt;0&gt;|4.8|TOP</t>
  </si>
  <si>
    <t>P5E_CPU0_G2_RX_DN&lt;0&gt;|5|TOP</t>
  </si>
  <si>
    <t>P5E_CPU0_G2_RX_DN&lt;1&gt;|3.94</t>
  </si>
  <si>
    <t>P5E_CPU0_G2_RX_DN&lt;1&gt;|3.94|L12_INNER</t>
  </si>
  <si>
    <t>P5E_CPU0_G2_RX_DN&lt;1&gt;|5</t>
  </si>
  <si>
    <t>P5E_CPU0_G2_RX_DN&lt;1&gt;|5|L12_INNER</t>
  </si>
  <si>
    <t>P5E_CPU0_G2_RX_DN&lt;1&gt;|4.8</t>
  </si>
  <si>
    <t>P5E_CPU0_G2_RX_DN&lt;1&gt;|4.8|TOP</t>
  </si>
  <si>
    <t>P5E_CPU0_G2_RX_DN&lt;1&gt;|5|TOP</t>
  </si>
  <si>
    <t>P5E_CPU0_G2_RX_DN&lt;2&gt;|3.94</t>
  </si>
  <si>
    <t>P5E_CPU0_G2_RX_DN&lt;2&gt;|3.94|L12_INNER</t>
  </si>
  <si>
    <t>P5E_CPU0_G2_RX_DN&lt;2&gt;|5</t>
  </si>
  <si>
    <t>P5E_CPU0_G2_RX_DN&lt;2&gt;|5|L12_INNER</t>
  </si>
  <si>
    <t>P5E_CPU0_G2_RX_DN&lt;2&gt;|4.8</t>
  </si>
  <si>
    <t>P5E_CPU0_G2_RX_DN&lt;2&gt;|4.8|TOP</t>
  </si>
  <si>
    <t>P5E_CPU0_G2_RX_DN&lt;2&gt;|5|TOP</t>
  </si>
  <si>
    <t>P5E_CPU0_G2_RX_DN&lt;3&gt;|3.94</t>
  </si>
  <si>
    <t>P5E_CPU0_G2_RX_DN&lt;3&gt;|3.94|L12_INNER</t>
  </si>
  <si>
    <t>P5E_CPU0_G2_RX_DN&lt;3&gt;|5</t>
  </si>
  <si>
    <t>P5E_CPU0_G2_RX_DN&lt;3&gt;|5|L12_INNER</t>
  </si>
  <si>
    <t>P5E_CPU0_G2_RX_DN&lt;3&gt;|4.8</t>
  </si>
  <si>
    <t>P5E_CPU0_G2_RX_DN&lt;3&gt;|4.8|TOP</t>
  </si>
  <si>
    <t>P5E_CPU0_G2_RX_DN&lt;3&gt;|5|TOP</t>
  </si>
  <si>
    <t>P5E_CPU0_G2_RX_DN&lt;4&gt;|3.94</t>
  </si>
  <si>
    <t>P5E_CPU0_G2_RX_DN&lt;4&gt;|3.94|L12_INNER</t>
  </si>
  <si>
    <t>P5E_CPU0_G2_RX_DN&lt;4&gt;|5</t>
  </si>
  <si>
    <t>P5E_CPU0_G2_RX_DN&lt;4&gt;|5|L12_INNER</t>
  </si>
  <si>
    <t>P5E_CPU0_G2_RX_DN&lt;4&gt;|4.8</t>
  </si>
  <si>
    <t>P5E_CPU0_G2_RX_DN&lt;4&gt;|4.8|TOP</t>
  </si>
  <si>
    <t>P5E_CPU0_G2_RX_DN&lt;4&gt;|5|TOP</t>
  </si>
  <si>
    <t>P5E_CPU0_G2_RX_DN&lt;5&gt;|3.94</t>
  </si>
  <si>
    <t>P5E_CPU0_G2_RX_DN&lt;5&gt;|3.94|L12_INNER</t>
  </si>
  <si>
    <t>P5E_CPU0_G2_RX_DN&lt;5&gt;|5</t>
  </si>
  <si>
    <t>P5E_CPU0_G2_RX_DN&lt;5&gt;|5|L12_INNER</t>
  </si>
  <si>
    <t>P5E_CPU0_G2_RX_DN&lt;5&gt;|4.8</t>
  </si>
  <si>
    <t>P5E_CPU0_G2_RX_DN&lt;5&gt;|4.8|TOP</t>
  </si>
  <si>
    <t>P5E_CPU0_G2_RX_DN&lt;5&gt;|5|TOP</t>
  </si>
  <si>
    <t>P5E_CPU0_G2_RX_DN&lt;6&gt;|3.94</t>
  </si>
  <si>
    <t>P5E_CPU0_G2_RX_DN&lt;6&gt;|3.94|L12_INNER</t>
  </si>
  <si>
    <t>P5E_CPU0_G2_RX_DN&lt;6&gt;|5</t>
  </si>
  <si>
    <t>P5E_CPU0_G2_RX_DN&lt;6&gt;|5|L12_INNER</t>
  </si>
  <si>
    <t>P5E_CPU0_G2_RX_DN&lt;6&gt;|4.8</t>
  </si>
  <si>
    <t>P5E_CPU0_G2_RX_DN&lt;6&gt;|4.8|TOP</t>
  </si>
  <si>
    <t>P5E_CPU0_G2_RX_DN&lt;6&gt;|5|TOP</t>
  </si>
  <si>
    <t>P5E_CPU0_G2_RX_DN&lt;7&gt;|3.94</t>
  </si>
  <si>
    <t>P5E_CPU0_G2_RX_DN&lt;7&gt;|3.94|L12_INNER</t>
  </si>
  <si>
    <t>P5E_CPU0_G2_RX_DN&lt;7&gt;|5</t>
  </si>
  <si>
    <t>P5E_CPU0_G2_RX_DN&lt;7&gt;|5|L12_INNER</t>
  </si>
  <si>
    <t>P5E_CPU0_G2_RX_DN&lt;7&gt;|4.3</t>
  </si>
  <si>
    <t>P5E_CPU0_G2_RX_DN&lt;7&gt;|4.3|TOP</t>
  </si>
  <si>
    <t>P5E_CPU0_G2_RX_DN&lt;7&gt;|5|TOP</t>
  </si>
  <si>
    <t>P5E_CPU0_G2_RX_DN&lt;8&gt;|3.94</t>
  </si>
  <si>
    <t>P5E_CPU0_G2_RX_DN&lt;8&gt;|3.94|L10_INNER</t>
  </si>
  <si>
    <t>P5E_CPU0_G2_RX_DN&lt;8&gt;|5</t>
  </si>
  <si>
    <t>P5E_CPU0_G2_RX_DN&lt;8&gt;|5|L10_INNER</t>
  </si>
  <si>
    <t>P5E_CPU0_G2_RX_DN&lt;8&gt;|4.8</t>
  </si>
  <si>
    <t>P5E_CPU0_G2_RX_DN&lt;8&gt;|4.8|TOP</t>
  </si>
  <si>
    <t>P5E_CPU0_G2_RX_DN&lt;8&gt;|5|TOP</t>
  </si>
  <si>
    <t>P5E_CPU0_G2_RX_DN&lt;9&gt;|3.94</t>
  </si>
  <si>
    <t>P5E_CPU0_G2_RX_DN&lt;9&gt;|3.94|L10_INNER</t>
  </si>
  <si>
    <t>P5E_CPU0_G2_RX_DN&lt;9&gt;|5</t>
  </si>
  <si>
    <t>P5E_CPU0_G2_RX_DN&lt;9&gt;|5|L10_INNER</t>
  </si>
  <si>
    <t>P5E_CPU0_G2_RX_DN&lt;9&gt;|4.8</t>
  </si>
  <si>
    <t>P5E_CPU0_G2_RX_DN&lt;9&gt;|4.8|TOP</t>
  </si>
  <si>
    <t>P5E_CPU0_G2_RX_DN&lt;9&gt;|5|TOP</t>
  </si>
  <si>
    <t>P5E_CPU0_G2_RX_DN&lt;10&gt;|3.94</t>
  </si>
  <si>
    <t>P5E_CPU0_G2_RX_DN&lt;10&gt;|3.94|L10_INNER</t>
  </si>
  <si>
    <t>P5E_CPU0_G2_RX_DN&lt;10&gt;|5</t>
  </si>
  <si>
    <t>P5E_CPU0_G2_RX_DN&lt;10&gt;|5|L10_INNER</t>
  </si>
  <si>
    <t>P5E_CPU0_G2_RX_DN&lt;10&gt;|4.8</t>
  </si>
  <si>
    <t>P5E_CPU0_G2_RX_DN&lt;10&gt;|4.8|TOP</t>
  </si>
  <si>
    <t>P5E_CPU0_G2_RX_DN&lt;10&gt;|5|TOP</t>
  </si>
  <si>
    <t>P5E_CPU0_G2_RX_DN&lt;11&gt;|3.94</t>
  </si>
  <si>
    <t>P5E_CPU0_G2_RX_DN&lt;11&gt;|3.94|L10_INNER</t>
  </si>
  <si>
    <t>P5E_CPU0_G2_RX_DN&lt;11&gt;|5</t>
  </si>
  <si>
    <t>P5E_CPU0_G2_RX_DN&lt;11&gt;|5|L10_INNER</t>
  </si>
  <si>
    <t>P5E_CPU0_G2_RX_DN&lt;11&gt;|4.8</t>
  </si>
  <si>
    <t>P5E_CPU0_G2_RX_DN&lt;11&gt;|4.8|TOP</t>
  </si>
  <si>
    <t>P5E_CPU0_G2_RX_DN&lt;11&gt;|5|TOP</t>
  </si>
  <si>
    <t>P5E_CPU0_G2_RX_DN&lt;12&gt;|3.94</t>
  </si>
  <si>
    <t>P5E_CPU0_G2_RX_DN&lt;12&gt;|3.94|L10_INNER</t>
  </si>
  <si>
    <t>P5E_CPU0_G2_RX_DN&lt;12&gt;|5</t>
  </si>
  <si>
    <t>P5E_CPU0_G2_RX_DN&lt;12&gt;|5|L10_INNER</t>
  </si>
  <si>
    <t>P5E_CPU0_G2_RX_DN&lt;12&gt;|4.8</t>
  </si>
  <si>
    <t>P5E_CPU0_G2_RX_DN&lt;12&gt;|4.8|TOP</t>
  </si>
  <si>
    <t>P5E_CPU0_G2_RX_DN&lt;12&gt;|5|TOP</t>
  </si>
  <si>
    <t>P5E_CPU0_G2_RX_DN&lt;13&gt;|3.94</t>
  </si>
  <si>
    <t>P5E_CPU0_G2_RX_DN&lt;13&gt;|3.94|L10_INNER</t>
  </si>
  <si>
    <t>P5E_CPU0_G2_RX_DN&lt;13&gt;|5</t>
  </si>
  <si>
    <t>P5E_CPU0_G2_RX_DN&lt;13&gt;|5|L10_INNER</t>
  </si>
  <si>
    <t>P5E_CPU0_G2_RX_DN&lt;13&gt;|4.8</t>
  </si>
  <si>
    <t>P5E_CPU0_G2_RX_DN&lt;13&gt;|4.8|TOP</t>
  </si>
  <si>
    <t>P5E_CPU0_G2_RX_DN&lt;13&gt;|5|TOP</t>
  </si>
  <si>
    <t>P5E_CPU0_G2_RX_DN&lt;14&gt;|3.94</t>
  </si>
  <si>
    <t>P5E_CPU0_G2_RX_DN&lt;14&gt;|3.94|L10_INNER</t>
  </si>
  <si>
    <t>P5E_CPU0_G2_RX_DN&lt;14&gt;|5</t>
  </si>
  <si>
    <t>P5E_CPU0_G2_RX_DN&lt;14&gt;|5|L10_INNER</t>
  </si>
  <si>
    <t>P5E_CPU0_G2_RX_DN&lt;14&gt;|4.8</t>
  </si>
  <si>
    <t>P5E_CPU0_G2_RX_DN&lt;14&gt;|4.8|TOP</t>
  </si>
  <si>
    <t>P5E_CPU0_G2_RX_DN&lt;14&gt;|5|TOP</t>
  </si>
  <si>
    <t>P5E_CPU0_G2_RX_DN&lt;15&gt;|3.94</t>
  </si>
  <si>
    <t>P5E_CPU0_G2_RX_DN&lt;15&gt;|3.94|L10_INNER</t>
  </si>
  <si>
    <t>P5E_CPU0_G2_RX_DN&lt;15&gt;|5</t>
  </si>
  <si>
    <t>P5E_CPU0_G2_RX_DN&lt;15&gt;|5|L10_INNER</t>
  </si>
  <si>
    <t>P5E_CPU0_G2_RX_DN&lt;15&gt;|4.8</t>
  </si>
  <si>
    <t>P5E_CPU0_G2_RX_DN&lt;15&gt;|4.8|TOP</t>
  </si>
  <si>
    <t>P5E_CPU0_G2_RX_DN&lt;15&gt;|5|TOP</t>
  </si>
  <si>
    <t>P5E_CPU0_G2_RX_DP&lt;0&gt;|3.94</t>
  </si>
  <si>
    <t>P5E_CPU0_G2_RX_DP&lt;0&gt;|3.94|L12_INNER</t>
  </si>
  <si>
    <t>P5E_CPU0_G2_RX_DP&lt;0&gt;|5</t>
  </si>
  <si>
    <t>P5E_CPU0_G2_RX_DP&lt;0&gt;|5|L12_INNER</t>
  </si>
  <si>
    <t>P5E_CPU0_G2_RX_DP&lt;0&gt;|4.8</t>
  </si>
  <si>
    <t>P5E_CPU0_G2_RX_DP&lt;0&gt;|4.8|TOP</t>
  </si>
  <si>
    <t>P5E_CPU0_G2_RX_DP&lt;0&gt;|5|TOP</t>
  </si>
  <si>
    <t>P5E_CPU0_G2_RX_DP&lt;1&gt;|3.94</t>
  </si>
  <si>
    <t>P5E_CPU0_G2_RX_DP&lt;1&gt;|3.94|L12_INNER</t>
  </si>
  <si>
    <t>P5E_CPU0_G2_RX_DP&lt;1&gt;|5</t>
  </si>
  <si>
    <t>P5E_CPU0_G2_RX_DP&lt;1&gt;|5|L12_INNER</t>
  </si>
  <si>
    <t>P5E_CPU0_G2_RX_DP&lt;1&gt;|4.8</t>
  </si>
  <si>
    <t>P5E_CPU0_G2_RX_DP&lt;1&gt;|4.8|TOP</t>
  </si>
  <si>
    <t>P5E_CPU0_G2_RX_DP&lt;1&gt;|5|TOP</t>
  </si>
  <si>
    <t>P5E_CPU0_G2_RX_DP&lt;2&gt;|3.94</t>
  </si>
  <si>
    <t>P5E_CPU0_G2_RX_DP&lt;2&gt;|3.94|L12_INNER</t>
  </si>
  <si>
    <t>P5E_CPU0_G2_RX_DP&lt;2&gt;|5</t>
  </si>
  <si>
    <t>P5E_CPU0_G2_RX_DP&lt;2&gt;|5|L12_INNER</t>
  </si>
  <si>
    <t>P5E_CPU0_G2_RX_DP&lt;2&gt;|4.8</t>
  </si>
  <si>
    <t>P5E_CPU0_G2_RX_DP&lt;2&gt;|4.8|TOP</t>
  </si>
  <si>
    <t>P5E_CPU0_G2_RX_DP&lt;2&gt;|5|TOP</t>
  </si>
  <si>
    <t>P5E_CPU0_G2_RX_DP&lt;3&gt;|3.94</t>
  </si>
  <si>
    <t>P5E_CPU0_G2_RX_DP&lt;3&gt;|3.94|L12_INNER</t>
  </si>
  <si>
    <t>P5E_CPU0_G2_RX_DP&lt;3&gt;|5</t>
  </si>
  <si>
    <t>P5E_CPU0_G2_RX_DP&lt;3&gt;|5|L12_INNER</t>
  </si>
  <si>
    <t>P5E_CPU0_G2_RX_DP&lt;3&gt;|4.8</t>
  </si>
  <si>
    <t>P5E_CPU0_G2_RX_DP&lt;3&gt;|4.8|TOP</t>
  </si>
  <si>
    <t>P5E_CPU0_G2_RX_DP&lt;3&gt;|5|TOP</t>
  </si>
  <si>
    <t>P5E_CPU0_G2_RX_DP&lt;4&gt;|3.94</t>
  </si>
  <si>
    <t>P5E_CPU0_G2_RX_DP&lt;4&gt;|3.94|L12_INNER</t>
  </si>
  <si>
    <t>P5E_CPU0_G2_RX_DP&lt;4&gt;|5</t>
  </si>
  <si>
    <t>P5E_CPU0_G2_RX_DP&lt;4&gt;|5|L12_INNER</t>
  </si>
  <si>
    <t>P5E_CPU0_G2_RX_DP&lt;4&gt;|4.8</t>
  </si>
  <si>
    <t>P5E_CPU0_G2_RX_DP&lt;4&gt;|4.8|TOP</t>
  </si>
  <si>
    <t>P5E_CPU0_G2_RX_DP&lt;4&gt;|5|TOP</t>
  </si>
  <si>
    <t>P5E_CPU0_G2_RX_DP&lt;5&gt;|3.94</t>
  </si>
  <si>
    <t>P5E_CPU0_G2_RX_DP&lt;5&gt;|3.94|L12_INNER</t>
  </si>
  <si>
    <t>P5E_CPU0_G2_RX_DP&lt;5&gt;|5</t>
  </si>
  <si>
    <t>P5E_CPU0_G2_RX_DP&lt;5&gt;|5|L12_INNER</t>
  </si>
  <si>
    <t>P5E_CPU0_G2_RX_DP&lt;5&gt;|4.8</t>
  </si>
  <si>
    <t>P5E_CPU0_G2_RX_DP&lt;5&gt;|4.8|TOP</t>
  </si>
  <si>
    <t>P5E_CPU0_G2_RX_DP&lt;5&gt;|5|TOP</t>
  </si>
  <si>
    <t>P5E_CPU0_G2_RX_DP&lt;6&gt;|3.94</t>
  </si>
  <si>
    <t>P5E_CPU0_G2_RX_DP&lt;6&gt;|3.94|L12_INNER</t>
  </si>
  <si>
    <t>P5E_CPU0_G2_RX_DP&lt;6&gt;|5</t>
  </si>
  <si>
    <t>P5E_CPU0_G2_RX_DP&lt;6&gt;|5|L12_INNER</t>
  </si>
  <si>
    <t>P5E_CPU0_G2_RX_DP&lt;6&gt;|4.8</t>
  </si>
  <si>
    <t>P5E_CPU0_G2_RX_DP&lt;6&gt;|4.8|TOP</t>
  </si>
  <si>
    <t>P5E_CPU0_G2_RX_DP&lt;6&gt;|5|TOP</t>
  </si>
  <si>
    <t>P5E_CPU0_G2_RX_DP&lt;7&gt;|3.94</t>
  </si>
  <si>
    <t>P5E_CPU0_G2_RX_DP&lt;7&gt;|3.94|L12_INNER</t>
  </si>
  <si>
    <t>P5E_CPU0_G2_RX_DP&lt;7&gt;|5</t>
  </si>
  <si>
    <t>P5E_CPU0_G2_RX_DP&lt;7&gt;|5|L12_INNER</t>
  </si>
  <si>
    <t>P5E_CPU0_G2_RX_DP&lt;7&gt;|4.3</t>
  </si>
  <si>
    <t>P5E_CPU0_G2_RX_DP&lt;7&gt;|4.3|TOP</t>
  </si>
  <si>
    <t>P5E_CPU0_G2_RX_DP&lt;7&gt;|5|TOP</t>
  </si>
  <si>
    <t>P5E_CPU0_G2_RX_DP&lt;8&gt;|3.94</t>
  </si>
  <si>
    <t>P5E_CPU0_G2_RX_DP&lt;8&gt;|3.94|L10_INNER</t>
  </si>
  <si>
    <t>P5E_CPU0_G2_RX_DP&lt;8&gt;|5</t>
  </si>
  <si>
    <t>P5E_CPU0_G2_RX_DP&lt;8&gt;|5|L10_INNER</t>
  </si>
  <si>
    <t>P5E_CPU0_G2_RX_DP&lt;8&gt;|4.3</t>
  </si>
  <si>
    <t>P5E_CPU0_G2_RX_DP&lt;8&gt;|4.3|TOP</t>
  </si>
  <si>
    <t>P5E_CPU0_G2_RX_DP&lt;8&gt;|5|TOP</t>
  </si>
  <si>
    <t>P5E_CPU0_G2_RX_DP&lt;9&gt;|3.94</t>
  </si>
  <si>
    <t>P5E_CPU0_G2_RX_DP&lt;9&gt;|3.94|L10_INNER</t>
  </si>
  <si>
    <t>P5E_CPU0_G2_RX_DP&lt;9&gt;|5</t>
  </si>
  <si>
    <t>P5E_CPU0_G2_RX_DP&lt;9&gt;|5|L10_INNER</t>
  </si>
  <si>
    <t>P5E_CPU0_G2_RX_DP&lt;9&gt;|4.3</t>
  </si>
  <si>
    <t>P5E_CPU0_G2_RX_DP&lt;9&gt;|4.3|TOP</t>
  </si>
  <si>
    <t>P5E_CPU0_G2_RX_DP&lt;9&gt;|5|TOP</t>
  </si>
  <si>
    <t>P5E_CPU0_G2_RX_DP&lt;10&gt;|3.94</t>
  </si>
  <si>
    <t>P5E_CPU0_G2_RX_DP&lt;10&gt;|3.94|L10_INNER</t>
  </si>
  <si>
    <t>P5E_CPU0_G2_RX_DP&lt;10&gt;|5</t>
  </si>
  <si>
    <t>P5E_CPU0_G2_RX_DP&lt;10&gt;|5|L10_INNER</t>
  </si>
  <si>
    <t>P5E_CPU0_G2_RX_DP&lt;10&gt;|4.8</t>
  </si>
  <si>
    <t>P5E_CPU0_G2_RX_DP&lt;10&gt;|4.8|TOP</t>
  </si>
  <si>
    <t>P5E_CPU0_G2_RX_DP&lt;10&gt;|5|TOP</t>
  </si>
  <si>
    <t>P5E_CPU0_G2_RX_DP&lt;11&gt;|3.94</t>
  </si>
  <si>
    <t>P5E_CPU0_G2_RX_DP&lt;11&gt;|3.94|L10_INNER</t>
  </si>
  <si>
    <t>P5E_CPU0_G2_RX_DP&lt;11&gt;|5</t>
  </si>
  <si>
    <t>P5E_CPU0_G2_RX_DP&lt;11&gt;|5|L10_INNER</t>
  </si>
  <si>
    <t>P5E_CPU0_G2_RX_DP&lt;11&gt;|4.8</t>
  </si>
  <si>
    <t>P5E_CPU0_G2_RX_DP&lt;11&gt;|4.8|TOP</t>
  </si>
  <si>
    <t>P5E_CPU0_G2_RX_DP&lt;11&gt;|5|TOP</t>
  </si>
  <si>
    <t>P5E_CPU0_G2_RX_DP&lt;12&gt;|3.94</t>
  </si>
  <si>
    <t>P5E_CPU0_G2_RX_DP&lt;12&gt;|3.94|L10_INNER</t>
  </si>
  <si>
    <t>P5E_CPU0_G2_RX_DP&lt;12&gt;|5</t>
  </si>
  <si>
    <t>P5E_CPU0_G2_RX_DP&lt;12&gt;|5|L10_INNER</t>
  </si>
  <si>
    <t>P5E_CPU0_G2_RX_DP&lt;12&gt;|4.8</t>
  </si>
  <si>
    <t>P5E_CPU0_G2_RX_DP&lt;12&gt;|4.8|TOP</t>
  </si>
  <si>
    <t>P5E_CPU0_G2_RX_DP&lt;12&gt;|5|TOP</t>
  </si>
  <si>
    <t>P5E_CPU0_G2_RX_DP&lt;13&gt;|3.94</t>
  </si>
  <si>
    <t>P5E_CPU0_G2_RX_DP&lt;13&gt;|3.94|L10_INNER</t>
  </si>
  <si>
    <t>P5E_CPU0_G2_RX_DP&lt;13&gt;|5</t>
  </si>
  <si>
    <t>P5E_CPU0_G2_RX_DP&lt;13&gt;|5|L10_INNER</t>
  </si>
  <si>
    <t>P5E_CPU0_G2_RX_DP&lt;13&gt;|4.8</t>
  </si>
  <si>
    <t>P5E_CPU0_G2_RX_DP&lt;13&gt;|4.8|TOP</t>
  </si>
  <si>
    <t>P5E_CPU0_G2_RX_DP&lt;13&gt;|5|TOP</t>
  </si>
  <si>
    <t>P5E_CPU0_G2_RX_DP&lt;14&gt;|3.94</t>
  </si>
  <si>
    <t>P5E_CPU0_G2_RX_DP&lt;14&gt;|3.94|L10_INNER</t>
  </si>
  <si>
    <t>P5E_CPU0_G2_RX_DP&lt;14&gt;|5</t>
  </si>
  <si>
    <t>P5E_CPU0_G2_RX_DP&lt;14&gt;|5|L10_INNER</t>
  </si>
  <si>
    <t>P5E_CPU0_G2_RX_DP&lt;14&gt;|4.8</t>
  </si>
  <si>
    <t>P5E_CPU0_G2_RX_DP&lt;14&gt;|4.8|TOP</t>
  </si>
  <si>
    <t>P5E_CPU0_G2_RX_DP&lt;14&gt;|5|TOP</t>
  </si>
  <si>
    <t>P5E_CPU0_G2_RX_DP&lt;15&gt;|3.94</t>
  </si>
  <si>
    <t>P5E_CPU0_G2_RX_DP&lt;15&gt;|3.94|L10_INNER</t>
  </si>
  <si>
    <t>P5E_CPU0_G2_RX_DP&lt;15&gt;|5</t>
  </si>
  <si>
    <t>P5E_CPU0_G2_RX_DP&lt;15&gt;|5|L10_INNER</t>
  </si>
  <si>
    <t>P5E_CPU0_G2_RX_DP&lt;15&gt;|4.8</t>
  </si>
  <si>
    <t>P5E_CPU0_G2_RX_DP&lt;15&gt;|4.8|TOP</t>
  </si>
  <si>
    <t>P5E_CPU0_G2_RX_DP&lt;15&gt;|5|TOP</t>
  </si>
  <si>
    <t>P5E_CPU0_G2_TX_C_DN&lt;0&gt;|5</t>
  </si>
  <si>
    <t>P5E_CPU0_G2_TX_C_DN&lt;0&gt;|5|TOP</t>
  </si>
  <si>
    <t>P5E_CPU0_G2_TX_C_DN&lt;1&gt;|5</t>
  </si>
  <si>
    <t>P5E_CPU0_G2_TX_C_DN&lt;1&gt;|5|TOP</t>
  </si>
  <si>
    <t>P5E_CPU0_G2_TX_C_DN&lt;2&gt;|5</t>
  </si>
  <si>
    <t>P5E_CPU0_G2_TX_C_DN&lt;2&gt;|5|TOP</t>
  </si>
  <si>
    <t>P5E_CPU0_G2_TX_C_DN&lt;3&gt;|5</t>
  </si>
  <si>
    <t>P5E_CPU0_G2_TX_C_DN&lt;3&gt;|5|TOP</t>
  </si>
  <si>
    <t>P5E_CPU0_G2_TX_C_DN&lt;4&gt;|5</t>
  </si>
  <si>
    <t>P5E_CPU0_G2_TX_C_DN&lt;4&gt;|5|TOP</t>
  </si>
  <si>
    <t>P5E_CPU0_G2_TX_C_DN&lt;5&gt;|5</t>
  </si>
  <si>
    <t>P5E_CPU0_G2_TX_C_DN&lt;5&gt;|5|TOP</t>
  </si>
  <si>
    <t>P5E_CPU0_G2_TX_C_DN&lt;6&gt;|5</t>
  </si>
  <si>
    <t>P5E_CPU0_G2_TX_C_DN&lt;6&gt;|5|TOP</t>
  </si>
  <si>
    <t>P5E_CPU0_G2_TX_C_DN&lt;7&gt;|5</t>
  </si>
  <si>
    <t>P5E_CPU0_G2_TX_C_DN&lt;7&gt;|5|TOP</t>
  </si>
  <si>
    <t>P5E_CPU0_G2_TX_C_DN&lt;8&gt;|5</t>
  </si>
  <si>
    <t>P5E_CPU0_G2_TX_C_DN&lt;8&gt;|5|TOP</t>
  </si>
  <si>
    <t>P5E_CPU0_G2_TX_C_DN&lt;9&gt;|5</t>
  </si>
  <si>
    <t>P5E_CPU0_G2_TX_C_DN&lt;9&gt;|5|TOP</t>
  </si>
  <si>
    <t>P5E_CPU0_G2_TX_C_DN&lt;10&gt;|5</t>
  </si>
  <si>
    <t>P5E_CPU0_G2_TX_C_DN&lt;10&gt;|5|TOP</t>
  </si>
  <si>
    <t>P5E_CPU0_G2_TX_C_DN&lt;11&gt;|5</t>
  </si>
  <si>
    <t>P5E_CPU0_G2_TX_C_DN&lt;11&gt;|5|TOP</t>
  </si>
  <si>
    <t>P5E_CPU0_G2_TX_C_DN&lt;12&gt;|5</t>
  </si>
  <si>
    <t>P5E_CPU0_G2_TX_C_DN&lt;12&gt;|5|TOP</t>
  </si>
  <si>
    <t>P5E_CPU0_G2_TX_C_DN&lt;13&gt;|5</t>
  </si>
  <si>
    <t>P5E_CPU0_G2_TX_C_DN&lt;13&gt;|5|TOP</t>
  </si>
  <si>
    <t>P5E_CPU0_G2_TX_C_DN&lt;14&gt;|5</t>
  </si>
  <si>
    <t>P5E_CPU0_G2_TX_C_DN&lt;14&gt;|5|TOP</t>
  </si>
  <si>
    <t>P5E_CPU0_G2_TX_C_DN&lt;15&gt;|5</t>
  </si>
  <si>
    <t>P5E_CPU0_G2_TX_C_DN&lt;15&gt;|5|TOP</t>
  </si>
  <si>
    <t>P5E_CPU0_G2_TX_C_DP&lt;0&gt;|5</t>
  </si>
  <si>
    <t>P5E_CPU0_G2_TX_C_DP&lt;0&gt;|5|TOP</t>
  </si>
  <si>
    <t>P5E_CPU0_G2_TX_C_DP&lt;1&gt;|5</t>
  </si>
  <si>
    <t>P5E_CPU0_G2_TX_C_DP&lt;1&gt;|5|TOP</t>
  </si>
  <si>
    <t>P5E_CPU0_G2_TX_C_DP&lt;2&gt;|5</t>
  </si>
  <si>
    <t>P5E_CPU0_G2_TX_C_DP&lt;2&gt;|5|TOP</t>
  </si>
  <si>
    <t>P5E_CPU0_G2_TX_C_DP&lt;3&gt;|5</t>
  </si>
  <si>
    <t>P5E_CPU0_G2_TX_C_DP&lt;3&gt;|5|TOP</t>
  </si>
  <si>
    <t>P5E_CPU0_G2_TX_C_DP&lt;4&gt;|5</t>
  </si>
  <si>
    <t>P5E_CPU0_G2_TX_C_DP&lt;4&gt;|5|TOP</t>
  </si>
  <si>
    <t>P5E_CPU0_G2_TX_C_DP&lt;5&gt;|5</t>
  </si>
  <si>
    <t>P5E_CPU0_G2_TX_C_DP&lt;5&gt;|5|TOP</t>
  </si>
  <si>
    <t>P5E_CPU0_G2_TX_C_DP&lt;6&gt;|5</t>
  </si>
  <si>
    <t>P5E_CPU0_G2_TX_C_DP&lt;6&gt;|5|TOP</t>
  </si>
  <si>
    <t>P5E_CPU0_G2_TX_C_DP&lt;7&gt;|5</t>
  </si>
  <si>
    <t>P5E_CPU0_G2_TX_C_DP&lt;7&gt;|5|TOP</t>
  </si>
  <si>
    <t>P5E_CPU0_G2_TX_C_DP&lt;8&gt;|5</t>
  </si>
  <si>
    <t>P5E_CPU0_G2_TX_C_DP&lt;8&gt;|5|TOP</t>
  </si>
  <si>
    <t>P5E_CPU0_G2_TX_C_DP&lt;9&gt;|5</t>
  </si>
  <si>
    <t>P5E_CPU0_G2_TX_C_DP&lt;9&gt;|5|TOP</t>
  </si>
  <si>
    <t>P5E_CPU0_G2_TX_C_DP&lt;10&gt;|5</t>
  </si>
  <si>
    <t>P5E_CPU0_G2_TX_C_DP&lt;10&gt;|5|TOP</t>
  </si>
  <si>
    <t>P5E_CPU0_G2_TX_C_DP&lt;11&gt;|5</t>
  </si>
  <si>
    <t>P5E_CPU0_G2_TX_C_DP&lt;11&gt;|5|TOP</t>
  </si>
  <si>
    <t>P5E_CPU0_G2_TX_C_DP&lt;12&gt;|5</t>
  </si>
  <si>
    <t>P5E_CPU0_G2_TX_C_DP&lt;12&gt;|5|TOP</t>
  </si>
  <si>
    <t>P5E_CPU0_G2_TX_C_DP&lt;13&gt;|5</t>
  </si>
  <si>
    <t>P5E_CPU0_G2_TX_C_DP&lt;13&gt;|5|TOP</t>
  </si>
  <si>
    <t>P5E_CPU0_G2_TX_C_DP&lt;14&gt;|5</t>
  </si>
  <si>
    <t>P5E_CPU0_G2_TX_C_DP&lt;14&gt;|5|TOP</t>
  </si>
  <si>
    <t>P5E_CPU0_G2_TX_C_DP&lt;15&gt;|5</t>
  </si>
  <si>
    <t>P5E_CPU0_G2_TX_C_DP&lt;15&gt;|5|TOP</t>
  </si>
  <si>
    <t>P5E_CPU0_G2_TX_DN&lt;0&gt;|3.94</t>
  </si>
  <si>
    <t>P5E_CPU0_G2_TX_DN&lt;0&gt;|3.94|L03_INNER</t>
  </si>
  <si>
    <t>P5E_CPU0_G2_TX_DN&lt;0&gt;|5</t>
  </si>
  <si>
    <t>P5E_CPU0_G2_TX_DN&lt;0&gt;|5|L03_INNER</t>
  </si>
  <si>
    <t>P5E_CPU0_G2_TX_DN&lt;0&gt;|4.8</t>
  </si>
  <si>
    <t>P5E_CPU0_G2_TX_DN&lt;0&gt;|4.8|TOP</t>
  </si>
  <si>
    <t>P5E_CPU0_G2_TX_DN&lt;0&gt;|5|TOP</t>
  </si>
  <si>
    <t>P5E_CPU0_G2_TX_DN&lt;1&gt;|3.94</t>
  </si>
  <si>
    <t>P5E_CPU0_G2_TX_DN&lt;1&gt;|3.94|L03_INNER</t>
  </si>
  <si>
    <t>P5E_CPU0_G2_TX_DN&lt;1&gt;|5</t>
  </si>
  <si>
    <t>P5E_CPU0_G2_TX_DN&lt;1&gt;|5|L03_INNER</t>
  </si>
  <si>
    <t>P5E_CPU0_G2_TX_DN&lt;1&gt;|4.3</t>
  </si>
  <si>
    <t>P5E_CPU0_G2_TX_DN&lt;1&gt;|4.3|TOP</t>
  </si>
  <si>
    <t>P5E_CPU0_G2_TX_DN&lt;1&gt;|5|TOP</t>
  </si>
  <si>
    <t>P5E_CPU0_G2_TX_DN&lt;2&gt;|3.94</t>
  </si>
  <si>
    <t>P5E_CPU0_G2_TX_DN&lt;2&gt;|3.94|L03_INNER</t>
  </si>
  <si>
    <t>P5E_CPU0_G2_TX_DN&lt;2&gt;|5</t>
  </si>
  <si>
    <t>P5E_CPU0_G2_TX_DN&lt;2&gt;|5|L03_INNER</t>
  </si>
  <si>
    <t>P5E_CPU0_G2_TX_DN&lt;2&gt;|4.3</t>
  </si>
  <si>
    <t>P5E_CPU0_G2_TX_DN&lt;2&gt;|4.3|TOP</t>
  </si>
  <si>
    <t>P5E_CPU0_G2_TX_DN&lt;2&gt;|5|TOP</t>
  </si>
  <si>
    <t>P5E_CPU0_G2_TX_DN&lt;3&gt;|3.94</t>
  </si>
  <si>
    <t>P5E_CPU0_G2_TX_DN&lt;3&gt;|3.94|L03_INNER</t>
  </si>
  <si>
    <t>P5E_CPU0_G2_TX_DN&lt;3&gt;|5</t>
  </si>
  <si>
    <t>P5E_CPU0_G2_TX_DN&lt;3&gt;|5|L03_INNER</t>
  </si>
  <si>
    <t>P5E_CPU0_G2_TX_DN&lt;3&gt;|4.3</t>
  </si>
  <si>
    <t>P5E_CPU0_G2_TX_DN&lt;3&gt;|4.3|TOP</t>
  </si>
  <si>
    <t>P5E_CPU0_G2_TX_DN&lt;3&gt;|5|TOP</t>
  </si>
  <si>
    <t>P5E_CPU0_G2_TX_DN&lt;4&gt;|3.94</t>
  </si>
  <si>
    <t>P5E_CPU0_G2_TX_DN&lt;4&gt;|3.94|L03_INNER</t>
  </si>
  <si>
    <t>P5E_CPU0_G2_TX_DN&lt;4&gt;|5</t>
  </si>
  <si>
    <t>P5E_CPU0_G2_TX_DN&lt;4&gt;|5|L03_INNER</t>
  </si>
  <si>
    <t>P5E_CPU0_G2_TX_DN&lt;4&gt;|4.8</t>
  </si>
  <si>
    <t>P5E_CPU0_G2_TX_DN&lt;4&gt;|4.8|TOP</t>
  </si>
  <si>
    <t>P5E_CPU0_G2_TX_DN&lt;4&gt;|5|TOP</t>
  </si>
  <si>
    <t>P5E_CPU0_G2_TX_DN&lt;5&gt;|3.94</t>
  </si>
  <si>
    <t>P5E_CPU0_G2_TX_DN&lt;5&gt;|3.94|L03_INNER</t>
  </si>
  <si>
    <t>P5E_CPU0_G2_TX_DN&lt;5&gt;|5</t>
  </si>
  <si>
    <t>P5E_CPU0_G2_TX_DN&lt;5&gt;|5|L03_INNER</t>
  </si>
  <si>
    <t>P5E_CPU0_G2_TX_DN&lt;5&gt;|4.3</t>
  </si>
  <si>
    <t>P5E_CPU0_G2_TX_DN&lt;5&gt;|4.3|TOP</t>
  </si>
  <si>
    <t>P5E_CPU0_G2_TX_DN&lt;5&gt;|5|TOP</t>
  </si>
  <si>
    <t>P5E_CPU0_G2_TX_DN&lt;6&gt;|3.94</t>
  </si>
  <si>
    <t>P5E_CPU0_G2_TX_DN&lt;6&gt;|3.94|L03_INNER</t>
  </si>
  <si>
    <t>P5E_CPU0_G2_TX_DN&lt;6&gt;|5</t>
  </si>
  <si>
    <t>P5E_CPU0_G2_TX_DN&lt;6&gt;|5|L03_INNER</t>
  </si>
  <si>
    <t>P5E_CPU0_G2_TX_DN&lt;6&gt;|4.3</t>
  </si>
  <si>
    <t>P5E_CPU0_G2_TX_DN&lt;6&gt;|4.3|TOP</t>
  </si>
  <si>
    <t>P5E_CPU0_G2_TX_DN&lt;6&gt;|5|TOP</t>
  </si>
  <si>
    <t>P5E_CPU0_G2_TX_DN&lt;7&gt;|3.94</t>
  </si>
  <si>
    <t>P5E_CPU0_G2_TX_DN&lt;7&gt;|3.94|L03_INNER</t>
  </si>
  <si>
    <t>P5E_CPU0_G2_TX_DN&lt;7&gt;|5</t>
  </si>
  <si>
    <t>P5E_CPU0_G2_TX_DN&lt;7&gt;|5|L03_INNER</t>
  </si>
  <si>
    <t>P5E_CPU0_G2_TX_DN&lt;7&gt;|4.3</t>
  </si>
  <si>
    <t>P5E_CPU0_G2_TX_DN&lt;7&gt;|4.3|TOP</t>
  </si>
  <si>
    <t>P5E_CPU0_G2_TX_DN&lt;7&gt;|5|TOP</t>
  </si>
  <si>
    <t>P5E_CPU0_G2_TX_DN&lt;8&gt;|3.94</t>
  </si>
  <si>
    <t>P5E_CPU0_G2_TX_DN&lt;8&gt;|3.94|L05_INNER</t>
  </si>
  <si>
    <t>P5E_CPU0_G2_TX_DN&lt;8&gt;|5</t>
  </si>
  <si>
    <t>P5E_CPU0_G2_TX_DN&lt;8&gt;|5|L05_INNER</t>
  </si>
  <si>
    <t>P5E_CPU0_G2_TX_DN&lt;8&gt;|4.3</t>
  </si>
  <si>
    <t>P5E_CPU0_G2_TX_DN&lt;8&gt;|4.3|TOP</t>
  </si>
  <si>
    <t>P5E_CPU0_G2_TX_DN&lt;8&gt;|5|TOP</t>
  </si>
  <si>
    <t>P5E_CPU0_G2_TX_DN&lt;9&gt;|3.94</t>
  </si>
  <si>
    <t>P5E_CPU0_G2_TX_DN&lt;9&gt;|3.94|L05_INNER</t>
  </si>
  <si>
    <t>P5E_CPU0_G2_TX_DN&lt;9&gt;|5</t>
  </si>
  <si>
    <t>P5E_CPU0_G2_TX_DN&lt;9&gt;|5|L05_INNER</t>
  </si>
  <si>
    <t>P5E_CPU0_G2_TX_DN&lt;9&gt;|4.3</t>
  </si>
  <si>
    <t>P5E_CPU0_G2_TX_DN&lt;9&gt;|4.3|TOP</t>
  </si>
  <si>
    <t>P5E_CPU0_G2_TX_DN&lt;9&gt;|5|TOP</t>
  </si>
  <si>
    <t>P5E_CPU0_G2_TX_DN&lt;10&gt;|3.94</t>
  </si>
  <si>
    <t>P5E_CPU0_G2_TX_DN&lt;10&gt;|3.94|L05_INNER</t>
  </si>
  <si>
    <t>P5E_CPU0_G2_TX_DN&lt;10&gt;|5</t>
  </si>
  <si>
    <t>P5E_CPU0_G2_TX_DN&lt;10&gt;|5|L05_INNER</t>
  </si>
  <si>
    <t>P5E_CPU0_G2_TX_DN&lt;10&gt;|4.8</t>
  </si>
  <si>
    <t>P5E_CPU0_G2_TX_DN&lt;10&gt;|4.8|TOP</t>
  </si>
  <si>
    <t>P5E_CPU0_G2_TX_DN&lt;10&gt;|5|TOP</t>
  </si>
  <si>
    <t>P5E_CPU0_G2_TX_DN&lt;11&gt;|3.94</t>
  </si>
  <si>
    <t>P5E_CPU0_G2_TX_DN&lt;11&gt;|3.94|L05_INNER</t>
  </si>
  <si>
    <t>P5E_CPU0_G2_TX_DN&lt;11&gt;|5</t>
  </si>
  <si>
    <t>P5E_CPU0_G2_TX_DN&lt;11&gt;|5|L05_INNER</t>
  </si>
  <si>
    <t>P5E_CPU0_G2_TX_DN&lt;11&gt;|4.8</t>
  </si>
  <si>
    <t>P5E_CPU0_G2_TX_DN&lt;11&gt;|4.8|TOP</t>
  </si>
  <si>
    <t>P5E_CPU0_G2_TX_DN&lt;11&gt;|5|TOP</t>
  </si>
  <si>
    <t>P5E_CPU0_G2_TX_DN&lt;12&gt;|3.94</t>
  </si>
  <si>
    <t>P5E_CPU0_G2_TX_DN&lt;12&gt;|3.94|L05_INNER</t>
  </si>
  <si>
    <t>P5E_CPU0_G2_TX_DN&lt;12&gt;|5</t>
  </si>
  <si>
    <t>P5E_CPU0_G2_TX_DN&lt;12&gt;|5|L05_INNER</t>
  </si>
  <si>
    <t>P5E_CPU0_G2_TX_DN&lt;12&gt;|4.8</t>
  </si>
  <si>
    <t>P5E_CPU0_G2_TX_DN&lt;12&gt;|4.8|TOP</t>
  </si>
  <si>
    <t>P5E_CPU0_G2_TX_DN&lt;12&gt;|5|TOP</t>
  </si>
  <si>
    <t>P5E_CPU0_G2_TX_DN&lt;13&gt;|3.94</t>
  </si>
  <si>
    <t>P5E_CPU0_G2_TX_DN&lt;13&gt;|3.94|L05_INNER</t>
  </si>
  <si>
    <t>P5E_CPU0_G2_TX_DN&lt;13&gt;|5</t>
  </si>
  <si>
    <t>P5E_CPU0_G2_TX_DN&lt;13&gt;|5|L05_INNER</t>
  </si>
  <si>
    <t>P5E_CPU0_G2_TX_DN&lt;13&gt;|4.8</t>
  </si>
  <si>
    <t>P5E_CPU0_G2_TX_DN&lt;13&gt;|4.8|TOP</t>
  </si>
  <si>
    <t>P5E_CPU0_G2_TX_DN&lt;13&gt;|5|TOP</t>
  </si>
  <si>
    <t>P5E_CPU0_G2_TX_DN&lt;14&gt;|3.94</t>
  </si>
  <si>
    <t>P5E_CPU0_G2_TX_DN&lt;14&gt;|3.94|L05_INNER</t>
  </si>
  <si>
    <t>P5E_CPU0_G2_TX_DN&lt;14&gt;|5</t>
  </si>
  <si>
    <t>P5E_CPU0_G2_TX_DN&lt;14&gt;|5|L05_INNER</t>
  </si>
  <si>
    <t>P5E_CPU0_G2_TX_DN&lt;14&gt;|4.3</t>
  </si>
  <si>
    <t>P5E_CPU0_G2_TX_DN&lt;14&gt;|4.3|TOP</t>
  </si>
  <si>
    <t>P5E_CPU0_G2_TX_DN&lt;14&gt;|5|TOP</t>
  </si>
  <si>
    <t>P5E_CPU0_G2_TX_DN&lt;15&gt;|3.94</t>
  </si>
  <si>
    <t>P5E_CPU0_G2_TX_DN&lt;15&gt;|3.94|L05_INNER</t>
  </si>
  <si>
    <t>P5E_CPU0_G2_TX_DN&lt;15&gt;|5</t>
  </si>
  <si>
    <t>P5E_CPU0_G2_TX_DN&lt;15&gt;|5|L05_INNER</t>
  </si>
  <si>
    <t>P5E_CPU0_G2_TX_DN&lt;15&gt;|4.8</t>
  </si>
  <si>
    <t>P5E_CPU0_G2_TX_DN&lt;15&gt;|4.8|TOP</t>
  </si>
  <si>
    <t>P5E_CPU0_G2_TX_DN&lt;15&gt;|5|TOP</t>
  </si>
  <si>
    <t>P5E_CPU0_G2_TX_DP&lt;0&gt;|3.94</t>
  </si>
  <si>
    <t>P5E_CPU0_G2_TX_DP&lt;0&gt;|3.94|L03_INNER</t>
  </si>
  <si>
    <t>P5E_CPU0_G2_TX_DP&lt;0&gt;|5</t>
  </si>
  <si>
    <t>P5E_CPU0_G2_TX_DP&lt;0&gt;|5|L03_INNER</t>
  </si>
  <si>
    <t>P5E_CPU0_G2_TX_DP&lt;0&gt;|4.8</t>
  </si>
  <si>
    <t>P5E_CPU0_G2_TX_DP&lt;0&gt;|4.8|TOP</t>
  </si>
  <si>
    <t>P5E_CPU0_G2_TX_DP&lt;0&gt;|5|TOP</t>
  </si>
  <si>
    <t>P5E_CPU0_G2_TX_DP&lt;1&gt;|3.94</t>
  </si>
  <si>
    <t>P5E_CPU0_G2_TX_DP&lt;1&gt;|3.94|L03_INNER</t>
  </si>
  <si>
    <t>P5E_CPU0_G2_TX_DP&lt;1&gt;|5</t>
  </si>
  <si>
    <t>P5E_CPU0_G2_TX_DP&lt;1&gt;|5|L03_INNER</t>
  </si>
  <si>
    <t>P5E_CPU0_G2_TX_DP&lt;1&gt;|4.3</t>
  </si>
  <si>
    <t>P5E_CPU0_G2_TX_DP&lt;1&gt;|4.3|TOP</t>
  </si>
  <si>
    <t>P5E_CPU0_G2_TX_DP&lt;1&gt;|5|TOP</t>
  </si>
  <si>
    <t>P5E_CPU0_G2_TX_DP&lt;2&gt;|3.94</t>
  </si>
  <si>
    <t>P5E_CPU0_G2_TX_DP&lt;2&gt;|3.94|L03_INNER</t>
  </si>
  <si>
    <t>P5E_CPU0_G2_TX_DP&lt;2&gt;|5</t>
  </si>
  <si>
    <t>P5E_CPU0_G2_TX_DP&lt;2&gt;|5|L03_INNER</t>
  </si>
  <si>
    <t>P5E_CPU0_G2_TX_DP&lt;2&gt;|4.3</t>
  </si>
  <si>
    <t>P5E_CPU0_G2_TX_DP&lt;2&gt;|4.3|TOP</t>
  </si>
  <si>
    <t>P5E_CPU0_G2_TX_DP&lt;2&gt;|5|TOP</t>
  </si>
  <si>
    <t>P5E_CPU0_G2_TX_DP&lt;3&gt;|3.94</t>
  </si>
  <si>
    <t>P5E_CPU0_G2_TX_DP&lt;3&gt;|3.94|L03_INNER</t>
  </si>
  <si>
    <t>P5E_CPU0_G2_TX_DP&lt;3&gt;|5</t>
  </si>
  <si>
    <t>P5E_CPU0_G2_TX_DP&lt;3&gt;|5|L03_INNER</t>
  </si>
  <si>
    <t>P5E_CPU0_G2_TX_DP&lt;3&gt;|4.3</t>
  </si>
  <si>
    <t>P5E_CPU0_G2_TX_DP&lt;3&gt;|4.3|TOP</t>
  </si>
  <si>
    <t>P5E_CPU0_G2_TX_DP&lt;3&gt;|5|TOP</t>
  </si>
  <si>
    <t>P5E_CPU0_G2_TX_DP&lt;4&gt;|3.94</t>
  </si>
  <si>
    <t>P5E_CPU0_G2_TX_DP&lt;4&gt;|3.94|L03_INNER</t>
  </si>
  <si>
    <t>P5E_CPU0_G2_TX_DP&lt;4&gt;|5</t>
  </si>
  <si>
    <t>P5E_CPU0_G2_TX_DP&lt;4&gt;|5|L03_INNER</t>
  </si>
  <si>
    <t>P5E_CPU0_G2_TX_DP&lt;4&gt;|4.8</t>
  </si>
  <si>
    <t>P5E_CPU0_G2_TX_DP&lt;4&gt;|4.8|TOP</t>
  </si>
  <si>
    <t>P5E_CPU0_G2_TX_DP&lt;4&gt;|5|TOP</t>
  </si>
  <si>
    <t>P5E_CPU0_G2_TX_DP&lt;5&gt;|3.94</t>
  </si>
  <si>
    <t>P5E_CPU0_G2_TX_DP&lt;5&gt;|3.94|L03_INNER</t>
  </si>
  <si>
    <t>P5E_CPU0_G2_TX_DP&lt;5&gt;|5</t>
  </si>
  <si>
    <t>P5E_CPU0_G2_TX_DP&lt;5&gt;|5|L03_INNER</t>
  </si>
  <si>
    <t>P5E_CPU0_G2_TX_DP&lt;5&gt;|4.3</t>
  </si>
  <si>
    <t>P5E_CPU0_G2_TX_DP&lt;5&gt;|4.3|TOP</t>
  </si>
  <si>
    <t>P5E_CPU0_G2_TX_DP&lt;5&gt;|5|TOP</t>
  </si>
  <si>
    <t>P5E_CPU0_G2_TX_DP&lt;6&gt;|3.94</t>
  </si>
  <si>
    <t>P5E_CPU0_G2_TX_DP&lt;6&gt;|3.94|L03_INNER</t>
  </si>
  <si>
    <t>P5E_CPU0_G2_TX_DP&lt;6&gt;|5</t>
  </si>
  <si>
    <t>P5E_CPU0_G2_TX_DP&lt;6&gt;|5|L03_INNER</t>
  </si>
  <si>
    <t>P5E_CPU0_G2_TX_DP&lt;6&gt;|4.3</t>
  </si>
  <si>
    <t>P5E_CPU0_G2_TX_DP&lt;6&gt;|4.3|TOP</t>
  </si>
  <si>
    <t>P5E_CPU0_G2_TX_DP&lt;6&gt;|5|TOP</t>
  </si>
  <si>
    <t>P5E_CPU0_G2_TX_DP&lt;7&gt;|3.94</t>
  </si>
  <si>
    <t>P5E_CPU0_G2_TX_DP&lt;7&gt;|3.94|L03_INNER</t>
  </si>
  <si>
    <t>P5E_CPU0_G2_TX_DP&lt;7&gt;|5</t>
  </si>
  <si>
    <t>P5E_CPU0_G2_TX_DP&lt;7&gt;|5|L03_INNER</t>
  </si>
  <si>
    <t>P5E_CPU0_G2_TX_DP&lt;7&gt;|4.3</t>
  </si>
  <si>
    <t>P5E_CPU0_G2_TX_DP&lt;7&gt;|4.3|TOP</t>
  </si>
  <si>
    <t>P5E_CPU0_G2_TX_DP&lt;7&gt;|5|TOP</t>
  </si>
  <si>
    <t>P5E_CPU0_G2_TX_DP&lt;8&gt;|3.94</t>
  </si>
  <si>
    <t>P5E_CPU0_G2_TX_DP&lt;8&gt;|3.94|L05_INNER</t>
  </si>
  <si>
    <t>P5E_CPU0_G2_TX_DP&lt;8&gt;|5</t>
  </si>
  <si>
    <t>P5E_CPU0_G2_TX_DP&lt;8&gt;|5|L05_INNER</t>
  </si>
  <si>
    <t>P5E_CPU0_G2_TX_DP&lt;8&gt;|4.3</t>
  </si>
  <si>
    <t>P5E_CPU0_G2_TX_DP&lt;8&gt;|4.3|TOP</t>
  </si>
  <si>
    <t>P5E_CPU0_G2_TX_DP&lt;8&gt;|5|TOP</t>
  </si>
  <si>
    <t>P5E_CPU0_G2_TX_DP&lt;9&gt;|3.94</t>
  </si>
  <si>
    <t>P5E_CPU0_G2_TX_DP&lt;9&gt;|3.94|L05_INNER</t>
  </si>
  <si>
    <t>P5E_CPU0_G2_TX_DP&lt;9&gt;|5</t>
  </si>
  <si>
    <t>P5E_CPU0_G2_TX_DP&lt;9&gt;|5|L05_INNER</t>
  </si>
  <si>
    <t>P5E_CPU0_G2_TX_DP&lt;9&gt;|4.3</t>
  </si>
  <si>
    <t>P5E_CPU0_G2_TX_DP&lt;9&gt;|4.3|TOP</t>
  </si>
  <si>
    <t>P5E_CPU0_G2_TX_DP&lt;9&gt;|5|TOP</t>
  </si>
  <si>
    <t>P5E_CPU0_G2_TX_DP&lt;10&gt;|3.94</t>
  </si>
  <si>
    <t>P5E_CPU0_G2_TX_DP&lt;10&gt;|3.94|L05_INNER</t>
  </si>
  <si>
    <t>P5E_CPU0_G2_TX_DP&lt;10&gt;|5</t>
  </si>
  <si>
    <t>P5E_CPU0_G2_TX_DP&lt;10&gt;|5|L05_INNER</t>
  </si>
  <si>
    <t>P5E_CPU0_G2_TX_DP&lt;10&gt;|4.8</t>
  </si>
  <si>
    <t>P5E_CPU0_G2_TX_DP&lt;10&gt;|4.8|TOP</t>
  </si>
  <si>
    <t>P5E_CPU0_G2_TX_DP&lt;10&gt;|5|TOP</t>
  </si>
  <si>
    <t>P5E_CPU0_G2_TX_DP&lt;11&gt;|3.94</t>
  </si>
  <si>
    <t>P5E_CPU0_G2_TX_DP&lt;11&gt;|3.94|L05_INNER</t>
  </si>
  <si>
    <t>P5E_CPU0_G2_TX_DP&lt;11&gt;|5</t>
  </si>
  <si>
    <t>P5E_CPU0_G2_TX_DP&lt;11&gt;|5|L05_INNER</t>
  </si>
  <si>
    <t>P5E_CPU0_G2_TX_DP&lt;11&gt;|4.8</t>
  </si>
  <si>
    <t>P5E_CPU0_G2_TX_DP&lt;11&gt;|4.8|TOP</t>
  </si>
  <si>
    <t>P5E_CPU0_G2_TX_DP&lt;11&gt;|5|TOP</t>
  </si>
  <si>
    <t>P5E_CPU0_G2_TX_DP&lt;12&gt;|3.94</t>
  </si>
  <si>
    <t>P5E_CPU0_G2_TX_DP&lt;12&gt;|3.94|L05_INNER</t>
  </si>
  <si>
    <t>P5E_CPU0_G2_TX_DP&lt;12&gt;|5</t>
  </si>
  <si>
    <t>P5E_CPU0_G2_TX_DP&lt;12&gt;|5|L05_INNER</t>
  </si>
  <si>
    <t>P5E_CPU0_G2_TX_DP&lt;12&gt;|4.8</t>
  </si>
  <si>
    <t>P5E_CPU0_G2_TX_DP&lt;12&gt;|4.8|TOP</t>
  </si>
  <si>
    <t>P5E_CPU0_G2_TX_DP&lt;12&gt;|5|TOP</t>
  </si>
  <si>
    <t>P5E_CPU0_G2_TX_DP&lt;13&gt;|3.94</t>
  </si>
  <si>
    <t>P5E_CPU0_G2_TX_DP&lt;13&gt;|3.94|L05_INNER</t>
  </si>
  <si>
    <t>P5E_CPU0_G2_TX_DP&lt;13&gt;|5</t>
  </si>
  <si>
    <t>P5E_CPU0_G2_TX_DP&lt;13&gt;|5|L05_INNER</t>
  </si>
  <si>
    <t>P5E_CPU0_G2_TX_DP&lt;13&gt;|4.8</t>
  </si>
  <si>
    <t>P5E_CPU0_G2_TX_DP&lt;13&gt;|4.8|TOP</t>
  </si>
  <si>
    <t>P5E_CPU0_G2_TX_DP&lt;13&gt;|5|TOP</t>
  </si>
  <si>
    <t>P5E_CPU0_G2_TX_DP&lt;14&gt;|3.94</t>
  </si>
  <si>
    <t>P5E_CPU0_G2_TX_DP&lt;14&gt;|3.94|L05_INNER</t>
  </si>
  <si>
    <t>P5E_CPU0_G2_TX_DP&lt;14&gt;|5</t>
  </si>
  <si>
    <t>P5E_CPU0_G2_TX_DP&lt;14&gt;|5|L05_INNER</t>
  </si>
  <si>
    <t>P5E_CPU0_G2_TX_DP&lt;14&gt;|4.3</t>
  </si>
  <si>
    <t>P5E_CPU0_G2_TX_DP&lt;14&gt;|4.3|TOP</t>
  </si>
  <si>
    <t>P5E_CPU0_G2_TX_DP&lt;14&gt;|5|TOP</t>
  </si>
  <si>
    <t>P5E_CPU0_G2_TX_DP&lt;15&gt;|3.94</t>
  </si>
  <si>
    <t>P5E_CPU0_G2_TX_DP&lt;15&gt;|3.94|L05_INNER</t>
  </si>
  <si>
    <t>P5E_CPU0_G2_TX_DP&lt;15&gt;|5</t>
  </si>
  <si>
    <t>P5E_CPU0_G2_TX_DP&lt;15&gt;|5|L05_INNER</t>
  </si>
  <si>
    <t>P5E_CPU0_G2_TX_DP&lt;15&gt;|4.8</t>
  </si>
  <si>
    <t>P5E_CPU0_G2_TX_DP&lt;15&gt;|4.8|TOP</t>
  </si>
  <si>
    <t>P5E_CPU0_G2_TX_DP&lt;15&gt;|5|TOP</t>
  </si>
  <si>
    <t>P5E_CPU0_P0_BMC_RX_DN|5</t>
  </si>
  <si>
    <t>P5E_CPU0_P0_BMC_RX_DN|5|BOTTOM</t>
  </si>
  <si>
    <t>P5E_CPU0_P0_BMC_RX_DN|3.94</t>
  </si>
  <si>
    <t>P5E_CPU0_P0_BMC_RX_DN|3.94|L10_INNER</t>
  </si>
  <si>
    <t>P5E_CPU0_P0_BMC_RX_DN|5|L10_INNER</t>
  </si>
  <si>
    <t>P5E_CPU0_P0_BMC_RX_DN|4.3</t>
  </si>
  <si>
    <t>P5E_CPU0_P0_BMC_RX_DN|4.3|TOP</t>
  </si>
  <si>
    <t>P5E_CPU0_P0_BMC_RX_DP|5</t>
  </si>
  <si>
    <t>P5E_CPU0_P0_BMC_RX_DP|5|BOTTOM</t>
  </si>
  <si>
    <t>P5E_CPU0_P0_BMC_RX_DP|3.94</t>
  </si>
  <si>
    <t>P5E_CPU0_P0_BMC_RX_DP|3.94|L10_INNER</t>
  </si>
  <si>
    <t>P5E_CPU0_P0_BMC_RX_DP|5|L10_INNER</t>
  </si>
  <si>
    <t>P5E_CPU0_P0_BMC_RX_DP|4.3</t>
  </si>
  <si>
    <t>P5E_CPU0_P0_BMC_RX_DP|4.3|TOP</t>
  </si>
  <si>
    <t>P5E_CPU0_P0_BMC_TX_C_DN|5</t>
  </si>
  <si>
    <t>P5E_CPU0_P0_BMC_TX_C_DN|5|TOP</t>
  </si>
  <si>
    <t>P5E_CPU0_P0_BMC_TX_C_DP|5</t>
  </si>
  <si>
    <t>P5E_CPU0_P0_BMC_TX_C_DP|5|TOP</t>
  </si>
  <si>
    <t>P5E_CPU0_P0_BMC_TX_DN|3.94</t>
  </si>
  <si>
    <t>P5E_CPU0_P0_BMC_TX_DN|3.94|L05_INNER</t>
  </si>
  <si>
    <t>P5E_CPU0_P0_BMC_TX_DN|5</t>
  </si>
  <si>
    <t>P5E_CPU0_P0_BMC_TX_DN|5|L05_INNER</t>
  </si>
  <si>
    <t>P5E_CPU0_P0_BMC_TX_DN|4.3</t>
  </si>
  <si>
    <t>P5E_CPU0_P0_BMC_TX_DN|4.3|TOP</t>
  </si>
  <si>
    <t>P5E_CPU0_P0_BMC_TX_DN|5|TOP</t>
  </si>
  <si>
    <t>P5E_CPU0_P0_BMC_TX_DP|3.94</t>
  </si>
  <si>
    <t>P5E_CPU0_P0_BMC_TX_DP|3.94|L05_INNER</t>
  </si>
  <si>
    <t>P5E_CPU0_P0_BMC_TX_DP|5</t>
  </si>
  <si>
    <t>P5E_CPU0_P0_BMC_TX_DP|5|L05_INNER</t>
  </si>
  <si>
    <t>P5E_CPU0_P0_BMC_TX_DP|4.3</t>
  </si>
  <si>
    <t>P5E_CPU0_P0_BMC_TX_DP|4.3|TOP</t>
  </si>
  <si>
    <t>P5E_CPU0_P0_BMC_TX_DP|5|TOP</t>
  </si>
  <si>
    <t>P5E_CPU0_P0_SCM_RX_DN0|5</t>
  </si>
  <si>
    <t>P5E_CPU0_P0_SCM_RX_DN0|5|BOTTOM</t>
  </si>
  <si>
    <t>P5E_CPU0_P0_SCM_RX_DN0|3.94</t>
  </si>
  <si>
    <t>P5E_CPU0_P0_SCM_RX_DN0|3.94|L10_INNER</t>
  </si>
  <si>
    <t>P5E_CPU0_P0_SCM_RX_DN0|5|L10_INNER</t>
  </si>
  <si>
    <t>P5E_CPU0_P0_SCM_RX_DN0|4.8</t>
  </si>
  <si>
    <t>P5E_CPU0_P0_SCM_RX_DN0|4.8|TOP</t>
  </si>
  <si>
    <t>P5E_CPU0_P0_SCM_RX_DN1|5</t>
  </si>
  <si>
    <t>P5E_CPU0_P0_SCM_RX_DN1|5|BOTTOM</t>
  </si>
  <si>
    <t>P5E_CPU0_P0_SCM_RX_DN1|3.94</t>
  </si>
  <si>
    <t>P5E_CPU0_P0_SCM_RX_DN1|3.94|L10_INNER</t>
  </si>
  <si>
    <t>P5E_CPU0_P0_SCM_RX_DN1|5|L10_INNER</t>
  </si>
  <si>
    <t>P5E_CPU0_P0_SCM_RX_DN1|4.8</t>
  </si>
  <si>
    <t>P5E_CPU0_P0_SCM_RX_DN1|4.8|TOP</t>
  </si>
  <si>
    <t>P5E_CPU0_P0_SCM_RX_DN2|5</t>
  </si>
  <si>
    <t>P5E_CPU0_P0_SCM_RX_DN2|5|BOTTOM</t>
  </si>
  <si>
    <t>P5E_CPU0_P0_SCM_RX_DN2|3.94</t>
  </si>
  <si>
    <t>P5E_CPU0_P0_SCM_RX_DN2|3.94|L10_INNER</t>
  </si>
  <si>
    <t>P5E_CPU0_P0_SCM_RX_DN2|5|L10_INNER</t>
  </si>
  <si>
    <t>P5E_CPU0_P0_SCM_RX_DN2|4.8</t>
  </si>
  <si>
    <t>P5E_CPU0_P0_SCM_RX_DN2|4.8|TOP</t>
  </si>
  <si>
    <t>P5E_CPU0_P0_SCM_RX_DN3|5</t>
  </si>
  <si>
    <t>P5E_CPU0_P0_SCM_RX_DN3|5|BOTTOM</t>
  </si>
  <si>
    <t>P5E_CPU0_P0_SCM_RX_DN3|3.94</t>
  </si>
  <si>
    <t>P5E_CPU0_P0_SCM_RX_DN3|3.94|L10_INNER</t>
  </si>
  <si>
    <t>P5E_CPU0_P0_SCM_RX_DN3|5|L10_INNER</t>
  </si>
  <si>
    <t>P5E_CPU0_P0_SCM_RX_DN3|4.8</t>
  </si>
  <si>
    <t>P5E_CPU0_P0_SCM_RX_DN3|4.8|TOP</t>
  </si>
  <si>
    <t>P5E_CPU0_P0_SCM_RX_DP0|5</t>
  </si>
  <si>
    <t>P5E_CPU0_P0_SCM_RX_DP0|5|BOTTOM</t>
  </si>
  <si>
    <t>P5E_CPU0_P0_SCM_RX_DP0|3.94</t>
  </si>
  <si>
    <t>P5E_CPU0_P0_SCM_RX_DP0|3.94|L10_INNER</t>
  </si>
  <si>
    <t>P5E_CPU0_P0_SCM_RX_DP0|5|L10_INNER</t>
  </si>
  <si>
    <t>P5E_CPU0_P0_SCM_RX_DP0|4.8</t>
  </si>
  <si>
    <t>P5E_CPU0_P0_SCM_RX_DP0|4.8|TOP</t>
  </si>
  <si>
    <t>P5E_CPU0_P0_SCM_RX_DP1|5</t>
  </si>
  <si>
    <t>P5E_CPU0_P0_SCM_RX_DP1|5|BOTTOM</t>
  </si>
  <si>
    <t>P5E_CPU0_P0_SCM_RX_DP1|3.94</t>
  </si>
  <si>
    <t>P5E_CPU0_P0_SCM_RX_DP1|3.94|L10_INNER</t>
  </si>
  <si>
    <t>P5E_CPU0_P0_SCM_RX_DP1|5|L10_INNER</t>
  </si>
  <si>
    <t>P5E_CPU0_P0_SCM_RX_DP1|4.8</t>
  </si>
  <si>
    <t>P5E_CPU0_P0_SCM_RX_DP1|4.8|TOP</t>
  </si>
  <si>
    <t>P5E_CPU0_P0_SCM_RX_DP2|5</t>
  </si>
  <si>
    <t>P5E_CPU0_P0_SCM_RX_DP2|5|BOTTOM</t>
  </si>
  <si>
    <t>P5E_CPU0_P0_SCM_RX_DP2|3.94</t>
  </si>
  <si>
    <t>P5E_CPU0_P0_SCM_RX_DP2|3.94|L10_INNER</t>
  </si>
  <si>
    <t>P5E_CPU0_P0_SCM_RX_DP2|5|L10_INNER</t>
  </si>
  <si>
    <t>P5E_CPU0_P0_SCM_RX_DP2|4.8</t>
  </si>
  <si>
    <t>P5E_CPU0_P0_SCM_RX_DP2|4.8|TOP</t>
  </si>
  <si>
    <t>P5E_CPU0_P0_SCM_RX_DP3|5</t>
  </si>
  <si>
    <t>P5E_CPU0_P0_SCM_RX_DP3|5|BOTTOM</t>
  </si>
  <si>
    <t>P5E_CPU0_P0_SCM_RX_DP3|3.94</t>
  </si>
  <si>
    <t>P5E_CPU0_P0_SCM_RX_DP3|3.94|L10_INNER</t>
  </si>
  <si>
    <t>P5E_CPU0_P0_SCM_RX_DP3|5|L10_INNER</t>
  </si>
  <si>
    <t>P5E_CPU0_P0_SCM_RX_DP3|4.8</t>
  </si>
  <si>
    <t>P5E_CPU0_P0_SCM_RX_DP3|4.8|TOP</t>
  </si>
  <si>
    <t>P5E_CPU0_P0_SCM_TX_C_DN0|5</t>
  </si>
  <si>
    <t>P5E_CPU0_P0_SCM_TX_C_DN0|5|TOP</t>
  </si>
  <si>
    <t>P5E_CPU0_P0_SCM_TX_C_DN1|5</t>
  </si>
  <si>
    <t>P5E_CPU0_P0_SCM_TX_C_DN1|5|TOP</t>
  </si>
  <si>
    <t>P5E_CPU0_P0_SCM_TX_C_DN2|5</t>
  </si>
  <si>
    <t>P5E_CPU0_P0_SCM_TX_C_DN2|5|TOP</t>
  </si>
  <si>
    <t>P5E_CPU0_P0_SCM_TX_C_DN3|5</t>
  </si>
  <si>
    <t>P5E_CPU0_P0_SCM_TX_C_DN3|5|TOP</t>
  </si>
  <si>
    <t>P5E_CPU0_P0_SCM_TX_C_DP0|5</t>
  </si>
  <si>
    <t>P5E_CPU0_P0_SCM_TX_C_DP0|5|TOP</t>
  </si>
  <si>
    <t>P5E_CPU0_P0_SCM_TX_C_DP1|5</t>
  </si>
  <si>
    <t>P5E_CPU0_P0_SCM_TX_C_DP1|5|TOP</t>
  </si>
  <si>
    <t>P5E_CPU0_P0_SCM_TX_C_DP2|5</t>
  </si>
  <si>
    <t>P5E_CPU0_P0_SCM_TX_C_DP2|5|TOP</t>
  </si>
  <si>
    <t>P5E_CPU0_P0_SCM_TX_C_DP3|5</t>
  </si>
  <si>
    <t>P5E_CPU0_P0_SCM_TX_C_DP3|5|TOP</t>
  </si>
  <si>
    <t>P5E_CPU0_P0_SCM_TX_DN0|3.94</t>
  </si>
  <si>
    <t>P5E_CPU0_P0_SCM_TX_DN0|3.94|L05_INNER</t>
  </si>
  <si>
    <t>P5E_CPU0_P0_SCM_TX_DN0|5</t>
  </si>
  <si>
    <t>P5E_CPU0_P0_SCM_TX_DN0|5|L05_INNER</t>
  </si>
  <si>
    <t>P5E_CPU0_P0_SCM_TX_DN0|4.8</t>
  </si>
  <si>
    <t>P5E_CPU0_P0_SCM_TX_DN0|4.8|TOP</t>
  </si>
  <si>
    <t>P5E_CPU0_P0_SCM_TX_DN0|5|TOP</t>
  </si>
  <si>
    <t>P5E_CPU0_P0_SCM_TX_DN1|3.94</t>
  </si>
  <si>
    <t>P5E_CPU0_P0_SCM_TX_DN1|3.94|L05_INNER</t>
  </si>
  <si>
    <t>P5E_CPU0_P0_SCM_TX_DN1|5</t>
  </si>
  <si>
    <t>P5E_CPU0_P0_SCM_TX_DN1|5|L05_INNER</t>
  </si>
  <si>
    <t>P5E_CPU0_P0_SCM_TX_DN1|4.8</t>
  </si>
  <si>
    <t>P5E_CPU0_P0_SCM_TX_DN1|4.8|TOP</t>
  </si>
  <si>
    <t>P5E_CPU0_P0_SCM_TX_DN1|5|TOP</t>
  </si>
  <si>
    <t>P5E_CPU0_P0_SCM_TX_DN2|3.94</t>
  </si>
  <si>
    <t>P5E_CPU0_P0_SCM_TX_DN2|3.94|L05_INNER</t>
  </si>
  <si>
    <t>P5E_CPU0_P0_SCM_TX_DN2|5</t>
  </si>
  <si>
    <t>P5E_CPU0_P0_SCM_TX_DN2|5|L05_INNER</t>
  </si>
  <si>
    <t>P5E_CPU0_P0_SCM_TX_DN2|4.8</t>
  </si>
  <si>
    <t>P5E_CPU0_P0_SCM_TX_DN2|4.8|TOP</t>
  </si>
  <si>
    <t>P5E_CPU0_P0_SCM_TX_DN2|5|TOP</t>
  </si>
  <si>
    <t>P5E_CPU0_P0_SCM_TX_DN3|3.94</t>
  </si>
  <si>
    <t>P5E_CPU0_P0_SCM_TX_DN3|3.94|L05_INNER</t>
  </si>
  <si>
    <t>P5E_CPU0_P0_SCM_TX_DN3|5</t>
  </si>
  <si>
    <t>P5E_CPU0_P0_SCM_TX_DN3|5|L05_INNER</t>
  </si>
  <si>
    <t>P5E_CPU0_P0_SCM_TX_DN3|4.8</t>
  </si>
  <si>
    <t>P5E_CPU0_P0_SCM_TX_DN3|4.8|TOP</t>
  </si>
  <si>
    <t>P5E_CPU0_P0_SCM_TX_DN3|5|TOP</t>
  </si>
  <si>
    <t>P5E_CPU0_P0_SCM_TX_DP0|3.94</t>
  </si>
  <si>
    <t>P5E_CPU0_P0_SCM_TX_DP0|3.94|L05_INNER</t>
  </si>
  <si>
    <t>P5E_CPU0_P0_SCM_TX_DP0|5</t>
  </si>
  <si>
    <t>P5E_CPU0_P0_SCM_TX_DP0|5|L05_INNER</t>
  </si>
  <si>
    <t>P5E_CPU0_P0_SCM_TX_DP0|4.8</t>
  </si>
  <si>
    <t>P5E_CPU0_P0_SCM_TX_DP0|4.8|TOP</t>
  </si>
  <si>
    <t>P5E_CPU0_P0_SCM_TX_DP0|5|TOP</t>
  </si>
  <si>
    <t>P5E_CPU0_P0_SCM_TX_DP1|3.94</t>
  </si>
  <si>
    <t>P5E_CPU0_P0_SCM_TX_DP1|3.94|L05_INNER</t>
  </si>
  <si>
    <t>P5E_CPU0_P0_SCM_TX_DP1|5</t>
  </si>
  <si>
    <t>P5E_CPU0_P0_SCM_TX_DP1|5|L05_INNER</t>
  </si>
  <si>
    <t>P5E_CPU0_P0_SCM_TX_DP1|4.8</t>
  </si>
  <si>
    <t>P5E_CPU0_P0_SCM_TX_DP1|4.8|TOP</t>
  </si>
  <si>
    <t>P5E_CPU0_P0_SCM_TX_DP1|5|TOP</t>
  </si>
  <si>
    <t>P5E_CPU0_P0_SCM_TX_DP2|3.94</t>
  </si>
  <si>
    <t>P5E_CPU0_P0_SCM_TX_DP2|3.94|L05_INNER</t>
  </si>
  <si>
    <t>P5E_CPU0_P0_SCM_TX_DP2|5</t>
  </si>
  <si>
    <t>P5E_CPU0_P0_SCM_TX_DP2|5|L05_INNER</t>
  </si>
  <si>
    <t>P5E_CPU0_P0_SCM_TX_DP2|4.8</t>
  </si>
  <si>
    <t>P5E_CPU0_P0_SCM_TX_DP2|4.8|TOP</t>
  </si>
  <si>
    <t>P5E_CPU0_P0_SCM_TX_DP2|5|TOP</t>
  </si>
  <si>
    <t>P5E_CPU0_P0_SCM_TX_DP3|3.94</t>
  </si>
  <si>
    <t>P5E_CPU0_P0_SCM_TX_DP3|3.94|L05_INNER</t>
  </si>
  <si>
    <t>P5E_CPU0_P0_SCM_TX_DP3|5</t>
  </si>
  <si>
    <t>P5E_CPU0_P0_SCM_TX_DP3|5|L05_INNER</t>
  </si>
  <si>
    <t>P5E_CPU0_P0_SCM_TX_DP3|4.8</t>
  </si>
  <si>
    <t>P5E_CPU0_P0_SCM_TX_DP3|4.8|TOP</t>
  </si>
  <si>
    <t>P5E_CPU0_P0_SCM_TX_DP3|5|TOP</t>
  </si>
  <si>
    <t>P5E_CPU0_P0_USB_RX_DN|5</t>
  </si>
  <si>
    <t>P5E_CPU0_P0_USB_RX_DN|5|BOTTOM</t>
  </si>
  <si>
    <t>P5E_CPU0_P0_USB_RX_DN|3.94</t>
  </si>
  <si>
    <t>P5E_CPU0_P0_USB_RX_DN|3.94|L10_INNER</t>
  </si>
  <si>
    <t>P5E_CPU0_P0_USB_RX_DN|5|L10_INNER</t>
  </si>
  <si>
    <t>P5E_CPU0_P0_USB_RX_DN|4.8</t>
  </si>
  <si>
    <t>P5E_CPU0_P0_USB_RX_DN|4.8|TOP</t>
  </si>
  <si>
    <t>P5E_CPU0_P0_USB_RX_DP|5</t>
  </si>
  <si>
    <t>P5E_CPU0_P0_USB_RX_DP|5|BOTTOM</t>
  </si>
  <si>
    <t>P5E_CPU0_P0_USB_RX_DP|3.94</t>
  </si>
  <si>
    <t>P5E_CPU0_P0_USB_RX_DP|3.94|L10_INNER</t>
  </si>
  <si>
    <t>P5E_CPU0_P0_USB_RX_DP|5|L10_INNER</t>
  </si>
  <si>
    <t>P5E_CPU0_P0_USB_RX_DP|4.8</t>
  </si>
  <si>
    <t>P5E_CPU0_P0_USB_RX_DP|4.8|TOP</t>
  </si>
  <si>
    <t>P5E_CPU0_P0_USB_TX_C_DN|5</t>
  </si>
  <si>
    <t>P5E_CPU0_P0_USB_TX_C_DN|5|TOP</t>
  </si>
  <si>
    <t>P5E_CPU0_P0_USB_TX_C_DP|5</t>
  </si>
  <si>
    <t>P5E_CPU0_P0_USB_TX_C_DP|5|TOP</t>
  </si>
  <si>
    <t>P5E_CPU0_P0_USB_TX_DN|3.94</t>
  </si>
  <si>
    <t>P5E_CPU0_P0_USB_TX_DN|3.94|L05_INNER</t>
  </si>
  <si>
    <t>P5E_CPU0_P0_USB_TX_DN|5</t>
  </si>
  <si>
    <t>P5E_CPU0_P0_USB_TX_DN|5|L05_INNER</t>
  </si>
  <si>
    <t>P5E_CPU0_P0_USB_TX_DN|4.8</t>
  </si>
  <si>
    <t>P5E_CPU0_P0_USB_TX_DN|4.8|TOP</t>
  </si>
  <si>
    <t>P5E_CPU0_P0_USB_TX_DN|5|TOP</t>
  </si>
  <si>
    <t>P5E_CPU0_P0_USB_TX_DP|3.94</t>
  </si>
  <si>
    <t>P5E_CPU0_P0_USB_TX_DP|3.94|L05_INNER</t>
  </si>
  <si>
    <t>P5E_CPU0_P0_USB_TX_DP|5</t>
  </si>
  <si>
    <t>P5E_CPU0_P0_USB_TX_DP|5|L05_INNER</t>
  </si>
  <si>
    <t>P5E_CPU0_P0_USB_TX_DP|4.8</t>
  </si>
  <si>
    <t>P5E_CPU0_P0_USB_TX_DP|4.8|TOP</t>
  </si>
  <si>
    <t>P5E_CPU0_P0_USB_TX_DP|5|TOP</t>
  </si>
  <si>
    <t>P5E_CPU0_P1_RX_DN&lt;0&gt;|3.94</t>
  </si>
  <si>
    <t>P5E_CPU0_P1_RX_DN&lt;0&gt;|3.94|L12_INNER</t>
  </si>
  <si>
    <t>P5E_CPU0_P1_RX_DN&lt;0&gt;|5</t>
  </si>
  <si>
    <t>P5E_CPU0_P1_RX_DN&lt;0&gt;|5|L12_INNER</t>
  </si>
  <si>
    <t>P5E_CPU0_P1_RX_DN&lt;0&gt;|4.8</t>
  </si>
  <si>
    <t>P5E_CPU0_P1_RX_DN&lt;0&gt;|4.8|TOP</t>
  </si>
  <si>
    <t>P5E_CPU0_P1_RX_DN&lt;0&gt;|5|TOP</t>
  </si>
  <si>
    <t>P5E_CPU0_P1_RX_DN&lt;1&gt;|3.94</t>
  </si>
  <si>
    <t>P5E_CPU0_P1_RX_DN&lt;1&gt;|3.94|L12_INNER</t>
  </si>
  <si>
    <t>P5E_CPU0_P1_RX_DN&lt;1&gt;|5</t>
  </si>
  <si>
    <t>P5E_CPU0_P1_RX_DN&lt;1&gt;|5|L12_INNER</t>
  </si>
  <si>
    <t>P5E_CPU0_P1_RX_DN&lt;1&gt;|4.3</t>
  </si>
  <si>
    <t>P5E_CPU0_P1_RX_DN&lt;1&gt;|4.3|TOP</t>
  </si>
  <si>
    <t>P5E_CPU0_P1_RX_DN&lt;1&gt;|5|TOP</t>
  </si>
  <si>
    <t>P5E_CPU0_P1_RX_DN&lt;2&gt;|3.94</t>
  </si>
  <si>
    <t>P5E_CPU0_P1_RX_DN&lt;2&gt;|3.94|L12_INNER</t>
  </si>
  <si>
    <t>P5E_CPU0_P1_RX_DN&lt;2&gt;|5</t>
  </si>
  <si>
    <t>P5E_CPU0_P1_RX_DN&lt;2&gt;|5|L12_INNER</t>
  </si>
  <si>
    <t>P5E_CPU0_P1_RX_DN&lt;2&gt;|4.3</t>
  </si>
  <si>
    <t>P5E_CPU0_P1_RX_DN&lt;2&gt;|4.3|TOP</t>
  </si>
  <si>
    <t>P5E_CPU0_P1_RX_DN&lt;2&gt;|5|TOP</t>
  </si>
  <si>
    <t>P5E_CPU0_P1_RX_DN&lt;3&gt;|3.94</t>
  </si>
  <si>
    <t>P5E_CPU0_P1_RX_DN&lt;3&gt;|3.94|L12_INNER</t>
  </si>
  <si>
    <t>P5E_CPU0_P1_RX_DN&lt;3&gt;|5</t>
  </si>
  <si>
    <t>P5E_CPU0_P1_RX_DN&lt;3&gt;|5|L12_INNER</t>
  </si>
  <si>
    <t>P5E_CPU0_P1_RX_DN&lt;3&gt;|4.8</t>
  </si>
  <si>
    <t>P5E_CPU0_P1_RX_DN&lt;3&gt;|4.8|TOP</t>
  </si>
  <si>
    <t>P5E_CPU0_P1_RX_DN&lt;3&gt;|5|TOP</t>
  </si>
  <si>
    <t>P5E_CPU0_P1_RX_DN&lt;4&gt;|3.94</t>
  </si>
  <si>
    <t>P5E_CPU0_P1_RX_DN&lt;4&gt;|3.94|L12_INNER</t>
  </si>
  <si>
    <t>P5E_CPU0_P1_RX_DN&lt;4&gt;|5</t>
  </si>
  <si>
    <t>P5E_CPU0_P1_RX_DN&lt;4&gt;|5|L12_INNER</t>
  </si>
  <si>
    <t>P5E_CPU0_P1_RX_DN&lt;4&gt;|4.3</t>
  </si>
  <si>
    <t>P5E_CPU0_P1_RX_DN&lt;4&gt;|4.3|TOP</t>
  </si>
  <si>
    <t>P5E_CPU0_P1_RX_DN&lt;4&gt;|5|TOP</t>
  </si>
  <si>
    <t>P5E_CPU0_P1_RX_DN&lt;5&gt;|3.94</t>
  </si>
  <si>
    <t>P5E_CPU0_P1_RX_DN&lt;5&gt;|3.94|L12_INNER</t>
  </si>
  <si>
    <t>P5E_CPU0_P1_RX_DN&lt;5&gt;|5</t>
  </si>
  <si>
    <t>P5E_CPU0_P1_RX_DN&lt;5&gt;|5|L12_INNER</t>
  </si>
  <si>
    <t>P5E_CPU0_P1_RX_DN&lt;5&gt;|4.3</t>
  </si>
  <si>
    <t>P5E_CPU0_P1_RX_DN&lt;5&gt;|4.3|TOP</t>
  </si>
  <si>
    <t>P5E_CPU0_P1_RX_DN&lt;5&gt;|5|TOP</t>
  </si>
  <si>
    <t>P5E_CPU0_P1_RX_DN&lt;6&gt;|3.94</t>
  </si>
  <si>
    <t>P5E_CPU0_P1_RX_DN&lt;6&gt;|3.94|L12_INNER</t>
  </si>
  <si>
    <t>P5E_CPU0_P1_RX_DN&lt;6&gt;|5</t>
  </si>
  <si>
    <t>P5E_CPU0_P1_RX_DN&lt;6&gt;|5|L12_INNER</t>
  </si>
  <si>
    <t>P5E_CPU0_P1_RX_DN&lt;6&gt;|4.3</t>
  </si>
  <si>
    <t>P5E_CPU0_P1_RX_DN&lt;6&gt;|4.3|TOP</t>
  </si>
  <si>
    <t>P5E_CPU0_P1_RX_DN&lt;6&gt;|5|TOP</t>
  </si>
  <si>
    <t>P5E_CPU0_P1_RX_DN&lt;7&gt;|3.94</t>
  </si>
  <si>
    <t>P5E_CPU0_P1_RX_DN&lt;7&gt;|3.94|L12_INNER</t>
  </si>
  <si>
    <t>P5E_CPU0_P1_RX_DN&lt;7&gt;|5</t>
  </si>
  <si>
    <t>P5E_CPU0_P1_RX_DN&lt;7&gt;|5|L12_INNER</t>
  </si>
  <si>
    <t>P5E_CPU0_P1_RX_DN&lt;7&gt;|4.8</t>
  </si>
  <si>
    <t>P5E_CPU0_P1_RX_DN&lt;7&gt;|4.8|TOP</t>
  </si>
  <si>
    <t>P5E_CPU0_P1_RX_DN&lt;7&gt;|5|TOP</t>
  </si>
  <si>
    <t>P5E_CPU0_P1_RX_DN&lt;8&gt;|3.94</t>
  </si>
  <si>
    <t>P5E_CPU0_P1_RX_DN&lt;8&gt;|3.94|L12_INNER</t>
  </si>
  <si>
    <t>P5E_CPU0_P1_RX_DN&lt;8&gt;|5</t>
  </si>
  <si>
    <t>P5E_CPU0_P1_RX_DN&lt;8&gt;|5|L12_INNER</t>
  </si>
  <si>
    <t>P5E_CPU0_P1_RX_DN&lt;8&gt;|4.3</t>
  </si>
  <si>
    <t>P5E_CPU0_P1_RX_DN&lt;8&gt;|4.3|TOP</t>
  </si>
  <si>
    <t>P5E_CPU0_P1_RX_DN&lt;8&gt;|5|TOP</t>
  </si>
  <si>
    <t>P5E_CPU0_P1_RX_DN&lt;9&gt;|3.94</t>
  </si>
  <si>
    <t>P5E_CPU0_P1_RX_DN&lt;9&gt;|3.94|L12_INNER</t>
  </si>
  <si>
    <t>P5E_CPU0_P1_RX_DN&lt;9&gt;|5</t>
  </si>
  <si>
    <t>P5E_CPU0_P1_RX_DN&lt;9&gt;|5|L12_INNER</t>
  </si>
  <si>
    <t>P5E_CPU0_P1_RX_DN&lt;9&gt;|4.3</t>
  </si>
  <si>
    <t>P5E_CPU0_P1_RX_DN&lt;9&gt;|4.3|TOP</t>
  </si>
  <si>
    <t>P5E_CPU0_P1_RX_DN&lt;9&gt;|5|TOP</t>
  </si>
  <si>
    <t>P5E_CPU0_P1_RX_DN&lt;10&gt;|3.94</t>
  </si>
  <si>
    <t>P5E_CPU0_P1_RX_DN&lt;10&gt;|3.94|L12_INNER</t>
  </si>
  <si>
    <t>P5E_CPU0_P1_RX_DN&lt;10&gt;|5</t>
  </si>
  <si>
    <t>P5E_CPU0_P1_RX_DN&lt;10&gt;|5|L12_INNER</t>
  </si>
  <si>
    <t>P5E_CPU0_P1_RX_DN&lt;10&gt;|4.3</t>
  </si>
  <si>
    <t>P5E_CPU0_P1_RX_DN&lt;10&gt;|4.3|TOP</t>
  </si>
  <si>
    <t>P5E_CPU0_P1_RX_DN&lt;10&gt;|5|TOP</t>
  </si>
  <si>
    <t>P5E_CPU0_P1_RX_DN&lt;11&gt;|3.94</t>
  </si>
  <si>
    <t>P5E_CPU0_P1_RX_DN&lt;11&gt;|3.94|L12_INNER</t>
  </si>
  <si>
    <t>P5E_CPU0_P1_RX_DN&lt;11&gt;|5</t>
  </si>
  <si>
    <t>P5E_CPU0_P1_RX_DN&lt;11&gt;|5|L12_INNER</t>
  </si>
  <si>
    <t>P5E_CPU0_P1_RX_DN&lt;11&gt;|4.3</t>
  </si>
  <si>
    <t>P5E_CPU0_P1_RX_DN&lt;11&gt;|4.3|TOP</t>
  </si>
  <si>
    <t>P5E_CPU0_P1_RX_DN&lt;11&gt;|5|TOP</t>
  </si>
  <si>
    <t>P5E_CPU0_P1_RX_DN&lt;12&gt;|3.94</t>
  </si>
  <si>
    <t>P5E_CPU0_P1_RX_DN&lt;12&gt;|3.94|L12_INNER</t>
  </si>
  <si>
    <t>P5E_CPU0_P1_RX_DN&lt;12&gt;|5</t>
  </si>
  <si>
    <t>P5E_CPU0_P1_RX_DN&lt;12&gt;|5|L12_INNER</t>
  </si>
  <si>
    <t>P5E_CPU0_P1_RX_DN&lt;12&gt;|4.3</t>
  </si>
  <si>
    <t>P5E_CPU0_P1_RX_DN&lt;12&gt;|4.3|TOP</t>
  </si>
  <si>
    <t>P5E_CPU0_P1_RX_DN&lt;12&gt;|5|TOP</t>
  </si>
  <si>
    <t>P5E_CPU0_P1_RX_DN&lt;13&gt;|3.94</t>
  </si>
  <si>
    <t>P5E_CPU0_P1_RX_DN&lt;13&gt;|3.94|L12_INNER</t>
  </si>
  <si>
    <t>P5E_CPU0_P1_RX_DN&lt;13&gt;|5</t>
  </si>
  <si>
    <t>P5E_CPU0_P1_RX_DN&lt;13&gt;|5|L12_INNER</t>
  </si>
  <si>
    <t>P5E_CPU0_P1_RX_DN&lt;13&gt;|4.8</t>
  </si>
  <si>
    <t>P5E_CPU0_P1_RX_DN&lt;13&gt;|4.8|TOP</t>
  </si>
  <si>
    <t>P5E_CPU0_P1_RX_DN&lt;13&gt;|5|TOP</t>
  </si>
  <si>
    <t>P5E_CPU0_P1_RX_DN&lt;14&gt;|3.94</t>
  </si>
  <si>
    <t>P5E_CPU0_P1_RX_DN&lt;14&gt;|3.94|L12_INNER</t>
  </si>
  <si>
    <t>P5E_CPU0_P1_RX_DN&lt;14&gt;|5</t>
  </si>
  <si>
    <t>P5E_CPU0_P1_RX_DN&lt;14&gt;|5|L12_INNER</t>
  </si>
  <si>
    <t>P5E_CPU0_P1_RX_DN&lt;14&gt;|4.3</t>
  </si>
  <si>
    <t>P5E_CPU0_P1_RX_DN&lt;14&gt;|4.3|TOP</t>
  </si>
  <si>
    <t>P5E_CPU0_P1_RX_DN&lt;14&gt;|5|TOP</t>
  </si>
  <si>
    <t>P5E_CPU0_P1_RX_DN&lt;15&gt;|3.94</t>
  </si>
  <si>
    <t>P5E_CPU0_P1_RX_DN&lt;15&gt;|3.94|L12_INNER</t>
  </si>
  <si>
    <t>P5E_CPU0_P1_RX_DN&lt;15&gt;|5</t>
  </si>
  <si>
    <t>P5E_CPU0_P1_RX_DN&lt;15&gt;|5|L12_INNER</t>
  </si>
  <si>
    <t>P5E_CPU0_P1_RX_DN&lt;15&gt;|4.3</t>
  </si>
  <si>
    <t>P5E_CPU0_P1_RX_DN&lt;15&gt;|4.3|TOP</t>
  </si>
  <si>
    <t>P5E_CPU0_P1_RX_DN&lt;15&gt;|5|TOP</t>
  </si>
  <si>
    <t>P5E_CPU0_P1_RX_DP&lt;0&gt;|3.94</t>
  </si>
  <si>
    <t>P5E_CPU0_P1_RX_DP&lt;0&gt;|3.94|L12_INNER</t>
  </si>
  <si>
    <t>P5E_CPU0_P1_RX_DP&lt;0&gt;|5</t>
  </si>
  <si>
    <t>P5E_CPU0_P1_RX_DP&lt;0&gt;|5|L12_INNER</t>
  </si>
  <si>
    <t>P5E_CPU0_P1_RX_DP&lt;0&gt;|4.8</t>
  </si>
  <si>
    <t>P5E_CPU0_P1_RX_DP&lt;0&gt;|4.8|TOP</t>
  </si>
  <si>
    <t>P5E_CPU0_P1_RX_DP&lt;0&gt;|5|TOP</t>
  </si>
  <si>
    <t>P5E_CPU0_P1_RX_DP&lt;1&gt;|3.94</t>
  </si>
  <si>
    <t>P5E_CPU0_P1_RX_DP&lt;1&gt;|3.94|L12_INNER</t>
  </si>
  <si>
    <t>P5E_CPU0_P1_RX_DP&lt;1&gt;|5</t>
  </si>
  <si>
    <t>P5E_CPU0_P1_RX_DP&lt;1&gt;|5|L12_INNER</t>
  </si>
  <si>
    <t>P5E_CPU0_P1_RX_DP&lt;1&gt;|4.3</t>
  </si>
  <si>
    <t>P5E_CPU0_P1_RX_DP&lt;1&gt;|4.3|TOP</t>
  </si>
  <si>
    <t>P5E_CPU0_P1_RX_DP&lt;1&gt;|5|TOP</t>
  </si>
  <si>
    <t>P5E_CPU0_P1_RX_DP&lt;2&gt;|3.94</t>
  </si>
  <si>
    <t>P5E_CPU0_P1_RX_DP&lt;2&gt;|3.94|L12_INNER</t>
  </si>
  <si>
    <t>P5E_CPU0_P1_RX_DP&lt;2&gt;|5</t>
  </si>
  <si>
    <t>P5E_CPU0_P1_RX_DP&lt;2&gt;|5|L12_INNER</t>
  </si>
  <si>
    <t>P5E_CPU0_P1_RX_DP&lt;2&gt;|4.3</t>
  </si>
  <si>
    <t>P5E_CPU0_P1_RX_DP&lt;2&gt;|4.3|TOP</t>
  </si>
  <si>
    <t>P5E_CPU0_P1_RX_DP&lt;2&gt;|5|TOP</t>
  </si>
  <si>
    <t>P5E_CPU0_P1_RX_DP&lt;3&gt;|3.94</t>
  </si>
  <si>
    <t>P5E_CPU0_P1_RX_DP&lt;3&gt;|3.94|L12_INNER</t>
  </si>
  <si>
    <t>P5E_CPU0_P1_RX_DP&lt;3&gt;|5</t>
  </si>
  <si>
    <t>P5E_CPU0_P1_RX_DP&lt;3&gt;|5|L12_INNER</t>
  </si>
  <si>
    <t>P5E_CPU0_P1_RX_DP&lt;3&gt;|4.8</t>
  </si>
  <si>
    <t>P5E_CPU0_P1_RX_DP&lt;3&gt;|4.8|TOP</t>
  </si>
  <si>
    <t>P5E_CPU0_P1_RX_DP&lt;3&gt;|5|TOP</t>
  </si>
  <si>
    <t>P5E_CPU0_P1_RX_DP&lt;4&gt;|3.94</t>
  </si>
  <si>
    <t>P5E_CPU0_P1_RX_DP&lt;4&gt;|3.94|L12_INNER</t>
  </si>
  <si>
    <t>P5E_CPU0_P1_RX_DP&lt;4&gt;|5</t>
  </si>
  <si>
    <t>P5E_CPU0_P1_RX_DP&lt;4&gt;|5|L12_INNER</t>
  </si>
  <si>
    <t>P5E_CPU0_P1_RX_DP&lt;4&gt;|4.3</t>
  </si>
  <si>
    <t>P5E_CPU0_P1_RX_DP&lt;4&gt;|4.3|TOP</t>
  </si>
  <si>
    <t>P5E_CPU0_P1_RX_DP&lt;4&gt;|5|TOP</t>
  </si>
  <si>
    <t>P5E_CPU0_P1_RX_DP&lt;5&gt;|3.94</t>
  </si>
  <si>
    <t>P5E_CPU0_P1_RX_DP&lt;5&gt;|3.94|L12_INNER</t>
  </si>
  <si>
    <t>P5E_CPU0_P1_RX_DP&lt;5&gt;|5</t>
  </si>
  <si>
    <t>P5E_CPU0_P1_RX_DP&lt;5&gt;|5|L12_INNER</t>
  </si>
  <si>
    <t>P5E_CPU0_P1_RX_DP&lt;5&gt;|4.3</t>
  </si>
  <si>
    <t>P5E_CPU0_P1_RX_DP&lt;5&gt;|4.3|TOP</t>
  </si>
  <si>
    <t>P5E_CPU0_P1_RX_DP&lt;5&gt;|5|TOP</t>
  </si>
  <si>
    <t>P5E_CPU0_P1_RX_DP&lt;6&gt;|3.94</t>
  </si>
  <si>
    <t>P5E_CPU0_P1_RX_DP&lt;6&gt;|3.94|L12_INNER</t>
  </si>
  <si>
    <t>P5E_CPU0_P1_RX_DP&lt;6&gt;|5</t>
  </si>
  <si>
    <t>P5E_CPU0_P1_RX_DP&lt;6&gt;|5|L12_INNER</t>
  </si>
  <si>
    <t>P5E_CPU0_P1_RX_DP&lt;6&gt;|4.3</t>
  </si>
  <si>
    <t>P5E_CPU0_P1_RX_DP&lt;6&gt;|4.3|TOP</t>
  </si>
  <si>
    <t>P5E_CPU0_P1_RX_DP&lt;6&gt;|5|TOP</t>
  </si>
  <si>
    <t>P5E_CPU0_P1_RX_DP&lt;7&gt;|3.94</t>
  </si>
  <si>
    <t>P5E_CPU0_P1_RX_DP&lt;7&gt;|3.94|L12_INNER</t>
  </si>
  <si>
    <t>P5E_CPU0_P1_RX_DP&lt;7&gt;|5</t>
  </si>
  <si>
    <t>P5E_CPU0_P1_RX_DP&lt;7&gt;|5|L12_INNER</t>
  </si>
  <si>
    <t>P5E_CPU0_P1_RX_DP&lt;7&gt;|4.8</t>
  </si>
  <si>
    <t>P5E_CPU0_P1_RX_DP&lt;7&gt;|4.8|TOP</t>
  </si>
  <si>
    <t>P5E_CPU0_P1_RX_DP&lt;7&gt;|5|TOP</t>
  </si>
  <si>
    <t>P5E_CPU0_P1_RX_DP&lt;8&gt;|3.94</t>
  </si>
  <si>
    <t>P5E_CPU0_P1_RX_DP&lt;8&gt;|3.94|L12_INNER</t>
  </si>
  <si>
    <t>P5E_CPU0_P1_RX_DP&lt;8&gt;|5</t>
  </si>
  <si>
    <t>P5E_CPU0_P1_RX_DP&lt;8&gt;|5|L12_INNER</t>
  </si>
  <si>
    <t>P5E_CPU0_P1_RX_DP&lt;8&gt;|4.3</t>
  </si>
  <si>
    <t>P5E_CPU0_P1_RX_DP&lt;8&gt;|4.3|TOP</t>
  </si>
  <si>
    <t>P5E_CPU0_P1_RX_DP&lt;8&gt;|5|TOP</t>
  </si>
  <si>
    <t>P5E_CPU0_P1_RX_DP&lt;9&gt;|3.94</t>
  </si>
  <si>
    <t>P5E_CPU0_P1_RX_DP&lt;9&gt;|3.94|L12_INNER</t>
  </si>
  <si>
    <t>P5E_CPU0_P1_RX_DP&lt;9&gt;|5</t>
  </si>
  <si>
    <t>P5E_CPU0_P1_RX_DP&lt;9&gt;|5|L12_INNER</t>
  </si>
  <si>
    <t>P5E_CPU0_P1_RX_DP&lt;9&gt;|4.3</t>
  </si>
  <si>
    <t>P5E_CPU0_P1_RX_DP&lt;9&gt;|4.3|TOP</t>
  </si>
  <si>
    <t>P5E_CPU0_P1_RX_DP&lt;9&gt;|5|TOP</t>
  </si>
  <si>
    <t>P5E_CPU0_P1_RX_DP&lt;10&gt;|3.94</t>
  </si>
  <si>
    <t>P5E_CPU0_P1_RX_DP&lt;10&gt;|3.94|L12_INNER</t>
  </si>
  <si>
    <t>P5E_CPU0_P1_RX_DP&lt;10&gt;|5</t>
  </si>
  <si>
    <t>P5E_CPU0_P1_RX_DP&lt;10&gt;|5|L12_INNER</t>
  </si>
  <si>
    <t>P5E_CPU0_P1_RX_DP&lt;10&gt;|4.8</t>
  </si>
  <si>
    <t>P5E_CPU0_P1_RX_DP&lt;10&gt;|4.8|TOP</t>
  </si>
  <si>
    <t>P5E_CPU0_P1_RX_DP&lt;10&gt;|5|TOP</t>
  </si>
  <si>
    <t>P5E_CPU0_P1_RX_DP&lt;11&gt;|3.94</t>
  </si>
  <si>
    <t>P5E_CPU0_P1_RX_DP&lt;11&gt;|3.94|L12_INNER</t>
  </si>
  <si>
    <t>P5E_CPU0_P1_RX_DP&lt;11&gt;|5</t>
  </si>
  <si>
    <t>P5E_CPU0_P1_RX_DP&lt;11&gt;|5|L12_INNER</t>
  </si>
  <si>
    <t>P5E_CPU0_P1_RX_DP&lt;11&gt;|4.3</t>
  </si>
  <si>
    <t>P5E_CPU0_P1_RX_DP&lt;11&gt;|4.3|TOP</t>
  </si>
  <si>
    <t>P5E_CPU0_P1_RX_DP&lt;11&gt;|5|TOP</t>
  </si>
  <si>
    <t>P5E_CPU0_P1_RX_DP&lt;12&gt;|3.94</t>
  </si>
  <si>
    <t>P5E_CPU0_P1_RX_DP&lt;12&gt;|3.94|L12_INNER</t>
  </si>
  <si>
    <t>P5E_CPU0_P1_RX_DP&lt;12&gt;|5</t>
  </si>
  <si>
    <t>P5E_CPU0_P1_RX_DP&lt;12&gt;|5|L12_INNER</t>
  </si>
  <si>
    <t>P5E_CPU0_P1_RX_DP&lt;12&gt;|4.3</t>
  </si>
  <si>
    <t>P5E_CPU0_P1_RX_DP&lt;12&gt;|4.3|TOP</t>
  </si>
  <si>
    <t>P5E_CPU0_P1_RX_DP&lt;12&gt;|5|TOP</t>
  </si>
  <si>
    <t>P5E_CPU0_P1_RX_DP&lt;13&gt;|3.94</t>
  </si>
  <si>
    <t>P5E_CPU0_P1_RX_DP&lt;13&gt;|3.94|L12_INNER</t>
  </si>
  <si>
    <t>P5E_CPU0_P1_RX_DP&lt;13&gt;|5</t>
  </si>
  <si>
    <t>P5E_CPU0_P1_RX_DP&lt;13&gt;|5|L12_INNER</t>
  </si>
  <si>
    <t>P5E_CPU0_P1_RX_DP&lt;13&gt;|4.8</t>
  </si>
  <si>
    <t>P5E_CPU0_P1_RX_DP&lt;13&gt;|4.8|TOP</t>
  </si>
  <si>
    <t>P5E_CPU0_P1_RX_DP&lt;13&gt;|5|TOP</t>
  </si>
  <si>
    <t>P5E_CPU0_P1_RX_DP&lt;14&gt;|3.94</t>
  </si>
  <si>
    <t>P5E_CPU0_P1_RX_DP&lt;14&gt;|3.94|L12_INNER</t>
  </si>
  <si>
    <t>P5E_CPU0_P1_RX_DP&lt;14&gt;|5</t>
  </si>
  <si>
    <t>P5E_CPU0_P1_RX_DP&lt;14&gt;|5|L12_INNER</t>
  </si>
  <si>
    <t>P5E_CPU0_P1_RX_DP&lt;14&gt;|4.3</t>
  </si>
  <si>
    <t>P5E_CPU0_P1_RX_DP&lt;14&gt;|4.3|TOP</t>
  </si>
  <si>
    <t>P5E_CPU0_P1_RX_DP&lt;14&gt;|5|TOP</t>
  </si>
  <si>
    <t>P5E_CPU0_P1_RX_DP&lt;15&gt;|3.94</t>
  </si>
  <si>
    <t>P5E_CPU0_P1_RX_DP&lt;15&gt;|3.94|L12_INNER</t>
  </si>
  <si>
    <t>P5E_CPU0_P1_RX_DP&lt;15&gt;|5</t>
  </si>
  <si>
    <t>P5E_CPU0_P1_RX_DP&lt;15&gt;|5|L12_INNER</t>
  </si>
  <si>
    <t>P5E_CPU0_P1_RX_DP&lt;15&gt;|4.3</t>
  </si>
  <si>
    <t>P5E_CPU0_P1_RX_DP&lt;15&gt;|4.3|TOP</t>
  </si>
  <si>
    <t>P5E_CPU0_P1_RX_DP&lt;15&gt;|5|TOP</t>
  </si>
  <si>
    <t>P5E_CPU0_P1_TX_C_DN&lt;0&gt;|5</t>
  </si>
  <si>
    <t>P5E_CPU0_P1_TX_C_DN&lt;0&gt;|5|TOP</t>
  </si>
  <si>
    <t>P5E_CPU0_P1_TX_C_DN&lt;1&gt;|5</t>
  </si>
  <si>
    <t>P5E_CPU0_P1_TX_C_DN&lt;1&gt;|5|TOP</t>
  </si>
  <si>
    <t>P5E_CPU0_P1_TX_C_DN&lt;2&gt;|5</t>
  </si>
  <si>
    <t>P5E_CPU0_P1_TX_C_DN&lt;2&gt;|5|TOP</t>
  </si>
  <si>
    <t>P5E_CPU0_P1_TX_C_DN&lt;3&gt;|5</t>
  </si>
  <si>
    <t>P5E_CPU0_P1_TX_C_DN&lt;3&gt;|5|TOP</t>
  </si>
  <si>
    <t>P5E_CPU0_P1_TX_C_DN&lt;4&gt;|5</t>
  </si>
  <si>
    <t>P5E_CPU0_P1_TX_C_DN&lt;4&gt;|5|TOP</t>
  </si>
  <si>
    <t>P5E_CPU0_P1_TX_C_DN&lt;5&gt;|5</t>
  </si>
  <si>
    <t>P5E_CPU0_P1_TX_C_DN&lt;5&gt;|5|TOP</t>
  </si>
  <si>
    <t>P5E_CPU0_P1_TX_C_DN&lt;6&gt;|5</t>
  </si>
  <si>
    <t>P5E_CPU0_P1_TX_C_DN&lt;6&gt;|5|TOP</t>
  </si>
  <si>
    <t>P5E_CPU0_P1_TX_C_DN&lt;7&gt;|5</t>
  </si>
  <si>
    <t>P5E_CPU0_P1_TX_C_DN&lt;7&gt;|5|TOP</t>
  </si>
  <si>
    <t>P5E_CPU0_P1_TX_C_DN&lt;8&gt;|5</t>
  </si>
  <si>
    <t>P5E_CPU0_P1_TX_C_DN&lt;8&gt;|5|TOP</t>
  </si>
  <si>
    <t>P5E_CPU0_P1_TX_C_DN&lt;9&gt;|5</t>
  </si>
  <si>
    <t>P5E_CPU0_P1_TX_C_DN&lt;9&gt;|5|TOP</t>
  </si>
  <si>
    <t>P5E_CPU0_P1_TX_C_DN&lt;10&gt;|5</t>
  </si>
  <si>
    <t>P5E_CPU0_P1_TX_C_DN&lt;10&gt;|5|TOP</t>
  </si>
  <si>
    <t>P5E_CPU0_P1_TX_C_DN&lt;11&gt;|5</t>
  </si>
  <si>
    <t>P5E_CPU0_P1_TX_C_DN&lt;11&gt;|5|TOP</t>
  </si>
  <si>
    <t>P5E_CPU0_P1_TX_C_DN&lt;12&gt;|5</t>
  </si>
  <si>
    <t>P5E_CPU0_P1_TX_C_DN&lt;12&gt;|5|TOP</t>
  </si>
  <si>
    <t>P5E_CPU0_P1_TX_C_DN&lt;13&gt;|5</t>
  </si>
  <si>
    <t>P5E_CPU0_P1_TX_C_DN&lt;13&gt;|5|TOP</t>
  </si>
  <si>
    <t>P5E_CPU0_P1_TX_C_DN&lt;14&gt;|5</t>
  </si>
  <si>
    <t>P5E_CPU0_P1_TX_C_DN&lt;14&gt;|5|TOP</t>
  </si>
  <si>
    <t>P5E_CPU0_P1_TX_C_DN&lt;15&gt;|5</t>
  </si>
  <si>
    <t>P5E_CPU0_P1_TX_C_DN&lt;15&gt;|5|TOP</t>
  </si>
  <si>
    <t>P5E_CPU0_P1_TX_C_DP&lt;0&gt;|5</t>
  </si>
  <si>
    <t>P5E_CPU0_P1_TX_C_DP&lt;0&gt;|5|TOP</t>
  </si>
  <si>
    <t>P5E_CPU0_P1_TX_C_DP&lt;1&gt;|5</t>
  </si>
  <si>
    <t>P5E_CPU0_P1_TX_C_DP&lt;1&gt;|5|TOP</t>
  </si>
  <si>
    <t>P5E_CPU0_P1_TX_C_DP&lt;2&gt;|5</t>
  </si>
  <si>
    <t>P5E_CPU0_P1_TX_C_DP&lt;2&gt;|5|TOP</t>
  </si>
  <si>
    <t>P5E_CPU0_P1_TX_C_DP&lt;3&gt;|5</t>
  </si>
  <si>
    <t>P5E_CPU0_P1_TX_C_DP&lt;3&gt;|5|TOP</t>
  </si>
  <si>
    <t>P5E_CPU0_P1_TX_C_DP&lt;4&gt;|5</t>
  </si>
  <si>
    <t>P5E_CPU0_P1_TX_C_DP&lt;4&gt;|5|TOP</t>
  </si>
  <si>
    <t>P5E_CPU0_P1_TX_C_DP&lt;5&gt;|5</t>
  </si>
  <si>
    <t>P5E_CPU0_P1_TX_C_DP&lt;5&gt;|5|TOP</t>
  </si>
  <si>
    <t>P5E_CPU0_P1_TX_C_DP&lt;6&gt;|5</t>
  </si>
  <si>
    <t>P5E_CPU0_P1_TX_C_DP&lt;6&gt;|5|TOP</t>
  </si>
  <si>
    <t>P5E_CPU0_P1_TX_C_DP&lt;7&gt;|5</t>
  </si>
  <si>
    <t>P5E_CPU0_P1_TX_C_DP&lt;7&gt;|5|TOP</t>
  </si>
  <si>
    <t>P5E_CPU0_P1_TX_C_DP&lt;8&gt;|5</t>
  </si>
  <si>
    <t>P5E_CPU0_P1_TX_C_DP&lt;8&gt;|5|TOP</t>
  </si>
  <si>
    <t>P5E_CPU0_P1_TX_C_DP&lt;9&gt;|5</t>
  </si>
  <si>
    <t>P5E_CPU0_P1_TX_C_DP&lt;9&gt;|5|TOP</t>
  </si>
  <si>
    <t>P5E_CPU0_P1_TX_C_DP&lt;10&gt;|5</t>
  </si>
  <si>
    <t>P5E_CPU0_P1_TX_C_DP&lt;10&gt;|5|TOP</t>
  </si>
  <si>
    <t>P5E_CPU0_P1_TX_C_DP&lt;11&gt;|5</t>
  </si>
  <si>
    <t>P5E_CPU0_P1_TX_C_DP&lt;11&gt;|5|TOP</t>
  </si>
  <si>
    <t>P5E_CPU0_P1_TX_C_DP&lt;12&gt;|5</t>
  </si>
  <si>
    <t>P5E_CPU0_P1_TX_C_DP&lt;12&gt;|5|TOP</t>
  </si>
  <si>
    <t>P5E_CPU0_P1_TX_C_DP&lt;13&gt;|5</t>
  </si>
  <si>
    <t>P5E_CPU0_P1_TX_C_DP&lt;13&gt;|5|TOP</t>
  </si>
  <si>
    <t>P5E_CPU0_P1_TX_C_DP&lt;14&gt;|5</t>
  </si>
  <si>
    <t>P5E_CPU0_P1_TX_C_DP&lt;14&gt;|5|TOP</t>
  </si>
  <si>
    <t>P5E_CPU0_P1_TX_C_DP&lt;15&gt;|5</t>
  </si>
  <si>
    <t>P5E_CPU0_P1_TX_C_DP&lt;15&gt;|5|TOP</t>
  </si>
  <si>
    <t>P5E_CPU0_P1_TX_DN&lt;0&gt;|3.94</t>
  </si>
  <si>
    <t>P5E_CPU0_P1_TX_DN&lt;0&gt;|3.94|L03_INNER</t>
  </si>
  <si>
    <t>P5E_CPU0_P1_TX_DN&lt;0&gt;|5</t>
  </si>
  <si>
    <t>P5E_CPU0_P1_TX_DN&lt;0&gt;|5|L03_INNER</t>
  </si>
  <si>
    <t>P5E_CPU0_P1_TX_DN&lt;0&gt;|4.3</t>
  </si>
  <si>
    <t>P5E_CPU0_P1_TX_DN&lt;0&gt;|4.3|TOP</t>
  </si>
  <si>
    <t>P5E_CPU0_P1_TX_DN&lt;0&gt;|5|TOP</t>
  </si>
  <si>
    <t>P5E_CPU0_P1_TX_DN&lt;1&gt;|3.94</t>
  </si>
  <si>
    <t>P5E_CPU0_P1_TX_DN&lt;1&gt;|3.94|L03_INNER</t>
  </si>
  <si>
    <t>P5E_CPU0_P1_TX_DN&lt;1&gt;|5</t>
  </si>
  <si>
    <t>P5E_CPU0_P1_TX_DN&lt;1&gt;|5|L03_INNER</t>
  </si>
  <si>
    <t>P5E_CPU0_P1_TX_DN&lt;1&gt;|4.8</t>
  </si>
  <si>
    <t>P5E_CPU0_P1_TX_DN&lt;1&gt;|4.8|TOP</t>
  </si>
  <si>
    <t>P5E_CPU0_P1_TX_DN&lt;1&gt;|5|TOP</t>
  </si>
  <si>
    <t>P5E_CPU0_P1_TX_DN&lt;2&gt;|3.94</t>
  </si>
  <si>
    <t>P5E_CPU0_P1_TX_DN&lt;2&gt;|3.94|L03_INNER</t>
  </si>
  <si>
    <t>P5E_CPU0_P1_TX_DN&lt;2&gt;|5</t>
  </si>
  <si>
    <t>P5E_CPU0_P1_TX_DN&lt;2&gt;|5|L03_INNER</t>
  </si>
  <si>
    <t>P5E_CPU0_P1_TX_DN&lt;2&gt;|4.8</t>
  </si>
  <si>
    <t>P5E_CPU0_P1_TX_DN&lt;2&gt;|4.8|TOP</t>
  </si>
  <si>
    <t>P5E_CPU0_P1_TX_DN&lt;2&gt;|5|TOP</t>
  </si>
  <si>
    <t>P5E_CPU0_P1_TX_DN&lt;3&gt;|3.94</t>
  </si>
  <si>
    <t>P5E_CPU0_P1_TX_DN&lt;3&gt;|3.94|L03_INNER</t>
  </si>
  <si>
    <t>P5E_CPU0_P1_TX_DN&lt;3&gt;|5</t>
  </si>
  <si>
    <t>P5E_CPU0_P1_TX_DN&lt;3&gt;|5|L03_INNER</t>
  </si>
  <si>
    <t>P5E_CPU0_P1_TX_DN&lt;3&gt;|4.8</t>
  </si>
  <si>
    <t>P5E_CPU0_P1_TX_DN&lt;3&gt;|4.8|TOP</t>
  </si>
  <si>
    <t>P5E_CPU0_P1_TX_DN&lt;3&gt;|5|TOP</t>
  </si>
  <si>
    <t>P5E_CPU0_P1_TX_DN&lt;4&gt;|3.94</t>
  </si>
  <si>
    <t>P5E_CPU0_P1_TX_DN&lt;4&gt;|3.94|L03_INNER</t>
  </si>
  <si>
    <t>P5E_CPU0_P1_TX_DN&lt;4&gt;|5</t>
  </si>
  <si>
    <t>P5E_CPU0_P1_TX_DN&lt;4&gt;|5|L03_INNER</t>
  </si>
  <si>
    <t>P5E_CPU0_P1_TX_DN&lt;4&gt;|4.8</t>
  </si>
  <si>
    <t>P5E_CPU0_P1_TX_DN&lt;4&gt;|4.8|TOP</t>
  </si>
  <si>
    <t>P5E_CPU0_P1_TX_DN&lt;4&gt;|5|TOP</t>
  </si>
  <si>
    <t>P5E_CPU0_P1_TX_DN&lt;5&gt;|3.94</t>
  </si>
  <si>
    <t>P5E_CPU0_P1_TX_DN&lt;5&gt;|3.94|L03_INNER</t>
  </si>
  <si>
    <t>P5E_CPU0_P1_TX_DN&lt;5&gt;|5</t>
  </si>
  <si>
    <t>P5E_CPU0_P1_TX_DN&lt;5&gt;|5|L03_INNER</t>
  </si>
  <si>
    <t>P5E_CPU0_P1_TX_DN&lt;5&gt;|4.8</t>
  </si>
  <si>
    <t>P5E_CPU0_P1_TX_DN&lt;5&gt;|4.8|TOP</t>
  </si>
  <si>
    <t>P5E_CPU0_P1_TX_DN&lt;5&gt;|5|TOP</t>
  </si>
  <si>
    <t>P5E_CPU0_P1_TX_DN&lt;6&gt;|3.94</t>
  </si>
  <si>
    <t>P5E_CPU0_P1_TX_DN&lt;6&gt;|3.94|L03_INNER</t>
  </si>
  <si>
    <t>P5E_CPU0_P1_TX_DN&lt;6&gt;|5</t>
  </si>
  <si>
    <t>P5E_CPU0_P1_TX_DN&lt;6&gt;|5|L03_INNER</t>
  </si>
  <si>
    <t>P5E_CPU0_P1_TX_DN&lt;6&gt;|4.8</t>
  </si>
  <si>
    <t>P5E_CPU0_P1_TX_DN&lt;6&gt;|4.8|TOP</t>
  </si>
  <si>
    <t>P5E_CPU0_P1_TX_DN&lt;6&gt;|5|TOP</t>
  </si>
  <si>
    <t>P5E_CPU0_P1_TX_DN&lt;7&gt;|3.94</t>
  </si>
  <si>
    <t>P5E_CPU0_P1_TX_DN&lt;7&gt;|3.94|L03_INNER</t>
  </si>
  <si>
    <t>P5E_CPU0_P1_TX_DN&lt;7&gt;|5</t>
  </si>
  <si>
    <t>P5E_CPU0_P1_TX_DN&lt;7&gt;|5|L03_INNER</t>
  </si>
  <si>
    <t>P5E_CPU0_P1_TX_DN&lt;7&gt;|4.8</t>
  </si>
  <si>
    <t>P5E_CPU0_P1_TX_DN&lt;7&gt;|4.8|TOP</t>
  </si>
  <si>
    <t>P5E_CPU0_P1_TX_DN&lt;7&gt;|5|TOP</t>
  </si>
  <si>
    <t>P5E_CPU0_P1_TX_DN&lt;8&gt;|3.94</t>
  </si>
  <si>
    <t>P5E_CPU0_P1_TX_DN&lt;8&gt;|3.94|L03_INNER</t>
  </si>
  <si>
    <t>P5E_CPU0_P1_TX_DN&lt;8&gt;|5</t>
  </si>
  <si>
    <t>P5E_CPU0_P1_TX_DN&lt;8&gt;|5|L03_INNER</t>
  </si>
  <si>
    <t>P5E_CPU0_P1_TX_DN&lt;8&gt;|4.8</t>
  </si>
  <si>
    <t>P5E_CPU0_P1_TX_DN&lt;8&gt;|4.8|TOP</t>
  </si>
  <si>
    <t>P5E_CPU0_P1_TX_DN&lt;8&gt;|5|TOP</t>
  </si>
  <si>
    <t>P5E_CPU0_P1_TX_DN&lt;9&gt;|3.94</t>
  </si>
  <si>
    <t>P5E_CPU0_P1_TX_DN&lt;9&gt;|3.94|L03_INNER</t>
  </si>
  <si>
    <t>P5E_CPU0_P1_TX_DN&lt;9&gt;|5</t>
  </si>
  <si>
    <t>P5E_CPU0_P1_TX_DN&lt;9&gt;|5|L03_INNER</t>
  </si>
  <si>
    <t>P5E_CPU0_P1_TX_DN&lt;9&gt;|4.3</t>
  </si>
  <si>
    <t>P5E_CPU0_P1_TX_DN&lt;9&gt;|4.3|TOP</t>
  </si>
  <si>
    <t>P5E_CPU0_P1_TX_DN&lt;9&gt;|5|TOP</t>
  </si>
  <si>
    <t>P5E_CPU0_P1_TX_DN&lt;10&gt;|3.94</t>
  </si>
  <si>
    <t>P5E_CPU0_P1_TX_DN&lt;10&gt;|3.94|L03_INNER</t>
  </si>
  <si>
    <t>P5E_CPU0_P1_TX_DN&lt;10&gt;|5</t>
  </si>
  <si>
    <t>P5E_CPU0_P1_TX_DN&lt;10&gt;|5|L03_INNER</t>
  </si>
  <si>
    <t>P5E_CPU0_P1_TX_DN&lt;10&gt;|4.8</t>
  </si>
  <si>
    <t>P5E_CPU0_P1_TX_DN&lt;10&gt;|4.8|TOP</t>
  </si>
  <si>
    <t>P5E_CPU0_P1_TX_DN&lt;10&gt;|5|TOP</t>
  </si>
  <si>
    <t>P5E_CPU0_P1_TX_DN&lt;11&gt;|3.94</t>
  </si>
  <si>
    <t>P5E_CPU0_P1_TX_DN&lt;11&gt;|3.94|L03_INNER</t>
  </si>
  <si>
    <t>P5E_CPU0_P1_TX_DN&lt;11&gt;|5</t>
  </si>
  <si>
    <t>P5E_CPU0_P1_TX_DN&lt;11&gt;|5|L03_INNER</t>
  </si>
  <si>
    <t>P5E_CPU0_P1_TX_DN&lt;11&gt;|4.3</t>
  </si>
  <si>
    <t>P5E_CPU0_P1_TX_DN&lt;11&gt;|4.3|TOP</t>
  </si>
  <si>
    <t>P5E_CPU0_P1_TX_DN&lt;11&gt;|5|TOP</t>
  </si>
  <si>
    <t>P5E_CPU0_P1_TX_DN&lt;12&gt;|3.94</t>
  </si>
  <si>
    <t>P5E_CPU0_P1_TX_DN&lt;12&gt;|3.94|L03_INNER</t>
  </si>
  <si>
    <t>P5E_CPU0_P1_TX_DN&lt;12&gt;|5</t>
  </si>
  <si>
    <t>P5E_CPU0_P1_TX_DN&lt;12&gt;|5|L03_INNER</t>
  </si>
  <si>
    <t>P5E_CPU0_P1_TX_DN&lt;12&gt;|4.8</t>
  </si>
  <si>
    <t>P5E_CPU0_P1_TX_DN&lt;12&gt;|4.8|TOP</t>
  </si>
  <si>
    <t>P5E_CPU0_P1_TX_DN&lt;12&gt;|5|TOP</t>
  </si>
  <si>
    <t>P5E_CPU0_P1_TX_DN&lt;13&gt;|3.94</t>
  </si>
  <si>
    <t>P5E_CPU0_P1_TX_DN&lt;13&gt;|3.94|L03_INNER</t>
  </si>
  <si>
    <t>P5E_CPU0_P1_TX_DN&lt;13&gt;|5</t>
  </si>
  <si>
    <t>P5E_CPU0_P1_TX_DN&lt;13&gt;|5|L03_INNER</t>
  </si>
  <si>
    <t>P5E_CPU0_P1_TX_DN&lt;13&gt;|4.8</t>
  </si>
  <si>
    <t>P5E_CPU0_P1_TX_DN&lt;13&gt;|4.8|TOP</t>
  </si>
  <si>
    <t>P5E_CPU0_P1_TX_DN&lt;13&gt;|5|TOP</t>
  </si>
  <si>
    <t>P5E_CPU0_P1_TX_DN&lt;14&gt;|3.94</t>
  </si>
  <si>
    <t>P5E_CPU0_P1_TX_DN&lt;14&gt;|3.94|L03_INNER</t>
  </si>
  <si>
    <t>P5E_CPU0_P1_TX_DN&lt;14&gt;|5</t>
  </si>
  <si>
    <t>P5E_CPU0_P1_TX_DN&lt;14&gt;|5|L03_INNER</t>
  </si>
  <si>
    <t>P5E_CPU0_P1_TX_DN&lt;14&gt;|4.8</t>
  </si>
  <si>
    <t>P5E_CPU0_P1_TX_DN&lt;14&gt;|4.8|TOP</t>
  </si>
  <si>
    <t>P5E_CPU0_P1_TX_DN&lt;14&gt;|5|TOP</t>
  </si>
  <si>
    <t>P5E_CPU0_P1_TX_DN&lt;15&gt;|3.94</t>
  </si>
  <si>
    <t>P5E_CPU0_P1_TX_DN&lt;15&gt;|3.94|L03_INNER</t>
  </si>
  <si>
    <t>P5E_CPU0_P1_TX_DN&lt;15&gt;|5</t>
  </si>
  <si>
    <t>P5E_CPU0_P1_TX_DN&lt;15&gt;|5|L03_INNER</t>
  </si>
  <si>
    <t>P5E_CPU0_P1_TX_DN&lt;15&gt;|5|TOP</t>
  </si>
  <si>
    <t>P5E_CPU0_P1_TX_DP&lt;0&gt;|3.94</t>
  </si>
  <si>
    <t>P5E_CPU0_P1_TX_DP&lt;0&gt;|3.94|L03_INNER</t>
  </si>
  <si>
    <t>P5E_CPU0_P1_TX_DP&lt;0&gt;|5</t>
  </si>
  <si>
    <t>P5E_CPU0_P1_TX_DP&lt;0&gt;|5|L03_INNER</t>
  </si>
  <si>
    <t>P5E_CPU0_P1_TX_DP&lt;0&gt;|4.3</t>
  </si>
  <si>
    <t>P5E_CPU0_P1_TX_DP&lt;0&gt;|4.3|TOP</t>
  </si>
  <si>
    <t>P5E_CPU0_P1_TX_DP&lt;0&gt;|5|TOP</t>
  </si>
  <si>
    <t>P5E_CPU0_P1_TX_DP&lt;1&gt;|3.94</t>
  </si>
  <si>
    <t>P5E_CPU0_P1_TX_DP&lt;1&gt;|3.94|L03_INNER</t>
  </si>
  <si>
    <t>P5E_CPU0_P1_TX_DP&lt;1&gt;|5</t>
  </si>
  <si>
    <t>P5E_CPU0_P1_TX_DP&lt;1&gt;|5|L03_INNER</t>
  </si>
  <si>
    <t>P5E_CPU0_P1_TX_DP&lt;1&gt;|4.8</t>
  </si>
  <si>
    <t>P5E_CPU0_P1_TX_DP&lt;1&gt;|4.8|TOP</t>
  </si>
  <si>
    <t>P5E_CPU0_P1_TX_DP&lt;1&gt;|5|TOP</t>
  </si>
  <si>
    <t>P5E_CPU0_P1_TX_DP&lt;2&gt;|3.94</t>
  </si>
  <si>
    <t>P5E_CPU0_P1_TX_DP&lt;2&gt;|3.94|L03_INNER</t>
  </si>
  <si>
    <t>P5E_CPU0_P1_TX_DP&lt;2&gt;|5</t>
  </si>
  <si>
    <t>P5E_CPU0_P1_TX_DP&lt;2&gt;|5|L03_INNER</t>
  </si>
  <si>
    <t>P5E_CPU0_P1_TX_DP&lt;2&gt;|4.8</t>
  </si>
  <si>
    <t>P5E_CPU0_P1_TX_DP&lt;2&gt;|4.8|TOP</t>
  </si>
  <si>
    <t>P5E_CPU0_P1_TX_DP&lt;2&gt;|5|TOP</t>
  </si>
  <si>
    <t>P5E_CPU0_P1_TX_DP&lt;3&gt;|3.94</t>
  </si>
  <si>
    <t>P5E_CPU0_P1_TX_DP&lt;3&gt;|3.94|L03_INNER</t>
  </si>
  <si>
    <t>P5E_CPU0_P1_TX_DP&lt;3&gt;|5</t>
  </si>
  <si>
    <t>P5E_CPU0_P1_TX_DP&lt;3&gt;|5|L03_INNER</t>
  </si>
  <si>
    <t>P5E_CPU0_P1_TX_DP&lt;3&gt;|4.8</t>
  </si>
  <si>
    <t>P5E_CPU0_P1_TX_DP&lt;3&gt;|4.8|TOP</t>
  </si>
  <si>
    <t>P5E_CPU0_P1_TX_DP&lt;3&gt;|5|TOP</t>
  </si>
  <si>
    <t>P5E_CPU0_P1_TX_DP&lt;4&gt;|3.94</t>
  </si>
  <si>
    <t>P5E_CPU0_P1_TX_DP&lt;4&gt;|3.94|L03_INNER</t>
  </si>
  <si>
    <t>P5E_CPU0_P1_TX_DP&lt;4&gt;|5</t>
  </si>
  <si>
    <t>P5E_CPU0_P1_TX_DP&lt;4&gt;|5|L03_INNER</t>
  </si>
  <si>
    <t>P5E_CPU0_P1_TX_DP&lt;4&gt;|4.8</t>
  </si>
  <si>
    <t>P5E_CPU0_P1_TX_DP&lt;4&gt;|4.8|TOP</t>
  </si>
  <si>
    <t>P5E_CPU0_P1_TX_DP&lt;4&gt;|5|TOP</t>
  </si>
  <si>
    <t>P5E_CPU0_P1_TX_DP&lt;5&gt;|3.94</t>
  </si>
  <si>
    <t>P5E_CPU0_P1_TX_DP&lt;5&gt;|3.94|L03_INNER</t>
  </si>
  <si>
    <t>P5E_CPU0_P1_TX_DP&lt;5&gt;|5</t>
  </si>
  <si>
    <t>P5E_CPU0_P1_TX_DP&lt;5&gt;|5|L03_INNER</t>
  </si>
  <si>
    <t>P5E_CPU0_P1_TX_DP&lt;5&gt;|4.8</t>
  </si>
  <si>
    <t>P5E_CPU0_P1_TX_DP&lt;5&gt;|4.8|TOP</t>
  </si>
  <si>
    <t>P5E_CPU0_P1_TX_DP&lt;5&gt;|5|TOP</t>
  </si>
  <si>
    <t>P5E_CPU0_P1_TX_DP&lt;6&gt;|3.94</t>
  </si>
  <si>
    <t>P5E_CPU0_P1_TX_DP&lt;6&gt;|3.94|L03_INNER</t>
  </si>
  <si>
    <t>P5E_CPU0_P1_TX_DP&lt;6&gt;|5</t>
  </si>
  <si>
    <t>P5E_CPU0_P1_TX_DP&lt;6&gt;|5|L03_INNER</t>
  </si>
  <si>
    <t>P5E_CPU0_P1_TX_DP&lt;6&gt;|4.8</t>
  </si>
  <si>
    <t>P5E_CPU0_P1_TX_DP&lt;6&gt;|4.8|TOP</t>
  </si>
  <si>
    <t>P5E_CPU0_P1_TX_DP&lt;6&gt;|5|TOP</t>
  </si>
  <si>
    <t>P5E_CPU0_P1_TX_DP&lt;7&gt;|3.94</t>
  </si>
  <si>
    <t>P5E_CPU0_P1_TX_DP&lt;7&gt;|3.94|L03_INNER</t>
  </si>
  <si>
    <t>P5E_CPU0_P1_TX_DP&lt;7&gt;|5</t>
  </si>
  <si>
    <t>P5E_CPU0_P1_TX_DP&lt;7&gt;|5|L03_INNER</t>
  </si>
  <si>
    <t>P5E_CPU0_P1_TX_DP&lt;7&gt;|4.8</t>
  </si>
  <si>
    <t>P5E_CPU0_P1_TX_DP&lt;7&gt;|4.8|TOP</t>
  </si>
  <si>
    <t>P5E_CPU0_P1_TX_DP&lt;7&gt;|5|TOP</t>
  </si>
  <si>
    <t>P5E_CPU0_P1_TX_DP&lt;8&gt;|3.94</t>
  </si>
  <si>
    <t>P5E_CPU0_P1_TX_DP&lt;8&gt;|3.94|L03_INNER</t>
  </si>
  <si>
    <t>P5E_CPU0_P1_TX_DP&lt;8&gt;|5</t>
  </si>
  <si>
    <t>P5E_CPU0_P1_TX_DP&lt;8&gt;|5|L03_INNER</t>
  </si>
  <si>
    <t>P5E_CPU0_P1_TX_DP&lt;8&gt;|4.8</t>
  </si>
  <si>
    <t>P5E_CPU0_P1_TX_DP&lt;8&gt;|4.8|TOP</t>
  </si>
  <si>
    <t>P5E_CPU0_P1_TX_DP&lt;8&gt;|5|TOP</t>
  </si>
  <si>
    <t>P5E_CPU0_P1_TX_DP&lt;9&gt;|3.94</t>
  </si>
  <si>
    <t>P5E_CPU0_P1_TX_DP&lt;9&gt;|3.94|L03_INNER</t>
  </si>
  <si>
    <t>P5E_CPU0_P1_TX_DP&lt;9&gt;|5</t>
  </si>
  <si>
    <t>P5E_CPU0_P1_TX_DP&lt;9&gt;|5|L03_INNER</t>
  </si>
  <si>
    <t>P5E_CPU0_P1_TX_DP&lt;9&gt;|4.8</t>
  </si>
  <si>
    <t>P5E_CPU0_P1_TX_DP&lt;9&gt;|4.8|TOP</t>
  </si>
  <si>
    <t>P5E_CPU0_P1_TX_DP&lt;9&gt;|5|TOP</t>
  </si>
  <si>
    <t>P5E_CPU0_P1_TX_DP&lt;10&gt;|3.94</t>
  </si>
  <si>
    <t>P5E_CPU0_P1_TX_DP&lt;10&gt;|3.94|L03_INNER</t>
  </si>
  <si>
    <t>P5E_CPU0_P1_TX_DP&lt;10&gt;|5</t>
  </si>
  <si>
    <t>P5E_CPU0_P1_TX_DP&lt;10&gt;|5|L03_INNER</t>
  </si>
  <si>
    <t>P5E_CPU0_P1_TX_DP&lt;10&gt;|4.8</t>
  </si>
  <si>
    <t>P5E_CPU0_P1_TX_DP&lt;10&gt;|4.8|TOP</t>
  </si>
  <si>
    <t>P5E_CPU0_P1_TX_DP&lt;10&gt;|5|TOP</t>
  </si>
  <si>
    <t>P5E_CPU0_P1_TX_DP&lt;11&gt;|3.94</t>
  </si>
  <si>
    <t>P5E_CPU0_P1_TX_DP&lt;11&gt;|3.94|L03_INNER</t>
  </si>
  <si>
    <t>P5E_CPU0_P1_TX_DP&lt;11&gt;|5</t>
  </si>
  <si>
    <t>P5E_CPU0_P1_TX_DP&lt;11&gt;|5|L03_INNER</t>
  </si>
  <si>
    <t>P5E_CPU0_P1_TX_DP&lt;11&gt;|4.8</t>
  </si>
  <si>
    <t>P5E_CPU0_P1_TX_DP&lt;11&gt;|4.8|TOP</t>
  </si>
  <si>
    <t>P5E_CPU0_P1_TX_DP&lt;11&gt;|5|TOP</t>
  </si>
  <si>
    <t>P5E_CPU0_P1_TX_DP&lt;12&gt;|3.94</t>
  </si>
  <si>
    <t>P5E_CPU0_P1_TX_DP&lt;12&gt;|3.94|L03_INNER</t>
  </si>
  <si>
    <t>P5E_CPU0_P1_TX_DP&lt;12&gt;|5</t>
  </si>
  <si>
    <t>P5E_CPU0_P1_TX_DP&lt;12&gt;|5|L03_INNER</t>
  </si>
  <si>
    <t>P5E_CPU0_P1_TX_DP&lt;12&gt;|4.8</t>
  </si>
  <si>
    <t>P5E_CPU0_P1_TX_DP&lt;12&gt;|4.8|TOP</t>
  </si>
  <si>
    <t>P5E_CPU0_P1_TX_DP&lt;12&gt;|5|TOP</t>
  </si>
  <si>
    <t>P5E_CPU0_P1_TX_DP&lt;13&gt;|3.94</t>
  </si>
  <si>
    <t>P5E_CPU0_P1_TX_DP&lt;13&gt;|3.94|L03_INNER</t>
  </si>
  <si>
    <t>P5E_CPU0_P1_TX_DP&lt;13&gt;|5</t>
  </si>
  <si>
    <t>P5E_CPU0_P1_TX_DP&lt;13&gt;|5|L03_INNER</t>
  </si>
  <si>
    <t>P5E_CPU0_P1_TX_DP&lt;13&gt;|4.8</t>
  </si>
  <si>
    <t>P5E_CPU0_P1_TX_DP&lt;13&gt;|4.8|TOP</t>
  </si>
  <si>
    <t>P5E_CPU0_P1_TX_DP&lt;13&gt;|5|TOP</t>
  </si>
  <si>
    <t>P5E_CPU0_P1_TX_DP&lt;14&gt;|3.94</t>
  </si>
  <si>
    <t>P5E_CPU0_P1_TX_DP&lt;14&gt;|3.94|L03_INNER</t>
  </si>
  <si>
    <t>P5E_CPU0_P1_TX_DP&lt;14&gt;|5</t>
  </si>
  <si>
    <t>P5E_CPU0_P1_TX_DP&lt;14&gt;|5|L03_INNER</t>
  </si>
  <si>
    <t>P5E_CPU0_P1_TX_DP&lt;14&gt;|4.8</t>
  </si>
  <si>
    <t>P5E_CPU0_P1_TX_DP&lt;14&gt;|4.8|TOP</t>
  </si>
  <si>
    <t>P5E_CPU0_P1_TX_DP&lt;14&gt;|5|TOP</t>
  </si>
  <si>
    <t>P5E_CPU0_P1_TX_DP&lt;15&gt;|3.94</t>
  </si>
  <si>
    <t>P5E_CPU0_P1_TX_DP&lt;15&gt;|3.94|L03_INNER</t>
  </si>
  <si>
    <t>P5E_CPU0_P1_TX_DP&lt;15&gt;|5</t>
  </si>
  <si>
    <t>P5E_CPU0_P1_TX_DP&lt;15&gt;|5|L03_INNER</t>
  </si>
  <si>
    <t>P5E_CPU0_P1_TX_DP&lt;15&gt;|5|TOP</t>
  </si>
  <si>
    <t>P5E_CPU0_P2_RX_DN&lt;0&gt;|3.94</t>
  </si>
  <si>
    <t>P5E_CPU0_P2_RX_DN&lt;0&gt;|3.94|L05_INNER</t>
  </si>
  <si>
    <t>P5E_CPU0_P2_RX_DN&lt;0&gt;|5</t>
  </si>
  <si>
    <t>P5E_CPU0_P2_RX_DN&lt;0&gt;|5|L05_INNER</t>
  </si>
  <si>
    <t>P5E_CPU0_P2_RX_DN&lt;0&gt;|4.8</t>
  </si>
  <si>
    <t>P5E_CPU0_P2_RX_DN&lt;0&gt;|4.8|TOP</t>
  </si>
  <si>
    <t>P5E_CPU0_P2_RX_DN&lt;0&gt;|5|TOP</t>
  </si>
  <si>
    <t>P5E_CPU0_P2_RX_DN&lt;1&gt;|3.94</t>
  </si>
  <si>
    <t>P5E_CPU0_P2_RX_DN&lt;1&gt;|3.94|L05_INNER</t>
  </si>
  <si>
    <t>P5E_CPU0_P2_RX_DN&lt;1&gt;|5</t>
  </si>
  <si>
    <t>P5E_CPU0_P2_RX_DN&lt;1&gt;|5|L05_INNER</t>
  </si>
  <si>
    <t>P5E_CPU0_P2_RX_DN&lt;1&gt;|4.8</t>
  </si>
  <si>
    <t>P5E_CPU0_P2_RX_DN&lt;1&gt;|4.8|TOP</t>
  </si>
  <si>
    <t>P5E_CPU0_P2_RX_DN&lt;1&gt;|5|TOP</t>
  </si>
  <si>
    <t>P5E_CPU0_P2_RX_DN&lt;2&gt;|3.94</t>
  </si>
  <si>
    <t>P5E_CPU0_P2_RX_DN&lt;2&gt;|3.94|L05_INNER</t>
  </si>
  <si>
    <t>P5E_CPU0_P2_RX_DN&lt;2&gt;|5</t>
  </si>
  <si>
    <t>P5E_CPU0_P2_RX_DN&lt;2&gt;|5|L05_INNER</t>
  </si>
  <si>
    <t>P5E_CPU0_P2_RX_DN&lt;2&gt;|4.8</t>
  </si>
  <si>
    <t>P5E_CPU0_P2_RX_DN&lt;2&gt;|4.8|TOP</t>
  </si>
  <si>
    <t>P5E_CPU0_P2_RX_DN&lt;2&gt;|5|TOP</t>
  </si>
  <si>
    <t>P5E_CPU0_P2_RX_DN&lt;3&gt;|3.94</t>
  </si>
  <si>
    <t>P5E_CPU0_P2_RX_DN&lt;3&gt;|3.94|L05_INNER</t>
  </si>
  <si>
    <t>P5E_CPU0_P2_RX_DN&lt;3&gt;|5</t>
  </si>
  <si>
    <t>P5E_CPU0_P2_RX_DN&lt;3&gt;|5|L05_INNER</t>
  </si>
  <si>
    <t>P5E_CPU0_P2_RX_DN&lt;3&gt;|4.8</t>
  </si>
  <si>
    <t>P5E_CPU0_P2_RX_DN&lt;3&gt;|4.8|TOP</t>
  </si>
  <si>
    <t>P5E_CPU0_P2_RX_DN&lt;3&gt;|5|TOP</t>
  </si>
  <si>
    <t>P5E_CPU0_P2_RX_DN&lt;4&gt;|3.94</t>
  </si>
  <si>
    <t>P5E_CPU0_P2_RX_DN&lt;4&gt;|3.94|L05_INNER</t>
  </si>
  <si>
    <t>P5E_CPU0_P2_RX_DN&lt;4&gt;|5</t>
  </si>
  <si>
    <t>P5E_CPU0_P2_RX_DN&lt;4&gt;|5|L05_INNER</t>
  </si>
  <si>
    <t>P5E_CPU0_P2_RX_DN&lt;4&gt;|4.8</t>
  </si>
  <si>
    <t>P5E_CPU0_P2_RX_DN&lt;4&gt;|4.8|TOP</t>
  </si>
  <si>
    <t>P5E_CPU0_P2_RX_DN&lt;4&gt;|5|TOP</t>
  </si>
  <si>
    <t>P5E_CPU0_P2_RX_DN&lt;5&gt;|3.94</t>
  </si>
  <si>
    <t>P5E_CPU0_P2_RX_DN&lt;5&gt;|3.94|L05_INNER</t>
  </si>
  <si>
    <t>P5E_CPU0_P2_RX_DN&lt;5&gt;|5</t>
  </si>
  <si>
    <t>P5E_CPU0_P2_RX_DN&lt;5&gt;|5|L05_INNER</t>
  </si>
  <si>
    <t>P5E_CPU0_P2_RX_DN&lt;5&gt;|4.8</t>
  </si>
  <si>
    <t>P5E_CPU0_P2_RX_DN&lt;5&gt;|4.8|TOP</t>
  </si>
  <si>
    <t>P5E_CPU0_P2_RX_DN&lt;5&gt;|5|TOP</t>
  </si>
  <si>
    <t>P5E_CPU0_P2_RX_DN&lt;6&gt;|3.94</t>
  </si>
  <si>
    <t>P5E_CPU0_P2_RX_DN&lt;6&gt;|3.94|L05_INNER</t>
  </si>
  <si>
    <t>P5E_CPU0_P2_RX_DN&lt;6&gt;|5</t>
  </si>
  <si>
    <t>P5E_CPU0_P2_RX_DN&lt;6&gt;|5|L05_INNER</t>
  </si>
  <si>
    <t>P5E_CPU0_P2_RX_DN&lt;6&gt;|4.8</t>
  </si>
  <si>
    <t>P5E_CPU0_P2_RX_DN&lt;6&gt;|4.8|TOP</t>
  </si>
  <si>
    <t>P5E_CPU0_P2_RX_DN&lt;6&gt;|5|TOP</t>
  </si>
  <si>
    <t>P5E_CPU0_P2_RX_DN&lt;7&gt;|3.94</t>
  </si>
  <si>
    <t>P5E_CPU0_P2_RX_DN&lt;7&gt;|3.94|L05_INNER</t>
  </si>
  <si>
    <t>P5E_CPU0_P2_RX_DN&lt;7&gt;|5</t>
  </si>
  <si>
    <t>P5E_CPU0_P2_RX_DN&lt;7&gt;|5|L05_INNER</t>
  </si>
  <si>
    <t>P5E_CPU0_P2_RX_DN&lt;7&gt;|4.8</t>
  </si>
  <si>
    <t>P5E_CPU0_P2_RX_DN&lt;7&gt;|4.8|TOP</t>
  </si>
  <si>
    <t>P5E_CPU0_P2_RX_DN&lt;7&gt;|5|TOP</t>
  </si>
  <si>
    <t>P5E_CPU0_P2_RX_DN&lt;8&gt;|3.94</t>
  </si>
  <si>
    <t>P5E_CPU0_P2_RX_DN&lt;8&gt;|3.94|L05_INNER</t>
  </si>
  <si>
    <t>P5E_CPU0_P2_RX_DN&lt;8&gt;|5</t>
  </si>
  <si>
    <t>P5E_CPU0_P2_RX_DN&lt;8&gt;|5|L05_INNER</t>
  </si>
  <si>
    <t>P5E_CPU0_P2_RX_DN&lt;8&gt;|4.8</t>
  </si>
  <si>
    <t>P5E_CPU0_P2_RX_DN&lt;8&gt;|4.8|TOP</t>
  </si>
  <si>
    <t>P5E_CPU0_P2_RX_DN&lt;8&gt;|5|TOP</t>
  </si>
  <si>
    <t>P5E_CPU0_P2_RX_DN&lt;9&gt;|3.94</t>
  </si>
  <si>
    <t>P5E_CPU0_P2_RX_DN&lt;9&gt;|3.94|L05_INNER</t>
  </si>
  <si>
    <t>P5E_CPU0_P2_RX_DN&lt;9&gt;|5</t>
  </si>
  <si>
    <t>P5E_CPU0_P2_RX_DN&lt;9&gt;|5|L05_INNER</t>
  </si>
  <si>
    <t>P5E_CPU0_P2_RX_DN&lt;9&gt;|4.8</t>
  </si>
  <si>
    <t>P5E_CPU0_P2_RX_DN&lt;9&gt;|4.8|TOP</t>
  </si>
  <si>
    <t>P5E_CPU0_P2_RX_DN&lt;9&gt;|5|TOP</t>
  </si>
  <si>
    <t>P5E_CPU0_P2_RX_DN&lt;10&gt;|3.94</t>
  </si>
  <si>
    <t>P5E_CPU0_P2_RX_DN&lt;10&gt;|3.94|L05_INNER</t>
  </si>
  <si>
    <t>P5E_CPU0_P2_RX_DN&lt;10&gt;|5</t>
  </si>
  <si>
    <t>P5E_CPU0_P2_RX_DN&lt;10&gt;|5|L05_INNER</t>
  </si>
  <si>
    <t>P5E_CPU0_P2_RX_DN&lt;10&gt;|4.8</t>
  </si>
  <si>
    <t>P5E_CPU0_P2_RX_DN&lt;10&gt;|4.8|TOP</t>
  </si>
  <si>
    <t>P5E_CPU0_P2_RX_DN&lt;10&gt;|5|TOP</t>
  </si>
  <si>
    <t>P5E_CPU0_P2_RX_DN&lt;11&gt;|3.94</t>
  </si>
  <si>
    <t>P5E_CPU0_P2_RX_DN&lt;11&gt;|3.94|L05_INNER</t>
  </si>
  <si>
    <t>P5E_CPU0_P2_RX_DN&lt;11&gt;|5</t>
  </si>
  <si>
    <t>P5E_CPU0_P2_RX_DN&lt;11&gt;|5|L05_INNER</t>
  </si>
  <si>
    <t>P5E_CPU0_P2_RX_DN&lt;11&gt;|4.8</t>
  </si>
  <si>
    <t>P5E_CPU0_P2_RX_DN&lt;11&gt;|4.8|TOP</t>
  </si>
  <si>
    <t>P5E_CPU0_P2_RX_DN&lt;11&gt;|5|TOP</t>
  </si>
  <si>
    <t>P5E_CPU0_P2_RX_DN&lt;12&gt;|3.94</t>
  </si>
  <si>
    <t>P5E_CPU0_P2_RX_DN&lt;12&gt;|3.94|L05_INNER</t>
  </si>
  <si>
    <t>P5E_CPU0_P2_RX_DN&lt;12&gt;|5</t>
  </si>
  <si>
    <t>P5E_CPU0_P2_RX_DN&lt;12&gt;|5|L05_INNER</t>
  </si>
  <si>
    <t>P5E_CPU0_P2_RX_DN&lt;12&gt;|4.8</t>
  </si>
  <si>
    <t>P5E_CPU0_P2_RX_DN&lt;12&gt;|4.8|TOP</t>
  </si>
  <si>
    <t>P5E_CPU0_P2_RX_DN&lt;12&gt;|5|TOP</t>
  </si>
  <si>
    <t>P5E_CPU0_P2_RX_DN&lt;13&gt;|3.94</t>
  </si>
  <si>
    <t>P5E_CPU0_P2_RX_DN&lt;13&gt;|3.94|L05_INNER</t>
  </si>
  <si>
    <t>P5E_CPU0_P2_RX_DN&lt;13&gt;|5</t>
  </si>
  <si>
    <t>P5E_CPU0_P2_RX_DN&lt;13&gt;|5|L05_INNER</t>
  </si>
  <si>
    <t>P5E_CPU0_P2_RX_DN&lt;13&gt;|4.8</t>
  </si>
  <si>
    <t>P5E_CPU0_P2_RX_DN&lt;13&gt;|4.8|TOP</t>
  </si>
  <si>
    <t>P5E_CPU0_P2_RX_DN&lt;13&gt;|5|TOP</t>
  </si>
  <si>
    <t>P5E_CPU0_P2_RX_DN&lt;14&gt;|3.94</t>
  </si>
  <si>
    <t>P5E_CPU0_P2_RX_DN&lt;14&gt;|3.94|L05_INNER</t>
  </si>
  <si>
    <t>P5E_CPU0_P2_RX_DN&lt;14&gt;|5</t>
  </si>
  <si>
    <t>P5E_CPU0_P2_RX_DN&lt;14&gt;|5|L05_INNER</t>
  </si>
  <si>
    <t>P5E_CPU0_P2_RX_DN&lt;14&gt;|4.8</t>
  </si>
  <si>
    <t>P5E_CPU0_P2_RX_DN&lt;14&gt;|4.8|TOP</t>
  </si>
  <si>
    <t>P5E_CPU0_P2_RX_DN&lt;14&gt;|5|TOP</t>
  </si>
  <si>
    <t>P5E_CPU0_P2_RX_DN&lt;15&gt;|3.94</t>
  </si>
  <si>
    <t>P5E_CPU0_P2_RX_DN&lt;15&gt;|3.94|L05_INNER</t>
  </si>
  <si>
    <t>P5E_CPU0_P2_RX_DN&lt;15&gt;|5</t>
  </si>
  <si>
    <t>P5E_CPU0_P2_RX_DN&lt;15&gt;|5|L05_INNER</t>
  </si>
  <si>
    <t>P5E_CPU0_P2_RX_DN&lt;15&gt;|4.8</t>
  </si>
  <si>
    <t>P5E_CPU0_P2_RX_DN&lt;15&gt;|4.8|TOP</t>
  </si>
  <si>
    <t>P5E_CPU0_P2_RX_DN&lt;15&gt;|5|TOP</t>
  </si>
  <si>
    <t>P5E_CPU0_P2_RX_DP&lt;0&gt;|3.94</t>
  </si>
  <si>
    <t>P5E_CPU0_P2_RX_DP&lt;0&gt;|3.94|L05_INNER</t>
  </si>
  <si>
    <t>P5E_CPU0_P2_RX_DP&lt;0&gt;|5</t>
  </si>
  <si>
    <t>P5E_CPU0_P2_RX_DP&lt;0&gt;|5|L05_INNER</t>
  </si>
  <si>
    <t>P5E_CPU0_P2_RX_DP&lt;0&gt;|4.8</t>
  </si>
  <si>
    <t>P5E_CPU0_P2_RX_DP&lt;0&gt;|4.8|TOP</t>
  </si>
  <si>
    <t>P5E_CPU0_P2_RX_DP&lt;0&gt;|5|TOP</t>
  </si>
  <si>
    <t>P5E_CPU0_P2_RX_DP&lt;1&gt;|3.94</t>
  </si>
  <si>
    <t>P5E_CPU0_P2_RX_DP&lt;1&gt;|3.94|L05_INNER</t>
  </si>
  <si>
    <t>P5E_CPU0_P2_RX_DP&lt;1&gt;|5</t>
  </si>
  <si>
    <t>P5E_CPU0_P2_RX_DP&lt;1&gt;|5|L05_INNER</t>
  </si>
  <si>
    <t>P5E_CPU0_P2_RX_DP&lt;1&gt;|4.8</t>
  </si>
  <si>
    <t>P5E_CPU0_P2_RX_DP&lt;1&gt;|4.8|TOP</t>
  </si>
  <si>
    <t>P5E_CPU0_P2_RX_DP&lt;1&gt;|5|TOP</t>
  </si>
  <si>
    <t>P5E_CPU0_P2_RX_DP&lt;2&gt;|3.94</t>
  </si>
  <si>
    <t>P5E_CPU0_P2_RX_DP&lt;2&gt;|3.94|L05_INNER</t>
  </si>
  <si>
    <t>P5E_CPU0_P2_RX_DP&lt;2&gt;|5</t>
  </si>
  <si>
    <t>P5E_CPU0_P2_RX_DP&lt;2&gt;|5|L05_INNER</t>
  </si>
  <si>
    <t>P5E_CPU0_P2_RX_DP&lt;2&gt;|4.8</t>
  </si>
  <si>
    <t>P5E_CPU0_P2_RX_DP&lt;2&gt;|4.8|TOP</t>
  </si>
  <si>
    <t>P5E_CPU0_P2_RX_DP&lt;2&gt;|5|TOP</t>
  </si>
  <si>
    <t>P5E_CPU0_P2_RX_DP&lt;3&gt;|3.94</t>
  </si>
  <si>
    <t>P5E_CPU0_P2_RX_DP&lt;3&gt;|3.94|L05_INNER</t>
  </si>
  <si>
    <t>P5E_CPU0_P2_RX_DP&lt;3&gt;|5</t>
  </si>
  <si>
    <t>P5E_CPU0_P2_RX_DP&lt;3&gt;|5|L05_INNER</t>
  </si>
  <si>
    <t>P5E_CPU0_P2_RX_DP&lt;3&gt;|4.8</t>
  </si>
  <si>
    <t>P5E_CPU0_P2_RX_DP&lt;3&gt;|4.8|TOP</t>
  </si>
  <si>
    <t>P5E_CPU0_P2_RX_DP&lt;3&gt;|5|TOP</t>
  </si>
  <si>
    <t>P5E_CPU0_P2_RX_DP&lt;4&gt;|3.94</t>
  </si>
  <si>
    <t>P5E_CPU0_P2_RX_DP&lt;4&gt;|3.94|L05_INNER</t>
  </si>
  <si>
    <t>P5E_CPU0_P2_RX_DP&lt;4&gt;|5</t>
  </si>
  <si>
    <t>P5E_CPU0_P2_RX_DP&lt;4&gt;|5|L05_INNER</t>
  </si>
  <si>
    <t>P5E_CPU0_P2_RX_DP&lt;4&gt;|4.8</t>
  </si>
  <si>
    <t>P5E_CPU0_P2_RX_DP&lt;4&gt;|4.8|TOP</t>
  </si>
  <si>
    <t>P5E_CPU0_P2_RX_DP&lt;4&gt;|5|TOP</t>
  </si>
  <si>
    <t>P5E_CPU0_P2_RX_DP&lt;5&gt;|3.94</t>
  </si>
  <si>
    <t>P5E_CPU0_P2_RX_DP&lt;5&gt;|3.94|L05_INNER</t>
  </si>
  <si>
    <t>P5E_CPU0_P2_RX_DP&lt;5&gt;|5</t>
  </si>
  <si>
    <t>P5E_CPU0_P2_RX_DP&lt;5&gt;|5|L05_INNER</t>
  </si>
  <si>
    <t>P5E_CPU0_P2_RX_DP&lt;5&gt;|4.8</t>
  </si>
  <si>
    <t>P5E_CPU0_P2_RX_DP&lt;5&gt;|4.8|TOP</t>
  </si>
  <si>
    <t>P5E_CPU0_P2_RX_DP&lt;5&gt;|5|TOP</t>
  </si>
  <si>
    <t>P5E_CPU0_P2_RX_DP&lt;6&gt;|3.94</t>
  </si>
  <si>
    <t>P5E_CPU0_P2_RX_DP&lt;6&gt;|3.94|L05_INNER</t>
  </si>
  <si>
    <t>P5E_CPU0_P2_RX_DP&lt;6&gt;|5</t>
  </si>
  <si>
    <t>P5E_CPU0_P2_RX_DP&lt;6&gt;|5|L05_INNER</t>
  </si>
  <si>
    <t>P5E_CPU0_P2_RX_DP&lt;6&gt;|4.8</t>
  </si>
  <si>
    <t>P5E_CPU0_P2_RX_DP&lt;6&gt;|4.8|TOP</t>
  </si>
  <si>
    <t>P5E_CPU0_P2_RX_DP&lt;6&gt;|5|TOP</t>
  </si>
  <si>
    <t>P5E_CPU0_P2_RX_DP&lt;7&gt;|3.94</t>
  </si>
  <si>
    <t>P5E_CPU0_P2_RX_DP&lt;7&gt;|3.94|L05_INNER</t>
  </si>
  <si>
    <t>P5E_CPU0_P2_RX_DP&lt;7&gt;|5</t>
  </si>
  <si>
    <t>P5E_CPU0_P2_RX_DP&lt;7&gt;|5|L05_INNER</t>
  </si>
  <si>
    <t>P5E_CPU0_P2_RX_DP&lt;7&gt;|4.8</t>
  </si>
  <si>
    <t>P5E_CPU0_P2_RX_DP&lt;7&gt;|4.8|TOP</t>
  </si>
  <si>
    <t>P5E_CPU0_P2_RX_DP&lt;7&gt;|5|TOP</t>
  </si>
  <si>
    <t>P5E_CPU0_P2_RX_DP&lt;8&gt;|3.94</t>
  </si>
  <si>
    <t>P5E_CPU0_P2_RX_DP&lt;8&gt;|3.94|L05_INNER</t>
  </si>
  <si>
    <t>P5E_CPU0_P2_RX_DP&lt;8&gt;|5</t>
  </si>
  <si>
    <t>P5E_CPU0_P2_RX_DP&lt;8&gt;|5|L05_INNER</t>
  </si>
  <si>
    <t>P5E_CPU0_P2_RX_DP&lt;8&gt;|4.8</t>
  </si>
  <si>
    <t>P5E_CPU0_P2_RX_DP&lt;8&gt;|4.8|TOP</t>
  </si>
  <si>
    <t>P5E_CPU0_P2_RX_DP&lt;8&gt;|5|TOP</t>
  </si>
  <si>
    <t>P5E_CPU0_P2_RX_DP&lt;9&gt;|3.94</t>
  </si>
  <si>
    <t>P5E_CPU0_P2_RX_DP&lt;9&gt;|3.94|L05_INNER</t>
  </si>
  <si>
    <t>P5E_CPU0_P2_RX_DP&lt;9&gt;|5</t>
  </si>
  <si>
    <t>P5E_CPU0_P2_RX_DP&lt;9&gt;|5|L05_INNER</t>
  </si>
  <si>
    <t>P5E_CPU0_P2_RX_DP&lt;9&gt;|4.8</t>
  </si>
  <si>
    <t>P5E_CPU0_P2_RX_DP&lt;9&gt;|4.8|TOP</t>
  </si>
  <si>
    <t>P5E_CPU0_P2_RX_DP&lt;9&gt;|5|TOP</t>
  </si>
  <si>
    <t>P5E_CPU0_P2_RX_DP&lt;10&gt;|3.94</t>
  </si>
  <si>
    <t>P5E_CPU0_P2_RX_DP&lt;10&gt;|3.94|L05_INNER</t>
  </si>
  <si>
    <t>P5E_CPU0_P2_RX_DP&lt;10&gt;|5</t>
  </si>
  <si>
    <t>P5E_CPU0_P2_RX_DP&lt;10&gt;|5|L05_INNER</t>
  </si>
  <si>
    <t>P5E_CPU0_P2_RX_DP&lt;10&gt;|4.8</t>
  </si>
  <si>
    <t>P5E_CPU0_P2_RX_DP&lt;10&gt;|4.8|TOP</t>
  </si>
  <si>
    <t>P5E_CPU0_P2_RX_DP&lt;10&gt;|5|TOP</t>
  </si>
  <si>
    <t>P5E_CPU0_P2_RX_DP&lt;11&gt;|3.94</t>
  </si>
  <si>
    <t>P5E_CPU0_P2_RX_DP&lt;11&gt;|3.94|L05_INNER</t>
  </si>
  <si>
    <t>P5E_CPU0_P2_RX_DP&lt;11&gt;|5</t>
  </si>
  <si>
    <t>P5E_CPU0_P2_RX_DP&lt;11&gt;|5|L05_INNER</t>
  </si>
  <si>
    <t>P5E_CPU0_P2_RX_DP&lt;11&gt;|4.8</t>
  </si>
  <si>
    <t>P5E_CPU0_P2_RX_DP&lt;11&gt;|4.8|TOP</t>
  </si>
  <si>
    <t>P5E_CPU0_P2_RX_DP&lt;11&gt;|5|TOP</t>
  </si>
  <si>
    <t>P5E_CPU0_P2_RX_DP&lt;12&gt;|3.94</t>
  </si>
  <si>
    <t>P5E_CPU0_P2_RX_DP&lt;12&gt;|3.94|L05_INNER</t>
  </si>
  <si>
    <t>P5E_CPU0_P2_RX_DP&lt;12&gt;|5</t>
  </si>
  <si>
    <t>P5E_CPU0_P2_RX_DP&lt;12&gt;|5|L05_INNER</t>
  </si>
  <si>
    <t>P5E_CPU0_P2_RX_DP&lt;12&gt;|4.8</t>
  </si>
  <si>
    <t>P5E_CPU0_P2_RX_DP&lt;12&gt;|4.8|TOP</t>
  </si>
  <si>
    <t>P5E_CPU0_P2_RX_DP&lt;12&gt;|5|TOP</t>
  </si>
  <si>
    <t>P5E_CPU0_P2_RX_DP&lt;13&gt;|3.94</t>
  </si>
  <si>
    <t>P5E_CPU0_P2_RX_DP&lt;13&gt;|3.94|L05_INNER</t>
  </si>
  <si>
    <t>P5E_CPU0_P2_RX_DP&lt;13&gt;|5</t>
  </si>
  <si>
    <t>P5E_CPU0_P2_RX_DP&lt;13&gt;|5|L05_INNER</t>
  </si>
  <si>
    <t>P5E_CPU0_P2_RX_DP&lt;13&gt;|4.8</t>
  </si>
  <si>
    <t>P5E_CPU0_P2_RX_DP&lt;13&gt;|4.8|TOP</t>
  </si>
  <si>
    <t>P5E_CPU0_P2_RX_DP&lt;13&gt;|5|TOP</t>
  </si>
  <si>
    <t>P5E_CPU0_P2_RX_DP&lt;14&gt;|3.94</t>
  </si>
  <si>
    <t>P5E_CPU0_P2_RX_DP&lt;14&gt;|3.94|L05_INNER</t>
  </si>
  <si>
    <t>P5E_CPU0_P2_RX_DP&lt;14&gt;|5</t>
  </si>
  <si>
    <t>P5E_CPU0_P2_RX_DP&lt;14&gt;|5|L05_INNER</t>
  </si>
  <si>
    <t>P5E_CPU0_P2_RX_DP&lt;14&gt;|4.8</t>
  </si>
  <si>
    <t>P5E_CPU0_P2_RX_DP&lt;14&gt;|4.8|TOP</t>
  </si>
  <si>
    <t>P5E_CPU0_P2_RX_DP&lt;14&gt;|5|TOP</t>
  </si>
  <si>
    <t>P5E_CPU0_P2_RX_DP&lt;15&gt;|3.94</t>
  </si>
  <si>
    <t>P5E_CPU0_P2_RX_DP&lt;15&gt;|3.94|L05_INNER</t>
  </si>
  <si>
    <t>P5E_CPU0_P2_RX_DP&lt;15&gt;|5</t>
  </si>
  <si>
    <t>P5E_CPU0_P2_RX_DP&lt;15&gt;|5|L05_INNER</t>
  </si>
  <si>
    <t>P5E_CPU0_P2_RX_DP&lt;15&gt;|4.8</t>
  </si>
  <si>
    <t>P5E_CPU0_P2_RX_DP&lt;15&gt;|4.8|TOP</t>
  </si>
  <si>
    <t>P5E_CPU0_P2_RX_DP&lt;15&gt;|5|TOP</t>
  </si>
  <si>
    <t>P5E_CPU0_P2_TX_C_DN&lt;0&gt;|5</t>
  </si>
  <si>
    <t>P5E_CPU0_P2_TX_C_DN&lt;0&gt;|5|TOP</t>
  </si>
  <si>
    <t>P5E_CPU0_P2_TX_C_DN&lt;1&gt;|5</t>
  </si>
  <si>
    <t>P5E_CPU0_P2_TX_C_DN&lt;1&gt;|5|TOP</t>
  </si>
  <si>
    <t>P5E_CPU0_P2_TX_C_DN&lt;2&gt;|5</t>
  </si>
  <si>
    <t>P5E_CPU0_P2_TX_C_DN&lt;2&gt;|5|TOP</t>
  </si>
  <si>
    <t>P5E_CPU0_P2_TX_C_DN&lt;3&gt;|5</t>
  </si>
  <si>
    <t>P5E_CPU0_P2_TX_C_DN&lt;3&gt;|5|TOP</t>
  </si>
  <si>
    <t>P5E_CPU0_P2_TX_C_DN&lt;4&gt;|5</t>
  </si>
  <si>
    <t>P5E_CPU0_P2_TX_C_DN&lt;4&gt;|5|TOP</t>
  </si>
  <si>
    <t>P5E_CPU0_P2_TX_C_DN&lt;5&gt;|5</t>
  </si>
  <si>
    <t>P5E_CPU0_P2_TX_C_DN&lt;5&gt;|5|TOP</t>
  </si>
  <si>
    <t>P5E_CPU0_P2_TX_C_DN&lt;6&gt;|5</t>
  </si>
  <si>
    <t>P5E_CPU0_P2_TX_C_DN&lt;6&gt;|5|TOP</t>
  </si>
  <si>
    <t>P5E_CPU0_P2_TX_C_DN&lt;7&gt;|5</t>
  </si>
  <si>
    <t>P5E_CPU0_P2_TX_C_DN&lt;7&gt;|5|TOP</t>
  </si>
  <si>
    <t>P5E_CPU0_P2_TX_C_DN&lt;8&gt;|5</t>
  </si>
  <si>
    <t>P5E_CPU0_P2_TX_C_DN&lt;8&gt;|5|TOP</t>
  </si>
  <si>
    <t>P5E_CPU0_P2_TX_C_DN&lt;9&gt;|5</t>
  </si>
  <si>
    <t>P5E_CPU0_P2_TX_C_DN&lt;9&gt;|5|TOP</t>
  </si>
  <si>
    <t>P5E_CPU0_P2_TX_C_DN&lt;10&gt;|5</t>
  </si>
  <si>
    <t>P5E_CPU0_P2_TX_C_DN&lt;10&gt;|5|TOP</t>
  </si>
  <si>
    <t>P5E_CPU0_P2_TX_C_DN&lt;11&gt;|5</t>
  </si>
  <si>
    <t>P5E_CPU0_P2_TX_C_DN&lt;11&gt;|5|TOP</t>
  </si>
  <si>
    <t>P5E_CPU0_P2_TX_C_DN&lt;12&gt;|5</t>
  </si>
  <si>
    <t>P5E_CPU0_P2_TX_C_DN&lt;12&gt;|5|TOP</t>
  </si>
  <si>
    <t>P5E_CPU0_P2_TX_C_DN&lt;13&gt;|5</t>
  </si>
  <si>
    <t>P5E_CPU0_P2_TX_C_DN&lt;13&gt;|5|TOP</t>
  </si>
  <si>
    <t>P5E_CPU0_P2_TX_C_DN&lt;14&gt;|5</t>
  </si>
  <si>
    <t>P5E_CPU0_P2_TX_C_DN&lt;14&gt;|5|TOP</t>
  </si>
  <si>
    <t>P5E_CPU0_P2_TX_C_DN&lt;15&gt;|5</t>
  </si>
  <si>
    <t>P5E_CPU0_P2_TX_C_DN&lt;15&gt;|5|TOP</t>
  </si>
  <si>
    <t>P5E_CPU0_P2_TX_C_DP&lt;0&gt;|5</t>
  </si>
  <si>
    <t>P5E_CPU0_P2_TX_C_DP&lt;0&gt;|5|TOP</t>
  </si>
  <si>
    <t>P5E_CPU0_P2_TX_C_DP&lt;1&gt;|5</t>
  </si>
  <si>
    <t>P5E_CPU0_P2_TX_C_DP&lt;1&gt;|5|TOP</t>
  </si>
  <si>
    <t>P5E_CPU0_P2_TX_C_DP&lt;2&gt;|5</t>
  </si>
  <si>
    <t>P5E_CPU0_P2_TX_C_DP&lt;2&gt;|5|TOP</t>
  </si>
  <si>
    <t>P5E_CPU0_P2_TX_C_DP&lt;3&gt;|5</t>
  </si>
  <si>
    <t>P5E_CPU0_P2_TX_C_DP&lt;3&gt;|5|TOP</t>
  </si>
  <si>
    <t>P5E_CPU0_P2_TX_C_DP&lt;4&gt;|5</t>
  </si>
  <si>
    <t>P5E_CPU0_P2_TX_C_DP&lt;4&gt;|5|TOP</t>
  </si>
  <si>
    <t>P5E_CPU0_P2_TX_C_DP&lt;5&gt;|5</t>
  </si>
  <si>
    <t>P5E_CPU0_P2_TX_C_DP&lt;5&gt;|5|TOP</t>
  </si>
  <si>
    <t>P5E_CPU0_P2_TX_C_DP&lt;6&gt;|5</t>
  </si>
  <si>
    <t>P5E_CPU0_P2_TX_C_DP&lt;6&gt;|5|TOP</t>
  </si>
  <si>
    <t>P5E_CPU0_P2_TX_C_DP&lt;7&gt;|5</t>
  </si>
  <si>
    <t>P5E_CPU0_P2_TX_C_DP&lt;7&gt;|5|TOP</t>
  </si>
  <si>
    <t>P5E_CPU0_P2_TX_C_DP&lt;8&gt;|5</t>
  </si>
  <si>
    <t>P5E_CPU0_P2_TX_C_DP&lt;8&gt;|5|TOP</t>
  </si>
  <si>
    <t>P5E_CPU0_P2_TX_C_DP&lt;9&gt;|5</t>
  </si>
  <si>
    <t>P5E_CPU0_P2_TX_C_DP&lt;9&gt;|5|TOP</t>
  </si>
  <si>
    <t>P5E_CPU0_P2_TX_C_DP&lt;10&gt;|5</t>
  </si>
  <si>
    <t>P5E_CPU0_P2_TX_C_DP&lt;10&gt;|5|TOP</t>
  </si>
  <si>
    <t>P5E_CPU0_P2_TX_C_DP&lt;11&gt;|5</t>
  </si>
  <si>
    <t>P5E_CPU0_P2_TX_C_DP&lt;11&gt;|5|TOP</t>
  </si>
  <si>
    <t>P5E_CPU0_P2_TX_C_DP&lt;12&gt;|5</t>
  </si>
  <si>
    <t>P5E_CPU0_P2_TX_C_DP&lt;12&gt;|5|TOP</t>
  </si>
  <si>
    <t>P5E_CPU0_P2_TX_C_DP&lt;13&gt;|5</t>
  </si>
  <si>
    <t>P5E_CPU0_P2_TX_C_DP&lt;13&gt;|5|TOP</t>
  </si>
  <si>
    <t>P5E_CPU0_P2_TX_C_DP&lt;14&gt;|5</t>
  </si>
  <si>
    <t>P5E_CPU0_P2_TX_C_DP&lt;14&gt;|5|TOP</t>
  </si>
  <si>
    <t>P5E_CPU0_P2_TX_C_DP&lt;15&gt;|5</t>
  </si>
  <si>
    <t>P5E_CPU0_P2_TX_C_DP&lt;15&gt;|5|TOP</t>
  </si>
  <si>
    <t>P5E_CPU0_P2_TX_DN&lt;0&gt;|3.94</t>
  </si>
  <si>
    <t>P5E_CPU0_P2_TX_DN&lt;0&gt;|3.94|L12_INNER</t>
  </si>
  <si>
    <t>P5E_CPU0_P2_TX_DN&lt;0&gt;|5</t>
  </si>
  <si>
    <t>P5E_CPU0_P2_TX_DN&lt;0&gt;|5|L12_INNER</t>
  </si>
  <si>
    <t>P5E_CPU0_P2_TX_DN&lt;0&gt;|4.8</t>
  </si>
  <si>
    <t>P5E_CPU0_P2_TX_DN&lt;0&gt;|4.8|TOP</t>
  </si>
  <si>
    <t>P5E_CPU0_P2_TX_DN&lt;0&gt;|5|TOP</t>
  </si>
  <si>
    <t>P5E_CPU0_P2_TX_DN&lt;1&gt;|3.94</t>
  </si>
  <si>
    <t>P5E_CPU0_P2_TX_DN&lt;1&gt;|3.94|L12_INNER</t>
  </si>
  <si>
    <t>P5E_CPU0_P2_TX_DN&lt;1&gt;|5</t>
  </si>
  <si>
    <t>P5E_CPU0_P2_TX_DN&lt;1&gt;|5|L12_INNER</t>
  </si>
  <si>
    <t>P5E_CPU0_P2_TX_DN&lt;1&gt;|4.8</t>
  </si>
  <si>
    <t>P5E_CPU0_P2_TX_DN&lt;1&gt;|4.8|TOP</t>
  </si>
  <si>
    <t>P5E_CPU0_P2_TX_DN&lt;1&gt;|5|TOP</t>
  </si>
  <si>
    <t>P5E_CPU0_P2_TX_DN&lt;2&gt;|3.94</t>
  </si>
  <si>
    <t>P5E_CPU0_P2_TX_DN&lt;2&gt;|3.94|L12_INNER</t>
  </si>
  <si>
    <t>P5E_CPU0_P2_TX_DN&lt;2&gt;|5</t>
  </si>
  <si>
    <t>P5E_CPU0_P2_TX_DN&lt;2&gt;|5|L12_INNER</t>
  </si>
  <si>
    <t>P5E_CPU0_P2_TX_DN&lt;2&gt;|4.8</t>
  </si>
  <si>
    <t>P5E_CPU0_P2_TX_DN&lt;2&gt;|4.8|TOP</t>
  </si>
  <si>
    <t>P5E_CPU0_P2_TX_DN&lt;2&gt;|5|TOP</t>
  </si>
  <si>
    <t>P5E_CPU0_P2_TX_DN&lt;3&gt;|3.94</t>
  </si>
  <si>
    <t>P5E_CPU0_P2_TX_DN&lt;3&gt;|3.94|L12_INNER</t>
  </si>
  <si>
    <t>P5E_CPU0_P2_TX_DN&lt;3&gt;|5</t>
  </si>
  <si>
    <t>P5E_CPU0_P2_TX_DN&lt;3&gt;|5|L12_INNER</t>
  </si>
  <si>
    <t>P5E_CPU0_P2_TX_DN&lt;3&gt;|4.8</t>
  </si>
  <si>
    <t>P5E_CPU0_P2_TX_DN&lt;3&gt;|4.8|TOP</t>
  </si>
  <si>
    <t>P5E_CPU0_P2_TX_DN&lt;3&gt;|5|TOP</t>
  </si>
  <si>
    <t>P5E_CPU0_P2_TX_DN&lt;4&gt;|3.94</t>
  </si>
  <si>
    <t>P5E_CPU0_P2_TX_DN&lt;4&gt;|3.94|L12_INNER</t>
  </si>
  <si>
    <t>P5E_CPU0_P2_TX_DN&lt;4&gt;|5</t>
  </si>
  <si>
    <t>P5E_CPU0_P2_TX_DN&lt;4&gt;|5|L12_INNER</t>
  </si>
  <si>
    <t>P5E_CPU0_P2_TX_DN&lt;4&gt;|4.8</t>
  </si>
  <si>
    <t>P5E_CPU0_P2_TX_DN&lt;4&gt;|4.8|TOP</t>
  </si>
  <si>
    <t>P5E_CPU0_P2_TX_DN&lt;4&gt;|5|TOP</t>
  </si>
  <si>
    <t>P5E_CPU0_P2_TX_DN&lt;5&gt;|3.94</t>
  </si>
  <si>
    <t>P5E_CPU0_P2_TX_DN&lt;5&gt;|3.94|L12_INNER</t>
  </si>
  <si>
    <t>P5E_CPU0_P2_TX_DN&lt;5&gt;|5</t>
  </si>
  <si>
    <t>P5E_CPU0_P2_TX_DN&lt;5&gt;|5|L12_INNER</t>
  </si>
  <si>
    <t>P5E_CPU0_P2_TX_DN&lt;5&gt;|4.8</t>
  </si>
  <si>
    <t>P5E_CPU0_P2_TX_DN&lt;5&gt;|4.8|TOP</t>
  </si>
  <si>
    <t>P5E_CPU0_P2_TX_DN&lt;5&gt;|5|TOP</t>
  </si>
  <si>
    <t>P5E_CPU0_P2_TX_DN&lt;6&gt;|3.94</t>
  </si>
  <si>
    <t>P5E_CPU0_P2_TX_DN&lt;6&gt;|3.94|L12_INNER</t>
  </si>
  <si>
    <t>P5E_CPU0_P2_TX_DN&lt;6&gt;|5</t>
  </si>
  <si>
    <t>P5E_CPU0_P2_TX_DN&lt;6&gt;|5|L12_INNER</t>
  </si>
  <si>
    <t>P5E_CPU0_P2_TX_DN&lt;6&gt;|4.8</t>
  </si>
  <si>
    <t>P5E_CPU0_P2_TX_DN&lt;6&gt;|4.8|TOP</t>
  </si>
  <si>
    <t>P5E_CPU0_P2_TX_DN&lt;6&gt;|5|TOP</t>
  </si>
  <si>
    <t>P5E_CPU0_P2_TX_DN&lt;7&gt;|3.94</t>
  </si>
  <si>
    <t>P5E_CPU0_P2_TX_DN&lt;7&gt;|3.94|L12_INNER</t>
  </si>
  <si>
    <t>P5E_CPU0_P2_TX_DN&lt;7&gt;|5</t>
  </si>
  <si>
    <t>P5E_CPU0_P2_TX_DN&lt;7&gt;|5|L12_INNER</t>
  </si>
  <si>
    <t>P5E_CPU0_P2_TX_DN&lt;7&gt;|4.8</t>
  </si>
  <si>
    <t>P5E_CPU0_P2_TX_DN&lt;7&gt;|4.8|TOP</t>
  </si>
  <si>
    <t>P5E_CPU0_P2_TX_DN&lt;7&gt;|5|TOP</t>
  </si>
  <si>
    <t>P5E_CPU0_P2_TX_DN&lt;8&gt;|3.94</t>
  </si>
  <si>
    <t>P5E_CPU0_P2_TX_DN&lt;8&gt;|3.94|L12_INNER</t>
  </si>
  <si>
    <t>P5E_CPU0_P2_TX_DN&lt;8&gt;|5</t>
  </si>
  <si>
    <t>P5E_CPU0_P2_TX_DN&lt;8&gt;|5|L12_INNER</t>
  </si>
  <si>
    <t>P5E_CPU0_P2_TX_DN&lt;8&gt;|4.8</t>
  </si>
  <si>
    <t>P5E_CPU0_P2_TX_DN&lt;8&gt;|4.8|TOP</t>
  </si>
  <si>
    <t>P5E_CPU0_P2_TX_DN&lt;8&gt;|5|TOP</t>
  </si>
  <si>
    <t>P5E_CPU0_P2_TX_DN&lt;9&gt;|3.94</t>
  </si>
  <si>
    <t>P5E_CPU0_P2_TX_DN&lt;9&gt;|3.94|L12_INNER</t>
  </si>
  <si>
    <t>P5E_CPU0_P2_TX_DN&lt;9&gt;|5</t>
  </si>
  <si>
    <t>P5E_CPU0_P2_TX_DN&lt;9&gt;|5|L12_INNER</t>
  </si>
  <si>
    <t>P5E_CPU0_P2_TX_DN&lt;9&gt;|4.8</t>
  </si>
  <si>
    <t>P5E_CPU0_P2_TX_DN&lt;9&gt;|4.8|TOP</t>
  </si>
  <si>
    <t>P5E_CPU0_P2_TX_DN&lt;9&gt;|5|TOP</t>
  </si>
  <si>
    <t>P5E_CPU0_P2_TX_DN&lt;10&gt;|3.94</t>
  </si>
  <si>
    <t>P5E_CPU0_P2_TX_DN&lt;10&gt;|3.94|L12_INNER</t>
  </si>
  <si>
    <t>P5E_CPU0_P2_TX_DN&lt;10&gt;|5</t>
  </si>
  <si>
    <t>P5E_CPU0_P2_TX_DN&lt;10&gt;|5|L12_INNER</t>
  </si>
  <si>
    <t>P5E_CPU0_P2_TX_DN&lt;10&gt;|4.8</t>
  </si>
  <si>
    <t>P5E_CPU0_P2_TX_DN&lt;10&gt;|4.8|TOP</t>
  </si>
  <si>
    <t>P5E_CPU0_P2_TX_DN&lt;10&gt;|5|TOP</t>
  </si>
  <si>
    <t>P5E_CPU0_P2_TX_DN&lt;11&gt;|3.94</t>
  </si>
  <si>
    <t>P5E_CPU0_P2_TX_DN&lt;11&gt;|3.94|L12_INNER</t>
  </si>
  <si>
    <t>P5E_CPU0_P2_TX_DN&lt;11&gt;|5</t>
  </si>
  <si>
    <t>P5E_CPU0_P2_TX_DN&lt;11&gt;|5|L12_INNER</t>
  </si>
  <si>
    <t>P5E_CPU0_P2_TX_DN&lt;11&gt;|4.8</t>
  </si>
  <si>
    <t>P5E_CPU0_P2_TX_DN&lt;11&gt;|4.8|TOP</t>
  </si>
  <si>
    <t>P5E_CPU0_P2_TX_DN&lt;11&gt;|5|TOP</t>
  </si>
  <si>
    <t>P5E_CPU0_P2_TX_DN&lt;12&gt;|3.94</t>
  </si>
  <si>
    <t>P5E_CPU0_P2_TX_DN&lt;12&gt;|3.94|L12_INNER</t>
  </si>
  <si>
    <t>P5E_CPU0_P2_TX_DN&lt;12&gt;|5</t>
  </si>
  <si>
    <t>P5E_CPU0_P2_TX_DN&lt;12&gt;|5|L12_INNER</t>
  </si>
  <si>
    <t>P5E_CPU0_P2_TX_DN&lt;12&gt;|4.8</t>
  </si>
  <si>
    <t>P5E_CPU0_P2_TX_DN&lt;12&gt;|4.8|TOP</t>
  </si>
  <si>
    <t>P5E_CPU0_P2_TX_DN&lt;12&gt;|5|TOP</t>
  </si>
  <si>
    <t>P5E_CPU0_P2_TX_DN&lt;13&gt;|3.94</t>
  </si>
  <si>
    <t>P5E_CPU0_P2_TX_DN&lt;13&gt;|3.94|L12_INNER</t>
  </si>
  <si>
    <t>P5E_CPU0_P2_TX_DN&lt;13&gt;|5</t>
  </si>
  <si>
    <t>P5E_CPU0_P2_TX_DN&lt;13&gt;|5|L12_INNER</t>
  </si>
  <si>
    <t>P5E_CPU0_P2_TX_DN&lt;13&gt;|4.8</t>
  </si>
  <si>
    <t>P5E_CPU0_P2_TX_DN&lt;13&gt;|4.8|TOP</t>
  </si>
  <si>
    <t>P5E_CPU0_P2_TX_DN&lt;13&gt;|5|TOP</t>
  </si>
  <si>
    <t>P5E_CPU0_P2_TX_DN&lt;14&gt;|3.94</t>
  </si>
  <si>
    <t>P5E_CPU0_P2_TX_DN&lt;14&gt;|3.94|L12_INNER</t>
  </si>
  <si>
    <t>P5E_CPU0_P2_TX_DN&lt;14&gt;|5</t>
  </si>
  <si>
    <t>P5E_CPU0_P2_TX_DN&lt;14&gt;|5|L12_INNER</t>
  </si>
  <si>
    <t>P5E_CPU0_P2_TX_DN&lt;14&gt;|4.8</t>
  </si>
  <si>
    <t>P5E_CPU0_P2_TX_DN&lt;14&gt;|4.8|TOP</t>
  </si>
  <si>
    <t>P5E_CPU0_P2_TX_DN&lt;14&gt;|5|TOP</t>
  </si>
  <si>
    <t>P5E_CPU0_P2_TX_DN&lt;15&gt;|3.94</t>
  </si>
  <si>
    <t>P5E_CPU0_P2_TX_DN&lt;15&gt;|3.94|L12_INNER</t>
  </si>
  <si>
    <t>P5E_CPU0_P2_TX_DN&lt;15&gt;|5</t>
  </si>
  <si>
    <t>P5E_CPU0_P2_TX_DN&lt;15&gt;|5|L12_INNER</t>
  </si>
  <si>
    <t>P5E_CPU0_P2_TX_DN&lt;15&gt;|4.8</t>
  </si>
  <si>
    <t>P5E_CPU0_P2_TX_DN&lt;15&gt;|4.8|TOP</t>
  </si>
  <si>
    <t>P5E_CPU0_P2_TX_DN&lt;15&gt;|5|TOP</t>
  </si>
  <si>
    <t>P5E_CPU0_P2_TX_DP&lt;0&gt;|3.94</t>
  </si>
  <si>
    <t>P5E_CPU0_P2_TX_DP&lt;0&gt;|3.94|L12_INNER</t>
  </si>
  <si>
    <t>P5E_CPU0_P2_TX_DP&lt;0&gt;|5</t>
  </si>
  <si>
    <t>P5E_CPU0_P2_TX_DP&lt;0&gt;|5|L12_INNER</t>
  </si>
  <si>
    <t>P5E_CPU0_P2_TX_DP&lt;0&gt;|4.8</t>
  </si>
  <si>
    <t>P5E_CPU0_P2_TX_DP&lt;0&gt;|4.8|TOP</t>
  </si>
  <si>
    <t>P5E_CPU0_P2_TX_DP&lt;0&gt;|5|TOP</t>
  </si>
  <si>
    <t>P5E_CPU0_P2_TX_DP&lt;1&gt;|3.94</t>
  </si>
  <si>
    <t>P5E_CPU0_P2_TX_DP&lt;1&gt;|3.94|L12_INNER</t>
  </si>
  <si>
    <t>P5E_CPU0_P2_TX_DP&lt;1&gt;|5</t>
  </si>
  <si>
    <t>P5E_CPU0_P2_TX_DP&lt;1&gt;|5|L12_INNER</t>
  </si>
  <si>
    <t>P5E_CPU0_P2_TX_DP&lt;1&gt;|4.8</t>
  </si>
  <si>
    <t>P5E_CPU0_P2_TX_DP&lt;1&gt;|4.8|TOP</t>
  </si>
  <si>
    <t>P5E_CPU0_P2_TX_DP&lt;1&gt;|5|TOP</t>
  </si>
  <si>
    <t>P5E_CPU0_P2_TX_DP&lt;2&gt;|3.94</t>
  </si>
  <si>
    <t>P5E_CPU0_P2_TX_DP&lt;2&gt;|3.94|L12_INNER</t>
  </si>
  <si>
    <t>P5E_CPU0_P2_TX_DP&lt;2&gt;|5</t>
  </si>
  <si>
    <t>P5E_CPU0_P2_TX_DP&lt;2&gt;|5|L12_INNER</t>
  </si>
  <si>
    <t>P5E_CPU0_P2_TX_DP&lt;2&gt;|4.8</t>
  </si>
  <si>
    <t>P5E_CPU0_P2_TX_DP&lt;2&gt;|4.8|TOP</t>
  </si>
  <si>
    <t>P5E_CPU0_P2_TX_DP&lt;2&gt;|5|TOP</t>
  </si>
  <si>
    <t>P5E_CPU0_P2_TX_DP&lt;3&gt;|3.94</t>
  </si>
  <si>
    <t>P5E_CPU0_P2_TX_DP&lt;3&gt;|3.94|L12_INNER</t>
  </si>
  <si>
    <t>P5E_CPU0_P2_TX_DP&lt;3&gt;|5</t>
  </si>
  <si>
    <t>P5E_CPU0_P2_TX_DP&lt;3&gt;|5|L12_INNER</t>
  </si>
  <si>
    <t>P5E_CPU0_P2_TX_DP&lt;3&gt;|4.8</t>
  </si>
  <si>
    <t>P5E_CPU0_P2_TX_DP&lt;3&gt;|4.8|TOP</t>
  </si>
  <si>
    <t>P5E_CPU0_P2_TX_DP&lt;3&gt;|5|TOP</t>
  </si>
  <si>
    <t>P5E_CPU0_P2_TX_DP&lt;4&gt;|3.94</t>
  </si>
  <si>
    <t>P5E_CPU0_P2_TX_DP&lt;4&gt;|3.94|L12_INNER</t>
  </si>
  <si>
    <t>P5E_CPU0_P2_TX_DP&lt;4&gt;|5</t>
  </si>
  <si>
    <t>P5E_CPU0_P2_TX_DP&lt;4&gt;|5|L12_INNER</t>
  </si>
  <si>
    <t>P5E_CPU0_P2_TX_DP&lt;4&gt;|4.8</t>
  </si>
  <si>
    <t>P5E_CPU0_P2_TX_DP&lt;4&gt;|4.8|TOP</t>
  </si>
  <si>
    <t>P5E_CPU0_P2_TX_DP&lt;4&gt;|5|TOP</t>
  </si>
  <si>
    <t>P5E_CPU0_P2_TX_DP&lt;5&gt;|3.94</t>
  </si>
  <si>
    <t>P5E_CPU0_P2_TX_DP&lt;5&gt;|3.94|L12_INNER</t>
  </si>
  <si>
    <t>P5E_CPU0_P2_TX_DP&lt;5&gt;|5</t>
  </si>
  <si>
    <t>P5E_CPU0_P2_TX_DP&lt;5&gt;|5|L12_INNER</t>
  </si>
  <si>
    <t>P5E_CPU0_P2_TX_DP&lt;5&gt;|4.8</t>
  </si>
  <si>
    <t>P5E_CPU0_P2_TX_DP&lt;5&gt;|4.8|TOP</t>
  </si>
  <si>
    <t>P5E_CPU0_P2_TX_DP&lt;5&gt;|5|TOP</t>
  </si>
  <si>
    <t>P5E_CPU0_P2_TX_DP&lt;6&gt;|3.94</t>
  </si>
  <si>
    <t>P5E_CPU0_P2_TX_DP&lt;6&gt;|3.94|L12_INNER</t>
  </si>
  <si>
    <t>P5E_CPU0_P2_TX_DP&lt;6&gt;|5</t>
  </si>
  <si>
    <t>P5E_CPU0_P2_TX_DP&lt;6&gt;|5|L12_INNER</t>
  </si>
  <si>
    <t>P5E_CPU0_P2_TX_DP&lt;6&gt;|4.8</t>
  </si>
  <si>
    <t>P5E_CPU0_P2_TX_DP&lt;6&gt;|4.8|TOP</t>
  </si>
  <si>
    <t>P5E_CPU0_P2_TX_DP&lt;6&gt;|5|TOP</t>
  </si>
  <si>
    <t>P5E_CPU0_P2_TX_DP&lt;7&gt;|3.94</t>
  </si>
  <si>
    <t>P5E_CPU0_P2_TX_DP&lt;7&gt;|3.94|L12_INNER</t>
  </si>
  <si>
    <t>P5E_CPU0_P2_TX_DP&lt;7&gt;|5</t>
  </si>
  <si>
    <t>P5E_CPU0_P2_TX_DP&lt;7&gt;|5|L12_INNER</t>
  </si>
  <si>
    <t>P5E_CPU0_P2_TX_DP&lt;7&gt;|4.8</t>
  </si>
  <si>
    <t>P5E_CPU0_P2_TX_DP&lt;7&gt;|4.8|TOP</t>
  </si>
  <si>
    <t>P5E_CPU0_P2_TX_DP&lt;7&gt;|5|TOP</t>
  </si>
  <si>
    <t>P5E_CPU0_P2_TX_DP&lt;8&gt;|3.94</t>
  </si>
  <si>
    <t>P5E_CPU0_P2_TX_DP&lt;8&gt;|3.94|L12_INNER</t>
  </si>
  <si>
    <t>P5E_CPU0_P2_TX_DP&lt;8&gt;|5</t>
  </si>
  <si>
    <t>P5E_CPU0_P2_TX_DP&lt;8&gt;|5|L12_INNER</t>
  </si>
  <si>
    <t>P5E_CPU0_P2_TX_DP&lt;8&gt;|4.8</t>
  </si>
  <si>
    <t>P5E_CPU0_P2_TX_DP&lt;8&gt;|4.8|TOP</t>
  </si>
  <si>
    <t>P5E_CPU0_P2_TX_DP&lt;8&gt;|5|TOP</t>
  </si>
  <si>
    <t>P5E_CPU0_P2_TX_DP&lt;9&gt;|3.94</t>
  </si>
  <si>
    <t>P5E_CPU0_P2_TX_DP&lt;9&gt;|3.94|L12_INNER</t>
  </si>
  <si>
    <t>P5E_CPU0_P2_TX_DP&lt;9&gt;|5</t>
  </si>
  <si>
    <t>P5E_CPU0_P2_TX_DP&lt;9&gt;|5|L12_INNER</t>
  </si>
  <si>
    <t>P5E_CPU0_P2_TX_DP&lt;9&gt;|4.8</t>
  </si>
  <si>
    <t>P5E_CPU0_P2_TX_DP&lt;9&gt;|4.8|TOP</t>
  </si>
  <si>
    <t>P5E_CPU0_P2_TX_DP&lt;9&gt;|5|TOP</t>
  </si>
  <si>
    <t>P5E_CPU0_P2_TX_DP&lt;10&gt;|3.94</t>
  </si>
  <si>
    <t>P5E_CPU0_P2_TX_DP&lt;10&gt;|3.94|L12_INNER</t>
  </si>
  <si>
    <t>P5E_CPU0_P2_TX_DP&lt;10&gt;|5</t>
  </si>
  <si>
    <t>P5E_CPU0_P2_TX_DP&lt;10&gt;|5|L12_INNER</t>
  </si>
  <si>
    <t>P5E_CPU0_P2_TX_DP&lt;10&gt;|4.8</t>
  </si>
  <si>
    <t>P5E_CPU0_P2_TX_DP&lt;10&gt;|4.8|TOP</t>
  </si>
  <si>
    <t>P5E_CPU0_P2_TX_DP&lt;10&gt;|5|TOP</t>
  </si>
  <si>
    <t>P5E_CPU0_P2_TX_DP&lt;11&gt;|3.94</t>
  </si>
  <si>
    <t>P5E_CPU0_P2_TX_DP&lt;11&gt;|3.94|L12_INNER</t>
  </si>
  <si>
    <t>P5E_CPU0_P2_TX_DP&lt;11&gt;|5</t>
  </si>
  <si>
    <t>P5E_CPU0_P2_TX_DP&lt;11&gt;|5|L12_INNER</t>
  </si>
  <si>
    <t>P5E_CPU0_P2_TX_DP&lt;11&gt;|4.8</t>
  </si>
  <si>
    <t>P5E_CPU0_P2_TX_DP&lt;11&gt;|4.8|TOP</t>
  </si>
  <si>
    <t>P5E_CPU0_P2_TX_DP&lt;11&gt;|5|TOP</t>
  </si>
  <si>
    <t>P5E_CPU0_P2_TX_DP&lt;12&gt;|3.94</t>
  </si>
  <si>
    <t>P5E_CPU0_P2_TX_DP&lt;12&gt;|3.94|L12_INNER</t>
  </si>
  <si>
    <t>P5E_CPU0_P2_TX_DP&lt;12&gt;|5</t>
  </si>
  <si>
    <t>P5E_CPU0_P2_TX_DP&lt;12&gt;|5|L12_INNER</t>
  </si>
  <si>
    <t>P5E_CPU0_P2_TX_DP&lt;12&gt;|4.8</t>
  </si>
  <si>
    <t>P5E_CPU0_P2_TX_DP&lt;12&gt;|4.8|TOP</t>
  </si>
  <si>
    <t>P5E_CPU0_P2_TX_DP&lt;12&gt;|5|TOP</t>
  </si>
  <si>
    <t>P5E_CPU0_P2_TX_DP&lt;13&gt;|3.94</t>
  </si>
  <si>
    <t>P5E_CPU0_P2_TX_DP&lt;13&gt;|3.94|L12_INNER</t>
  </si>
  <si>
    <t>P5E_CPU0_P2_TX_DP&lt;13&gt;|5</t>
  </si>
  <si>
    <t>P5E_CPU0_P2_TX_DP&lt;13&gt;|5|L12_INNER</t>
  </si>
  <si>
    <t>P5E_CPU0_P2_TX_DP&lt;13&gt;|4.8</t>
  </si>
  <si>
    <t>P5E_CPU0_P2_TX_DP&lt;13&gt;|4.8|TOP</t>
  </si>
  <si>
    <t>P5E_CPU0_P2_TX_DP&lt;13&gt;|5|TOP</t>
  </si>
  <si>
    <t>P5E_CPU0_P2_TX_DP&lt;14&gt;|3.94</t>
  </si>
  <si>
    <t>P5E_CPU0_P2_TX_DP&lt;14&gt;|3.94|L12_INNER</t>
  </si>
  <si>
    <t>P5E_CPU0_P2_TX_DP&lt;14&gt;|5</t>
  </si>
  <si>
    <t>P5E_CPU0_P2_TX_DP&lt;14&gt;|5|L12_INNER</t>
  </si>
  <si>
    <t>P5E_CPU0_P2_TX_DP&lt;14&gt;|4.8</t>
  </si>
  <si>
    <t>P5E_CPU0_P2_TX_DP&lt;14&gt;|4.8|TOP</t>
  </si>
  <si>
    <t>P5E_CPU0_P2_TX_DP&lt;14&gt;|5|TOP</t>
  </si>
  <si>
    <t>P5E_CPU0_P2_TX_DP&lt;15&gt;|3.94</t>
  </si>
  <si>
    <t>P5E_CPU0_P2_TX_DP&lt;15&gt;|3.94|L12_INNER</t>
  </si>
  <si>
    <t>P5E_CPU0_P2_TX_DP&lt;15&gt;|5</t>
  </si>
  <si>
    <t>P5E_CPU0_P2_TX_DP&lt;15&gt;|5|L12_INNER</t>
  </si>
  <si>
    <t>P5E_CPU0_P2_TX_DP&lt;15&gt;|4.8</t>
  </si>
  <si>
    <t>P5E_CPU0_P2_TX_DP&lt;15&gt;|4.8|TOP</t>
  </si>
  <si>
    <t>P5E_CPU0_P2_TX_DP&lt;15&gt;|5|TOP</t>
  </si>
  <si>
    <t>P5E_CPU0_P3_RX_DN&lt;0&gt;|5</t>
  </si>
  <si>
    <t>P5E_CPU0_P3_RX_DN&lt;0&gt;|5|BOTTOM</t>
  </si>
  <si>
    <t>P5E_CPU0_P3_RX_DN&lt;0&gt;|3.94</t>
  </si>
  <si>
    <t>P5E_CPU0_P3_RX_DN&lt;0&gt;|3.94|L03_INNER</t>
  </si>
  <si>
    <t>P5E_CPU0_P3_RX_DN&lt;0&gt;|5|L03_INNER</t>
  </si>
  <si>
    <t>P5E_CPU0_P3_RX_DN&lt;0&gt;|4.8</t>
  </si>
  <si>
    <t>P5E_CPU0_P3_RX_DN&lt;0&gt;|4.8|TOP</t>
  </si>
  <si>
    <t>P5E_CPU0_P3_RX_DN&lt;1&gt;|5</t>
  </si>
  <si>
    <t>P5E_CPU0_P3_RX_DN&lt;1&gt;|5|BOTTOM</t>
  </si>
  <si>
    <t>P5E_CPU0_P3_RX_DN&lt;1&gt;|3.94</t>
  </si>
  <si>
    <t>P5E_CPU0_P3_RX_DN&lt;1&gt;|3.94|L03_INNER</t>
  </si>
  <si>
    <t>P5E_CPU0_P3_RX_DN&lt;1&gt;|5|L03_INNER</t>
  </si>
  <si>
    <t>P5E_CPU0_P3_RX_DN&lt;1&gt;|4.8</t>
  </si>
  <si>
    <t>P5E_CPU0_P3_RX_DN&lt;1&gt;|4.8|TOP</t>
  </si>
  <si>
    <t>P5E_CPU0_P3_RX_DN&lt;2&gt;|5</t>
  </si>
  <si>
    <t>P5E_CPU0_P3_RX_DN&lt;2&gt;|5|BOTTOM</t>
  </si>
  <si>
    <t>P5E_CPU0_P3_RX_DN&lt;2&gt;|3.94</t>
  </si>
  <si>
    <t>P5E_CPU0_P3_RX_DN&lt;2&gt;|3.94|L03_INNER</t>
  </si>
  <si>
    <t>P5E_CPU0_P3_RX_DN&lt;2&gt;|5|L03_INNER</t>
  </si>
  <si>
    <t>P5E_CPU0_P3_RX_DN&lt;2&gt;|4.8</t>
  </si>
  <si>
    <t>P5E_CPU0_P3_RX_DN&lt;2&gt;|4.8|TOP</t>
  </si>
  <si>
    <t>P5E_CPU0_P3_RX_DN&lt;3&gt;|5</t>
  </si>
  <si>
    <t>P5E_CPU0_P3_RX_DN&lt;3&gt;|5|BOTTOM</t>
  </si>
  <si>
    <t>P5E_CPU0_P3_RX_DN&lt;3&gt;|3.94</t>
  </si>
  <si>
    <t>P5E_CPU0_P3_RX_DN&lt;3&gt;|3.94|L03_INNER</t>
  </si>
  <si>
    <t>P5E_CPU0_P3_RX_DN&lt;3&gt;|5|L03_INNER</t>
  </si>
  <si>
    <t>P5E_CPU0_P3_RX_DN&lt;3&gt;|4.8</t>
  </si>
  <si>
    <t>P5E_CPU0_P3_RX_DN&lt;3&gt;|4.8|TOP</t>
  </si>
  <si>
    <t>P5E_CPU0_P3_RX_DN&lt;4&gt;|5</t>
  </si>
  <si>
    <t>P5E_CPU0_P3_RX_DN&lt;4&gt;|5|BOTTOM</t>
  </si>
  <si>
    <t>P5E_CPU0_P3_RX_DN&lt;4&gt;|3.94</t>
  </si>
  <si>
    <t>P5E_CPU0_P3_RX_DN&lt;4&gt;|3.94|L03_INNER</t>
  </si>
  <si>
    <t>P5E_CPU0_P3_RX_DN&lt;4&gt;|5|L03_INNER</t>
  </si>
  <si>
    <t>P5E_CPU0_P3_RX_DN&lt;4&gt;|4.8</t>
  </si>
  <si>
    <t>P5E_CPU0_P3_RX_DN&lt;4&gt;|4.8|TOP</t>
  </si>
  <si>
    <t>P5E_CPU0_P3_RX_DN&lt;5&gt;|5</t>
  </si>
  <si>
    <t>P5E_CPU0_P3_RX_DN&lt;5&gt;|5|BOTTOM</t>
  </si>
  <si>
    <t>P5E_CPU0_P3_RX_DN&lt;5&gt;|3.94</t>
  </si>
  <si>
    <t>P5E_CPU0_P3_RX_DN&lt;5&gt;|3.94|L03_INNER</t>
  </si>
  <si>
    <t>P5E_CPU0_P3_RX_DN&lt;5&gt;|5|L03_INNER</t>
  </si>
  <si>
    <t>P5E_CPU0_P3_RX_DN&lt;5&gt;|4.8</t>
  </si>
  <si>
    <t>P5E_CPU0_P3_RX_DN&lt;5&gt;|4.8|TOP</t>
  </si>
  <si>
    <t>P5E_CPU0_P3_RX_DN&lt;6&gt;|5</t>
  </si>
  <si>
    <t>P5E_CPU0_P3_RX_DN&lt;6&gt;|5|BOTTOM</t>
  </si>
  <si>
    <t>P5E_CPU0_P3_RX_DN&lt;6&gt;|3.94</t>
  </si>
  <si>
    <t>P5E_CPU0_P3_RX_DN&lt;6&gt;|3.94|L03_INNER</t>
  </si>
  <si>
    <t>P5E_CPU0_P3_RX_DN&lt;6&gt;|5|L03_INNER</t>
  </si>
  <si>
    <t>P5E_CPU0_P3_RX_DN&lt;6&gt;|4.8</t>
  </si>
  <si>
    <t>P5E_CPU0_P3_RX_DN&lt;6&gt;|4.8|TOP</t>
  </si>
  <si>
    <t>P5E_CPU0_P3_RX_DN&lt;7&gt;|5</t>
  </si>
  <si>
    <t>P5E_CPU0_P3_RX_DN&lt;7&gt;|5|BOTTOM</t>
  </si>
  <si>
    <t>P5E_CPU0_P3_RX_DN&lt;7&gt;|3.94</t>
  </si>
  <si>
    <t>P5E_CPU0_P3_RX_DN&lt;7&gt;|3.94|L03_INNER</t>
  </si>
  <si>
    <t>P5E_CPU0_P3_RX_DN&lt;7&gt;|5|L03_INNER</t>
  </si>
  <si>
    <t>P5E_CPU0_P3_RX_DN&lt;7&gt;|4.8</t>
  </si>
  <si>
    <t>P5E_CPU0_P3_RX_DN&lt;7&gt;|4.8|TOP</t>
  </si>
  <si>
    <t>P5E_CPU0_P3_RX_DN&lt;8&gt;|5</t>
  </si>
  <si>
    <t>P5E_CPU0_P3_RX_DN&lt;8&gt;|5|BOTTOM</t>
  </si>
  <si>
    <t>P5E_CPU0_P3_RX_DN&lt;8&gt;|3.94</t>
  </si>
  <si>
    <t>P5E_CPU0_P3_RX_DN&lt;8&gt;|3.94|L03_INNER</t>
  </si>
  <si>
    <t>P5E_CPU0_P3_RX_DN&lt;8&gt;|5|L03_INNER</t>
  </si>
  <si>
    <t>P5E_CPU0_P3_RX_DN&lt;8&gt;|4.8</t>
  </si>
  <si>
    <t>P5E_CPU0_P3_RX_DN&lt;8&gt;|4.8|TOP</t>
  </si>
  <si>
    <t>P5E_CPU0_P3_RX_DN&lt;9&gt;|5</t>
  </si>
  <si>
    <t>P5E_CPU0_P3_RX_DN&lt;9&gt;|5|BOTTOM</t>
  </si>
  <si>
    <t>P5E_CPU0_P3_RX_DN&lt;9&gt;|3.94</t>
  </si>
  <si>
    <t>P5E_CPU0_P3_RX_DN&lt;9&gt;|3.94|L03_INNER</t>
  </si>
  <si>
    <t>P5E_CPU0_P3_RX_DN&lt;9&gt;|5|L03_INNER</t>
  </si>
  <si>
    <t>P5E_CPU0_P3_RX_DN&lt;9&gt;|4.8</t>
  </si>
  <si>
    <t>P5E_CPU0_P3_RX_DN&lt;9&gt;|4.8|TOP</t>
  </si>
  <si>
    <t>P5E_CPU0_P3_RX_DN&lt;10&gt;|5</t>
  </si>
  <si>
    <t>P5E_CPU0_P3_RX_DN&lt;10&gt;|5|BOTTOM</t>
  </si>
  <si>
    <t>P5E_CPU0_P3_RX_DN&lt;10&gt;|3.94</t>
  </si>
  <si>
    <t>P5E_CPU0_P3_RX_DN&lt;10&gt;|3.94|L03_INNER</t>
  </si>
  <si>
    <t>P5E_CPU0_P3_RX_DN&lt;10&gt;|5|L03_INNER</t>
  </si>
  <si>
    <t>P5E_CPU0_P3_RX_DN&lt;10&gt;|4.8</t>
  </si>
  <si>
    <t>P5E_CPU0_P3_RX_DN&lt;10&gt;|4.8|TOP</t>
  </si>
  <si>
    <t>P5E_CPU0_P3_RX_DN&lt;11&gt;|5</t>
  </si>
  <si>
    <t>P5E_CPU0_P3_RX_DN&lt;11&gt;|5|BOTTOM</t>
  </si>
  <si>
    <t>P5E_CPU0_P3_RX_DN&lt;11&gt;|3.94</t>
  </si>
  <si>
    <t>P5E_CPU0_P3_RX_DN&lt;11&gt;|3.94|L03_INNER</t>
  </si>
  <si>
    <t>P5E_CPU0_P3_RX_DN&lt;11&gt;|5|L03_INNER</t>
  </si>
  <si>
    <t>P5E_CPU0_P3_RX_DN&lt;11&gt;|4.8</t>
  </si>
  <si>
    <t>P5E_CPU0_P3_RX_DN&lt;11&gt;|4.8|TOP</t>
  </si>
  <si>
    <t>P5E_CPU0_P3_RX_DN&lt;12&gt;|5</t>
  </si>
  <si>
    <t>P5E_CPU0_P3_RX_DN&lt;12&gt;|5|BOTTOM</t>
  </si>
  <si>
    <t>P5E_CPU0_P3_RX_DN&lt;12&gt;|3.94</t>
  </si>
  <si>
    <t>P5E_CPU0_P3_RX_DN&lt;12&gt;|3.94|L03_INNER</t>
  </si>
  <si>
    <t>P5E_CPU0_P3_RX_DN&lt;12&gt;|5|L03_INNER</t>
  </si>
  <si>
    <t>P5E_CPU0_P3_RX_DN&lt;12&gt;|4.8</t>
  </si>
  <si>
    <t>P5E_CPU0_P3_RX_DN&lt;12&gt;|4.8|TOP</t>
  </si>
  <si>
    <t>P5E_CPU0_P3_RX_DN&lt;13&gt;|5</t>
  </si>
  <si>
    <t>P5E_CPU0_P3_RX_DN&lt;13&gt;|5|BOTTOM</t>
  </si>
  <si>
    <t>P5E_CPU0_P3_RX_DN&lt;13&gt;|3.94</t>
  </si>
  <si>
    <t>P5E_CPU0_P3_RX_DN&lt;13&gt;|3.94|L03_INNER</t>
  </si>
  <si>
    <t>P5E_CPU0_P3_RX_DN&lt;13&gt;|5|L03_INNER</t>
  </si>
  <si>
    <t>P5E_CPU0_P3_RX_DN&lt;13&gt;|4.8</t>
  </si>
  <si>
    <t>P5E_CPU0_P3_RX_DN&lt;13&gt;|4.8|TOP</t>
  </si>
  <si>
    <t>P5E_CPU0_P3_RX_DN&lt;14&gt;|5</t>
  </si>
  <si>
    <t>P5E_CPU0_P3_RX_DN&lt;14&gt;|5|BOTTOM</t>
  </si>
  <si>
    <t>P5E_CPU0_P3_RX_DN&lt;14&gt;|3.94</t>
  </si>
  <si>
    <t>P5E_CPU0_P3_RX_DN&lt;14&gt;|3.94|L03_INNER</t>
  </si>
  <si>
    <t>P5E_CPU0_P3_RX_DN&lt;14&gt;|5|L03_INNER</t>
  </si>
  <si>
    <t>P5E_CPU0_P3_RX_DN&lt;14&gt;|4.8</t>
  </si>
  <si>
    <t>P5E_CPU0_P3_RX_DN&lt;14&gt;|4.8|TOP</t>
  </si>
  <si>
    <t>P5E_CPU0_P3_RX_DN&lt;15&gt;|5</t>
  </si>
  <si>
    <t>P5E_CPU0_P3_RX_DN&lt;15&gt;|5|BOTTOM</t>
  </si>
  <si>
    <t>P5E_CPU0_P3_RX_DN&lt;15&gt;|3.94</t>
  </si>
  <si>
    <t>P5E_CPU0_P3_RX_DN&lt;15&gt;|3.94|L03_INNER</t>
  </si>
  <si>
    <t>P5E_CPU0_P3_RX_DN&lt;15&gt;|5|L03_INNER</t>
  </si>
  <si>
    <t>P5E_CPU0_P3_RX_DN&lt;15&gt;|4.8</t>
  </si>
  <si>
    <t>P5E_CPU0_P3_RX_DN&lt;15&gt;|4.8|TOP</t>
  </si>
  <si>
    <t>P5E_CPU0_P3_RX_DP&lt;0&gt;|5</t>
  </si>
  <si>
    <t>P5E_CPU0_P3_RX_DP&lt;0&gt;|5|BOTTOM</t>
  </si>
  <si>
    <t>P5E_CPU0_P3_RX_DP&lt;0&gt;|3.94</t>
  </si>
  <si>
    <t>P5E_CPU0_P3_RX_DP&lt;0&gt;|3.94|L03_INNER</t>
  </si>
  <si>
    <t>P5E_CPU0_P3_RX_DP&lt;0&gt;|5|L03_INNER</t>
  </si>
  <si>
    <t>P5E_CPU0_P3_RX_DP&lt;0&gt;|4.8</t>
  </si>
  <si>
    <t>P5E_CPU0_P3_RX_DP&lt;0&gt;|4.8|TOP</t>
  </si>
  <si>
    <t>P5E_CPU0_P3_RX_DP&lt;1&gt;|5</t>
  </si>
  <si>
    <t>P5E_CPU0_P3_RX_DP&lt;1&gt;|5|BOTTOM</t>
  </si>
  <si>
    <t>P5E_CPU0_P3_RX_DP&lt;1&gt;|3.94</t>
  </si>
  <si>
    <t>P5E_CPU0_P3_RX_DP&lt;1&gt;|3.94|L03_INNER</t>
  </si>
  <si>
    <t>P5E_CPU0_P3_RX_DP&lt;1&gt;|5|L03_INNER</t>
  </si>
  <si>
    <t>P5E_CPU0_P3_RX_DP&lt;1&gt;|4.8</t>
  </si>
  <si>
    <t>P5E_CPU0_P3_RX_DP&lt;1&gt;|4.8|TOP</t>
  </si>
  <si>
    <t>P5E_CPU0_P3_RX_DP&lt;2&gt;|5</t>
  </si>
  <si>
    <t>P5E_CPU0_P3_RX_DP&lt;2&gt;|5|BOTTOM</t>
  </si>
  <si>
    <t>P5E_CPU0_P3_RX_DP&lt;2&gt;|3.94</t>
  </si>
  <si>
    <t>P5E_CPU0_P3_RX_DP&lt;2&gt;|3.94|L03_INNER</t>
  </si>
  <si>
    <t>P5E_CPU0_P3_RX_DP&lt;2&gt;|5|L03_INNER</t>
  </si>
  <si>
    <t>P5E_CPU0_P3_RX_DP&lt;2&gt;|4.8</t>
  </si>
  <si>
    <t>P5E_CPU0_P3_RX_DP&lt;2&gt;|4.8|TOP</t>
  </si>
  <si>
    <t>P5E_CPU0_P3_RX_DP&lt;3&gt;|5</t>
  </si>
  <si>
    <t>P5E_CPU0_P3_RX_DP&lt;3&gt;|5|BOTTOM</t>
  </si>
  <si>
    <t>P5E_CPU0_P3_RX_DP&lt;3&gt;|3.94</t>
  </si>
  <si>
    <t>P5E_CPU0_P3_RX_DP&lt;3&gt;|3.94|L03_INNER</t>
  </si>
  <si>
    <t>P5E_CPU0_P3_RX_DP&lt;3&gt;|5|L03_INNER</t>
  </si>
  <si>
    <t>P5E_CPU0_P3_RX_DP&lt;3&gt;|4.8</t>
  </si>
  <si>
    <t>P5E_CPU0_P3_RX_DP&lt;3&gt;|4.8|TOP</t>
  </si>
  <si>
    <t>P5E_CPU0_P3_RX_DP&lt;4&gt;|5</t>
  </si>
  <si>
    <t>P5E_CPU0_P3_RX_DP&lt;4&gt;|5|BOTTOM</t>
  </si>
  <si>
    <t>P5E_CPU0_P3_RX_DP&lt;4&gt;|3.94</t>
  </si>
  <si>
    <t>P5E_CPU0_P3_RX_DP&lt;4&gt;|3.94|L03_INNER</t>
  </si>
  <si>
    <t>P5E_CPU0_P3_RX_DP&lt;4&gt;|5|L03_INNER</t>
  </si>
  <si>
    <t>P5E_CPU0_P3_RX_DP&lt;4&gt;|4.8</t>
  </si>
  <si>
    <t>P5E_CPU0_P3_RX_DP&lt;4&gt;|4.8|TOP</t>
  </si>
  <si>
    <t>P5E_CPU0_P3_RX_DP&lt;5&gt;|5</t>
  </si>
  <si>
    <t>P5E_CPU0_P3_RX_DP&lt;5&gt;|5|BOTTOM</t>
  </si>
  <si>
    <t>P5E_CPU0_P3_RX_DP&lt;5&gt;|3.94</t>
  </si>
  <si>
    <t>P5E_CPU0_P3_RX_DP&lt;5&gt;|3.94|L03_INNER</t>
  </si>
  <si>
    <t>P5E_CPU0_P3_RX_DP&lt;5&gt;|5|L03_INNER</t>
  </si>
  <si>
    <t>P5E_CPU0_P3_RX_DP&lt;5&gt;|4.8</t>
  </si>
  <si>
    <t>P5E_CPU0_P3_RX_DP&lt;5&gt;|4.8|TOP</t>
  </si>
  <si>
    <t>P5E_CPU0_P3_RX_DP&lt;6&gt;|5</t>
  </si>
  <si>
    <t>P5E_CPU0_P3_RX_DP&lt;6&gt;|5|BOTTOM</t>
  </si>
  <si>
    <t>P5E_CPU0_P3_RX_DP&lt;6&gt;|3.94</t>
  </si>
  <si>
    <t>P5E_CPU0_P3_RX_DP&lt;6&gt;|3.94|L03_INNER</t>
  </si>
  <si>
    <t>P5E_CPU0_P3_RX_DP&lt;6&gt;|5|L03_INNER</t>
  </si>
  <si>
    <t>P5E_CPU0_P3_RX_DP&lt;6&gt;|4.8</t>
  </si>
  <si>
    <t>P5E_CPU0_P3_RX_DP&lt;6&gt;|4.8|TOP</t>
  </si>
  <si>
    <t>P5E_CPU0_P3_RX_DP&lt;7&gt;|5</t>
  </si>
  <si>
    <t>P5E_CPU0_P3_RX_DP&lt;7&gt;|5|BOTTOM</t>
  </si>
  <si>
    <t>P5E_CPU0_P3_RX_DP&lt;7&gt;|3.94</t>
  </si>
  <si>
    <t>P5E_CPU0_P3_RX_DP&lt;7&gt;|3.94|L03_INNER</t>
  </si>
  <si>
    <t>P5E_CPU0_P3_RX_DP&lt;7&gt;|5|L03_INNER</t>
  </si>
  <si>
    <t>P5E_CPU0_P3_RX_DP&lt;7&gt;|4.8</t>
  </si>
  <si>
    <t>P5E_CPU0_P3_RX_DP&lt;7&gt;|4.8|TOP</t>
  </si>
  <si>
    <t>P5E_CPU0_P3_RX_DP&lt;8&gt;|5</t>
  </si>
  <si>
    <t>P5E_CPU0_P3_RX_DP&lt;8&gt;|5|BOTTOM</t>
  </si>
  <si>
    <t>P5E_CPU0_P3_RX_DP&lt;8&gt;|3.94</t>
  </si>
  <si>
    <t>P5E_CPU0_P3_RX_DP&lt;8&gt;|3.94|L03_INNER</t>
  </si>
  <si>
    <t>P5E_CPU0_P3_RX_DP&lt;8&gt;|5|L03_INNER</t>
  </si>
  <si>
    <t>P5E_CPU0_P3_RX_DP&lt;8&gt;|4.8</t>
  </si>
  <si>
    <t>P5E_CPU0_P3_RX_DP&lt;8&gt;|4.8|TOP</t>
  </si>
  <si>
    <t>P5E_CPU0_P3_RX_DP&lt;9&gt;|5</t>
  </si>
  <si>
    <t>P5E_CPU0_P3_RX_DP&lt;9&gt;|5|BOTTOM</t>
  </si>
  <si>
    <t>P5E_CPU0_P3_RX_DP&lt;9&gt;|3.94</t>
  </si>
  <si>
    <t>P5E_CPU0_P3_RX_DP&lt;9&gt;|3.94|L03_INNER</t>
  </si>
  <si>
    <t>P5E_CPU0_P3_RX_DP&lt;9&gt;|5|L03_INNER</t>
  </si>
  <si>
    <t>P5E_CPU0_P3_RX_DP&lt;9&gt;|4.8</t>
  </si>
  <si>
    <t>P5E_CPU0_P3_RX_DP&lt;9&gt;|4.8|TOP</t>
  </si>
  <si>
    <t>P5E_CPU0_P3_RX_DP&lt;10&gt;|5</t>
  </si>
  <si>
    <t>P5E_CPU0_P3_RX_DP&lt;10&gt;|5|BOTTOM</t>
  </si>
  <si>
    <t>P5E_CPU0_P3_RX_DP&lt;10&gt;|3.94</t>
  </si>
  <si>
    <t>P5E_CPU0_P3_RX_DP&lt;10&gt;|3.94|L03_INNER</t>
  </si>
  <si>
    <t>P5E_CPU0_P3_RX_DP&lt;10&gt;|5|L03_INNER</t>
  </si>
  <si>
    <t>P5E_CPU0_P3_RX_DP&lt;10&gt;|4.8</t>
  </si>
  <si>
    <t>P5E_CPU0_P3_RX_DP&lt;10&gt;|4.8|TOP</t>
  </si>
  <si>
    <t>P5E_CPU0_P3_RX_DP&lt;11&gt;|5</t>
  </si>
  <si>
    <t>P5E_CPU0_P3_RX_DP&lt;11&gt;|5|BOTTOM</t>
  </si>
  <si>
    <t>P5E_CPU0_P3_RX_DP&lt;11&gt;|3.94</t>
  </si>
  <si>
    <t>P5E_CPU0_P3_RX_DP&lt;11&gt;|3.94|L03_INNER</t>
  </si>
  <si>
    <t>P5E_CPU0_P3_RX_DP&lt;11&gt;|5|L03_INNER</t>
  </si>
  <si>
    <t>P5E_CPU0_P3_RX_DP&lt;11&gt;|4.8</t>
  </si>
  <si>
    <t>P5E_CPU0_P3_RX_DP&lt;11&gt;|4.8|TOP</t>
  </si>
  <si>
    <t>P5E_CPU0_P3_RX_DP&lt;12&gt;|5</t>
  </si>
  <si>
    <t>P5E_CPU0_P3_RX_DP&lt;12&gt;|5|BOTTOM</t>
  </si>
  <si>
    <t>P5E_CPU0_P3_RX_DP&lt;12&gt;|3.94</t>
  </si>
  <si>
    <t>P5E_CPU0_P3_RX_DP&lt;12&gt;|3.94|L03_INNER</t>
  </si>
  <si>
    <t>P5E_CPU0_P3_RX_DP&lt;12&gt;|5|L03_INNER</t>
  </si>
  <si>
    <t>P5E_CPU0_P3_RX_DP&lt;12&gt;|4.8</t>
  </si>
  <si>
    <t>P5E_CPU0_P3_RX_DP&lt;12&gt;|4.8|TOP</t>
  </si>
  <si>
    <t>P5E_CPU0_P3_RX_DP&lt;13&gt;|5</t>
  </si>
  <si>
    <t>P5E_CPU0_P3_RX_DP&lt;13&gt;|5|BOTTOM</t>
  </si>
  <si>
    <t>P5E_CPU0_P3_RX_DP&lt;13&gt;|3.94</t>
  </si>
  <si>
    <t>P5E_CPU0_P3_RX_DP&lt;13&gt;|3.94|L03_INNER</t>
  </si>
  <si>
    <t>P5E_CPU0_P3_RX_DP&lt;13&gt;|5|L03_INNER</t>
  </si>
  <si>
    <t>P5E_CPU0_P3_RX_DP&lt;13&gt;|4.8</t>
  </si>
  <si>
    <t>P5E_CPU0_P3_RX_DP&lt;13&gt;|4.8|TOP</t>
  </si>
  <si>
    <t>P5E_CPU0_P3_RX_DP&lt;14&gt;|5</t>
  </si>
  <si>
    <t>P5E_CPU0_P3_RX_DP&lt;14&gt;|5|BOTTOM</t>
  </si>
  <si>
    <t>P5E_CPU0_P3_RX_DP&lt;14&gt;|3.94</t>
  </si>
  <si>
    <t>P5E_CPU0_P3_RX_DP&lt;14&gt;|3.94|L03_INNER</t>
  </si>
  <si>
    <t>P5E_CPU0_P3_RX_DP&lt;14&gt;|5|L03_INNER</t>
  </si>
  <si>
    <t>P5E_CPU0_P3_RX_DP&lt;14&gt;|4.8</t>
  </si>
  <si>
    <t>P5E_CPU0_P3_RX_DP&lt;14&gt;|4.8|TOP</t>
  </si>
  <si>
    <t>P5E_CPU0_P3_RX_DP&lt;15&gt;|5</t>
  </si>
  <si>
    <t>P5E_CPU0_P3_RX_DP&lt;15&gt;|5|BOTTOM</t>
  </si>
  <si>
    <t>P5E_CPU0_P3_RX_DP&lt;15&gt;|3.94</t>
  </si>
  <si>
    <t>P5E_CPU0_P3_RX_DP&lt;15&gt;|3.94|L03_INNER</t>
  </si>
  <si>
    <t>P5E_CPU0_P3_RX_DP&lt;15&gt;|5|L03_INNER</t>
  </si>
  <si>
    <t>P5E_CPU0_P3_RX_DP&lt;15&gt;|4.8</t>
  </si>
  <si>
    <t>P5E_CPU0_P3_RX_DP&lt;15&gt;|4.8|TOP</t>
  </si>
  <si>
    <t>P5E_CPU0_P3_TX_C_DN&lt;0&gt;|5</t>
  </si>
  <si>
    <t>P5E_CPU0_P3_TX_C_DN&lt;0&gt;|5|TOP</t>
  </si>
  <si>
    <t>P5E_CPU0_P3_TX_C_DN&lt;1&gt;|5</t>
  </si>
  <si>
    <t>P5E_CPU0_P3_TX_C_DN&lt;1&gt;|5|TOP</t>
  </si>
  <si>
    <t>P5E_CPU0_P3_TX_C_DN&lt;2&gt;|5</t>
  </si>
  <si>
    <t>P5E_CPU0_P3_TX_C_DN&lt;2&gt;|5|TOP</t>
  </si>
  <si>
    <t>P5E_CPU0_P3_TX_C_DN&lt;3&gt;|5</t>
  </si>
  <si>
    <t>P5E_CPU0_P3_TX_C_DN&lt;3&gt;|5|TOP</t>
  </si>
  <si>
    <t>P5E_CPU0_P3_TX_C_DN&lt;4&gt;|5</t>
  </si>
  <si>
    <t>P5E_CPU0_P3_TX_C_DN&lt;4&gt;|5|TOP</t>
  </si>
  <si>
    <t>P5E_CPU0_P3_TX_C_DN&lt;5&gt;|5</t>
  </si>
  <si>
    <t>P5E_CPU0_P3_TX_C_DN&lt;5&gt;|5|TOP</t>
  </si>
  <si>
    <t>P5E_CPU0_P3_TX_C_DN&lt;6&gt;|5</t>
  </si>
  <si>
    <t>P5E_CPU0_P3_TX_C_DN&lt;6&gt;|5|TOP</t>
  </si>
  <si>
    <t>P5E_CPU0_P3_TX_C_DN&lt;7&gt;|5</t>
  </si>
  <si>
    <t>P5E_CPU0_P3_TX_C_DN&lt;7&gt;|5|TOP</t>
  </si>
  <si>
    <t>P5E_CPU0_P3_TX_C_DN&lt;8&gt;|5</t>
  </si>
  <si>
    <t>P5E_CPU0_P3_TX_C_DN&lt;8&gt;|5|TOP</t>
  </si>
  <si>
    <t>P5E_CPU0_P3_TX_C_DN&lt;9&gt;|5</t>
  </si>
  <si>
    <t>P5E_CPU0_P3_TX_C_DN&lt;9&gt;|5|TOP</t>
  </si>
  <si>
    <t>P5E_CPU0_P3_TX_C_DN&lt;10&gt;|5</t>
  </si>
  <si>
    <t>P5E_CPU0_P3_TX_C_DN&lt;10&gt;|5|TOP</t>
  </si>
  <si>
    <t>P5E_CPU0_P3_TX_C_DN&lt;11&gt;|5</t>
  </si>
  <si>
    <t>P5E_CPU0_P3_TX_C_DN&lt;11&gt;|5|TOP</t>
  </si>
  <si>
    <t>P5E_CPU0_P3_TX_C_DN&lt;12&gt;|5</t>
  </si>
  <si>
    <t>P5E_CPU0_P3_TX_C_DN&lt;12&gt;|5|TOP</t>
  </si>
  <si>
    <t>P5E_CPU0_P3_TX_C_DN&lt;13&gt;|5</t>
  </si>
  <si>
    <t>P5E_CPU0_P3_TX_C_DN&lt;13&gt;|5|TOP</t>
  </si>
  <si>
    <t>P5E_CPU0_P3_TX_C_DN&lt;14&gt;|5</t>
  </si>
  <si>
    <t>P5E_CPU0_P3_TX_C_DN&lt;14&gt;|5|TOP</t>
  </si>
  <si>
    <t>P5E_CPU0_P3_TX_C_DN&lt;15&gt;|5</t>
  </si>
  <si>
    <t>P5E_CPU0_P3_TX_C_DN&lt;15&gt;|5|TOP</t>
  </si>
  <si>
    <t>P5E_CPU0_P3_TX_C_DP&lt;0&gt;|5</t>
  </si>
  <si>
    <t>P5E_CPU0_P3_TX_C_DP&lt;0&gt;|5|TOP</t>
  </si>
  <si>
    <t>P5E_CPU0_P3_TX_C_DP&lt;1&gt;|5</t>
  </si>
  <si>
    <t>P5E_CPU0_P3_TX_C_DP&lt;1&gt;|5|TOP</t>
  </si>
  <si>
    <t>P5E_CPU0_P3_TX_C_DP&lt;2&gt;|5</t>
  </si>
  <si>
    <t>P5E_CPU0_P3_TX_C_DP&lt;2&gt;|5|TOP</t>
  </si>
  <si>
    <t>P5E_CPU0_P3_TX_C_DP&lt;3&gt;|5</t>
  </si>
  <si>
    <t>P5E_CPU0_P3_TX_C_DP&lt;3&gt;|5|TOP</t>
  </si>
  <si>
    <t>P5E_CPU0_P3_TX_C_DP&lt;4&gt;|5</t>
  </si>
  <si>
    <t>P5E_CPU0_P3_TX_C_DP&lt;4&gt;|5|TOP</t>
  </si>
  <si>
    <t>P5E_CPU0_P3_TX_C_DP&lt;5&gt;|5</t>
  </si>
  <si>
    <t>P5E_CPU0_P3_TX_C_DP&lt;5&gt;|5|TOP</t>
  </si>
  <si>
    <t>P5E_CPU0_P3_TX_C_DP&lt;6&gt;|5</t>
  </si>
  <si>
    <t>P5E_CPU0_P3_TX_C_DP&lt;6&gt;|5|TOP</t>
  </si>
  <si>
    <t>P5E_CPU0_P3_TX_C_DP&lt;7&gt;|5</t>
  </si>
  <si>
    <t>P5E_CPU0_P3_TX_C_DP&lt;7&gt;|5|TOP</t>
  </si>
  <si>
    <t>P5E_CPU0_P3_TX_C_DP&lt;8&gt;|5</t>
  </si>
  <si>
    <t>P5E_CPU0_P3_TX_C_DP&lt;8&gt;|5|TOP</t>
  </si>
  <si>
    <t>P5E_CPU0_P3_TX_C_DP&lt;9&gt;|5</t>
  </si>
  <si>
    <t>P5E_CPU0_P3_TX_C_DP&lt;9&gt;|5|TOP</t>
  </si>
  <si>
    <t>P5E_CPU0_P3_TX_C_DP&lt;10&gt;|5</t>
  </si>
  <si>
    <t>P5E_CPU0_P3_TX_C_DP&lt;10&gt;|5|TOP</t>
  </si>
  <si>
    <t>P5E_CPU0_P3_TX_C_DP&lt;11&gt;|5</t>
  </si>
  <si>
    <t>P5E_CPU0_P3_TX_C_DP&lt;11&gt;|5|TOP</t>
  </si>
  <si>
    <t>P5E_CPU0_P3_TX_C_DP&lt;12&gt;|5</t>
  </si>
  <si>
    <t>P5E_CPU0_P3_TX_C_DP&lt;12&gt;|5|TOP</t>
  </si>
  <si>
    <t>P5E_CPU0_P3_TX_C_DP&lt;13&gt;|5</t>
  </si>
  <si>
    <t>P5E_CPU0_P3_TX_C_DP&lt;13&gt;|5|TOP</t>
  </si>
  <si>
    <t>P5E_CPU0_P3_TX_C_DP&lt;14&gt;|5</t>
  </si>
  <si>
    <t>P5E_CPU0_P3_TX_C_DP&lt;14&gt;|5|TOP</t>
  </si>
  <si>
    <t>P5E_CPU0_P3_TX_C_DP&lt;15&gt;|5</t>
  </si>
  <si>
    <t>P5E_CPU0_P3_TX_C_DP&lt;15&gt;|5|TOP</t>
  </si>
  <si>
    <t>P5E_CPU0_P3_TX_DN&lt;0&gt;|3.94</t>
  </si>
  <si>
    <t>P5E_CPU0_P3_TX_DN&lt;0&gt;|3.94|L10_INNER</t>
  </si>
  <si>
    <t>P5E_CPU0_P3_TX_DN&lt;0&gt;|5</t>
  </si>
  <si>
    <t>P5E_CPU0_P3_TX_DN&lt;0&gt;|5|L10_INNER</t>
  </si>
  <si>
    <t>P5E_CPU0_P3_TX_DN&lt;0&gt;|4.8</t>
  </si>
  <si>
    <t>P5E_CPU0_P3_TX_DN&lt;0&gt;|4.8|TOP</t>
  </si>
  <si>
    <t>P5E_CPU0_P3_TX_DN&lt;0&gt;|5|TOP</t>
  </si>
  <si>
    <t>P5E_CPU0_P3_TX_DN&lt;1&gt;|3.94</t>
  </si>
  <si>
    <t>P5E_CPU0_P3_TX_DN&lt;1&gt;|3.94|L10_INNER</t>
  </si>
  <si>
    <t>P5E_CPU0_P3_TX_DN&lt;1&gt;|5</t>
  </si>
  <si>
    <t>P5E_CPU0_P3_TX_DN&lt;1&gt;|5|L10_INNER</t>
  </si>
  <si>
    <t>P5E_CPU0_P3_TX_DN&lt;1&gt;|4.8</t>
  </si>
  <si>
    <t>P5E_CPU0_P3_TX_DN&lt;1&gt;|4.8|TOP</t>
  </si>
  <si>
    <t>P5E_CPU0_P3_TX_DN&lt;1&gt;|5|TOP</t>
  </si>
  <si>
    <t>P5E_CPU0_P3_TX_DN&lt;2&gt;|3.94</t>
  </si>
  <si>
    <t>P5E_CPU0_P3_TX_DN&lt;2&gt;|3.94|L10_INNER</t>
  </si>
  <si>
    <t>P5E_CPU0_P3_TX_DN&lt;2&gt;|5</t>
  </si>
  <si>
    <t>P5E_CPU0_P3_TX_DN&lt;2&gt;|5|L10_INNER</t>
  </si>
  <si>
    <t>P5E_CPU0_P3_TX_DN&lt;2&gt;|4.8</t>
  </si>
  <si>
    <t>P5E_CPU0_P3_TX_DN&lt;2&gt;|4.8|TOP</t>
  </si>
  <si>
    <t>P5E_CPU0_P3_TX_DN&lt;2&gt;|5|TOP</t>
  </si>
  <si>
    <t>P5E_CPU0_P3_TX_DN&lt;3&gt;|3.94</t>
  </si>
  <si>
    <t>P5E_CPU0_P3_TX_DN&lt;3&gt;|3.94|L10_INNER</t>
  </si>
  <si>
    <t>P5E_CPU0_P3_TX_DN&lt;3&gt;|5</t>
  </si>
  <si>
    <t>P5E_CPU0_P3_TX_DN&lt;3&gt;|5|L10_INNER</t>
  </si>
  <si>
    <t>P5E_CPU0_P3_TX_DN&lt;3&gt;|4.8</t>
  </si>
  <si>
    <t>P5E_CPU0_P3_TX_DN&lt;3&gt;|4.8|TOP</t>
  </si>
  <si>
    <t>P5E_CPU0_P3_TX_DN&lt;3&gt;|5|TOP</t>
  </si>
  <si>
    <t>P5E_CPU0_P3_TX_DN&lt;4&gt;|3.94</t>
  </si>
  <si>
    <t>P5E_CPU0_P3_TX_DN&lt;4&gt;|3.94|L10_INNER</t>
  </si>
  <si>
    <t>P5E_CPU0_P3_TX_DN&lt;4&gt;|5</t>
  </si>
  <si>
    <t>P5E_CPU0_P3_TX_DN&lt;4&gt;|5|L10_INNER</t>
  </si>
  <si>
    <t>P5E_CPU0_P3_TX_DN&lt;4&gt;|4.8</t>
  </si>
  <si>
    <t>P5E_CPU0_P3_TX_DN&lt;4&gt;|4.8|TOP</t>
  </si>
  <si>
    <t>P5E_CPU0_P3_TX_DN&lt;4&gt;|5|TOP</t>
  </si>
  <si>
    <t>P5E_CPU0_P3_TX_DN&lt;5&gt;|3.94</t>
  </si>
  <si>
    <t>P5E_CPU0_P3_TX_DN&lt;5&gt;|3.94|L10_INNER</t>
  </si>
  <si>
    <t>P5E_CPU0_P3_TX_DN&lt;5&gt;|5</t>
  </si>
  <si>
    <t>P5E_CPU0_P3_TX_DN&lt;5&gt;|5|L10_INNER</t>
  </si>
  <si>
    <t>P5E_CPU0_P3_TX_DN&lt;5&gt;|4.8</t>
  </si>
  <si>
    <t>P5E_CPU0_P3_TX_DN&lt;5&gt;|4.8|TOP</t>
  </si>
  <si>
    <t>P5E_CPU0_P3_TX_DN&lt;5&gt;|5|TOP</t>
  </si>
  <si>
    <t>P5E_CPU0_P3_TX_DN&lt;6&gt;|3.94</t>
  </si>
  <si>
    <t>P5E_CPU0_P3_TX_DN&lt;6&gt;|3.94|L10_INNER</t>
  </si>
  <si>
    <t>P5E_CPU0_P3_TX_DN&lt;6&gt;|5</t>
  </si>
  <si>
    <t>P5E_CPU0_P3_TX_DN&lt;6&gt;|5|L10_INNER</t>
  </si>
  <si>
    <t>P5E_CPU0_P3_TX_DN&lt;6&gt;|4.8</t>
  </si>
  <si>
    <t>P5E_CPU0_P3_TX_DN&lt;6&gt;|4.8|TOP</t>
  </si>
  <si>
    <t>P5E_CPU0_P3_TX_DN&lt;6&gt;|5|TOP</t>
  </si>
  <si>
    <t>P5E_CPU0_P3_TX_DN&lt;7&gt;|3.94</t>
  </si>
  <si>
    <t>P5E_CPU0_P3_TX_DN&lt;7&gt;|3.94|L10_INNER</t>
  </si>
  <si>
    <t>P5E_CPU0_P3_TX_DN&lt;7&gt;|5</t>
  </si>
  <si>
    <t>P5E_CPU0_P3_TX_DN&lt;7&gt;|5|L10_INNER</t>
  </si>
  <si>
    <t>P5E_CPU0_P3_TX_DN&lt;7&gt;|4.8</t>
  </si>
  <si>
    <t>P5E_CPU0_P3_TX_DN&lt;7&gt;|4.8|TOP</t>
  </si>
  <si>
    <t>P5E_CPU0_P3_TX_DN&lt;7&gt;|5|TOP</t>
  </si>
  <si>
    <t>P5E_CPU0_P3_TX_DN&lt;8&gt;|3.94</t>
  </si>
  <si>
    <t>P5E_CPU0_P3_TX_DN&lt;8&gt;|3.94|L10_INNER</t>
  </si>
  <si>
    <t>P5E_CPU0_P3_TX_DN&lt;8&gt;|5</t>
  </si>
  <si>
    <t>P5E_CPU0_P3_TX_DN&lt;8&gt;|5|L10_INNER</t>
  </si>
  <si>
    <t>P5E_CPU0_P3_TX_DN&lt;8&gt;|4.8</t>
  </si>
  <si>
    <t>P5E_CPU0_P3_TX_DN&lt;8&gt;|4.8|TOP</t>
  </si>
  <si>
    <t>P5E_CPU0_P3_TX_DN&lt;8&gt;|5|TOP</t>
  </si>
  <si>
    <t>P5E_CPU0_P3_TX_DN&lt;9&gt;|3.94</t>
  </si>
  <si>
    <t>P5E_CPU0_P3_TX_DN&lt;9&gt;|3.94|L10_INNER</t>
  </si>
  <si>
    <t>P5E_CPU0_P3_TX_DN&lt;9&gt;|5</t>
  </si>
  <si>
    <t>P5E_CPU0_P3_TX_DN&lt;9&gt;|5|L10_INNER</t>
  </si>
  <si>
    <t>P5E_CPU0_P3_TX_DN&lt;9&gt;|4.8</t>
  </si>
  <si>
    <t>P5E_CPU0_P3_TX_DN&lt;9&gt;|4.8|TOP</t>
  </si>
  <si>
    <t>P5E_CPU0_P3_TX_DN&lt;9&gt;|5|TOP</t>
  </si>
  <si>
    <t>P5E_CPU0_P3_TX_DN&lt;10&gt;|3.94</t>
  </si>
  <si>
    <t>P5E_CPU0_P3_TX_DN&lt;10&gt;|3.94|L10_INNER</t>
  </si>
  <si>
    <t>P5E_CPU0_P3_TX_DN&lt;10&gt;|5</t>
  </si>
  <si>
    <t>P5E_CPU0_P3_TX_DN&lt;10&gt;|5|L10_INNER</t>
  </si>
  <si>
    <t>P5E_CPU0_P3_TX_DN&lt;10&gt;|4.8</t>
  </si>
  <si>
    <t>P5E_CPU0_P3_TX_DN&lt;10&gt;|4.8|TOP</t>
  </si>
  <si>
    <t>P5E_CPU0_P3_TX_DN&lt;10&gt;|5|TOP</t>
  </si>
  <si>
    <t>P5E_CPU0_P3_TX_DN&lt;11&gt;|3.94</t>
  </si>
  <si>
    <t>P5E_CPU0_P3_TX_DN&lt;11&gt;|3.94|L10_INNER</t>
  </si>
  <si>
    <t>P5E_CPU0_P3_TX_DN&lt;11&gt;|5</t>
  </si>
  <si>
    <t>P5E_CPU0_P3_TX_DN&lt;11&gt;|5|L10_INNER</t>
  </si>
  <si>
    <t>P5E_CPU0_P3_TX_DN&lt;11&gt;|4.8</t>
  </si>
  <si>
    <t>P5E_CPU0_P3_TX_DN&lt;11&gt;|4.8|TOP</t>
  </si>
  <si>
    <t>P5E_CPU0_P3_TX_DN&lt;11&gt;|5|TOP</t>
  </si>
  <si>
    <t>P5E_CPU0_P3_TX_DN&lt;12&gt;|3.94</t>
  </si>
  <si>
    <t>P5E_CPU0_P3_TX_DN&lt;12&gt;|3.94|L10_INNER</t>
  </si>
  <si>
    <t>P5E_CPU0_P3_TX_DN&lt;12&gt;|5</t>
  </si>
  <si>
    <t>P5E_CPU0_P3_TX_DN&lt;12&gt;|5|L10_INNER</t>
  </si>
  <si>
    <t>P5E_CPU0_P3_TX_DN&lt;12&gt;|4.8</t>
  </si>
  <si>
    <t>P5E_CPU0_P3_TX_DN&lt;12&gt;|4.8|TOP</t>
  </si>
  <si>
    <t>P5E_CPU0_P3_TX_DN&lt;12&gt;|5|TOP</t>
  </si>
  <si>
    <t>P5E_CPU0_P3_TX_DN&lt;13&gt;|3.94</t>
  </si>
  <si>
    <t>P5E_CPU0_P3_TX_DN&lt;13&gt;|3.94|L10_INNER</t>
  </si>
  <si>
    <t>P5E_CPU0_P3_TX_DN&lt;13&gt;|5</t>
  </si>
  <si>
    <t>P5E_CPU0_P3_TX_DN&lt;13&gt;|5|L10_INNER</t>
  </si>
  <si>
    <t>P5E_CPU0_P3_TX_DN&lt;13&gt;|4.8</t>
  </si>
  <si>
    <t>P5E_CPU0_P3_TX_DN&lt;13&gt;|4.8|TOP</t>
  </si>
  <si>
    <t>P5E_CPU0_P3_TX_DN&lt;13&gt;|5|TOP</t>
  </si>
  <si>
    <t>P5E_CPU0_P3_TX_DN&lt;14&gt;|3.94</t>
  </si>
  <si>
    <t>P5E_CPU0_P3_TX_DN&lt;14&gt;|3.94|L10_INNER</t>
  </si>
  <si>
    <t>P5E_CPU0_P3_TX_DN&lt;14&gt;|5</t>
  </si>
  <si>
    <t>P5E_CPU0_P3_TX_DN&lt;14&gt;|5|L10_INNER</t>
  </si>
  <si>
    <t>P5E_CPU0_P3_TX_DN&lt;14&gt;|4.8</t>
  </si>
  <si>
    <t>P5E_CPU0_P3_TX_DN&lt;14&gt;|4.8|TOP</t>
  </si>
  <si>
    <t>P5E_CPU0_P3_TX_DN&lt;14&gt;|5|TOP</t>
  </si>
  <si>
    <t>P5E_CPU0_P3_TX_DN&lt;15&gt;|3.94</t>
  </si>
  <si>
    <t>P5E_CPU0_P3_TX_DN&lt;15&gt;|3.94|L10_INNER</t>
  </si>
  <si>
    <t>P5E_CPU0_P3_TX_DN&lt;15&gt;|5</t>
  </si>
  <si>
    <t>P5E_CPU0_P3_TX_DN&lt;15&gt;|5|L10_INNER</t>
  </si>
  <si>
    <t>P5E_CPU0_P3_TX_DN&lt;15&gt;|4.8</t>
  </si>
  <si>
    <t>P5E_CPU0_P3_TX_DN&lt;15&gt;|4.8|TOP</t>
  </si>
  <si>
    <t>P5E_CPU0_P3_TX_DN&lt;15&gt;|5|TOP</t>
  </si>
  <si>
    <t>P5E_CPU0_P3_TX_DP&lt;0&gt;|3.94</t>
  </si>
  <si>
    <t>P5E_CPU0_P3_TX_DP&lt;0&gt;|3.94|L10_INNER</t>
  </si>
  <si>
    <t>P5E_CPU0_P3_TX_DP&lt;0&gt;|5</t>
  </si>
  <si>
    <t>P5E_CPU0_P3_TX_DP&lt;0&gt;|5|L10_INNER</t>
  </si>
  <si>
    <t>P5E_CPU0_P3_TX_DP&lt;0&gt;|4.8</t>
  </si>
  <si>
    <t>P5E_CPU0_P3_TX_DP&lt;0&gt;|4.8|TOP</t>
  </si>
  <si>
    <t>P5E_CPU0_P3_TX_DP&lt;0&gt;|5|TOP</t>
  </si>
  <si>
    <t>P5E_CPU0_P3_TX_DP&lt;1&gt;|3.94</t>
  </si>
  <si>
    <t>P5E_CPU0_P3_TX_DP&lt;1&gt;|3.94|L10_INNER</t>
  </si>
  <si>
    <t>P5E_CPU0_P3_TX_DP&lt;1&gt;|5</t>
  </si>
  <si>
    <t>P5E_CPU0_P3_TX_DP&lt;1&gt;|5|L10_INNER</t>
  </si>
  <si>
    <t>P5E_CPU0_P3_TX_DP&lt;1&gt;|4.8</t>
  </si>
  <si>
    <t>P5E_CPU0_P3_TX_DP&lt;1&gt;|4.8|TOP</t>
  </si>
  <si>
    <t>P5E_CPU0_P3_TX_DP&lt;1&gt;|5|TOP</t>
  </si>
  <si>
    <t>P5E_CPU0_P3_TX_DP&lt;2&gt;|3.94</t>
  </si>
  <si>
    <t>P5E_CPU0_P3_TX_DP&lt;2&gt;|3.94|L10_INNER</t>
  </si>
  <si>
    <t>P5E_CPU0_P3_TX_DP&lt;2&gt;|5</t>
  </si>
  <si>
    <t>P5E_CPU0_P3_TX_DP&lt;2&gt;|5|L10_INNER</t>
  </si>
  <si>
    <t>P5E_CPU0_P3_TX_DP&lt;2&gt;|4.8</t>
  </si>
  <si>
    <t>P5E_CPU0_P3_TX_DP&lt;2&gt;|4.8|TOP</t>
  </si>
  <si>
    <t>P5E_CPU0_P3_TX_DP&lt;2&gt;|5|TOP</t>
  </si>
  <si>
    <t>P5E_CPU0_P3_TX_DP&lt;3&gt;|3.94</t>
  </si>
  <si>
    <t>P5E_CPU0_P3_TX_DP&lt;3&gt;|3.94|L10_INNER</t>
  </si>
  <si>
    <t>P5E_CPU0_P3_TX_DP&lt;3&gt;|5</t>
  </si>
  <si>
    <t>P5E_CPU0_P3_TX_DP&lt;3&gt;|5|L10_INNER</t>
  </si>
  <si>
    <t>P5E_CPU0_P3_TX_DP&lt;3&gt;|4.8</t>
  </si>
  <si>
    <t>P5E_CPU0_P3_TX_DP&lt;3&gt;|4.8|TOP</t>
  </si>
  <si>
    <t>P5E_CPU0_P3_TX_DP&lt;3&gt;|5|TOP</t>
  </si>
  <si>
    <t>P5E_CPU0_P3_TX_DP&lt;4&gt;|3.94</t>
  </si>
  <si>
    <t>P5E_CPU0_P3_TX_DP&lt;4&gt;|3.94|L10_INNER</t>
  </si>
  <si>
    <t>P5E_CPU0_P3_TX_DP&lt;4&gt;|5</t>
  </si>
  <si>
    <t>P5E_CPU0_P3_TX_DP&lt;4&gt;|5|L10_INNER</t>
  </si>
  <si>
    <t>P5E_CPU0_P3_TX_DP&lt;4&gt;|4.8</t>
  </si>
  <si>
    <t>P5E_CPU0_P3_TX_DP&lt;4&gt;|4.8|TOP</t>
  </si>
  <si>
    <t>P5E_CPU0_P3_TX_DP&lt;4&gt;|5|TOP</t>
  </si>
  <si>
    <t>P5E_CPU0_P3_TX_DP&lt;5&gt;|3.94</t>
  </si>
  <si>
    <t>P5E_CPU0_P3_TX_DP&lt;5&gt;|3.94|L10_INNER</t>
  </si>
  <si>
    <t>P5E_CPU0_P3_TX_DP&lt;5&gt;|5</t>
  </si>
  <si>
    <t>P5E_CPU0_P3_TX_DP&lt;5&gt;|5|L10_INNER</t>
  </si>
  <si>
    <t>P5E_CPU0_P3_TX_DP&lt;5&gt;|4.8</t>
  </si>
  <si>
    <t>P5E_CPU0_P3_TX_DP&lt;5&gt;|4.8|TOP</t>
  </si>
  <si>
    <t>P5E_CPU0_P3_TX_DP&lt;5&gt;|5|TOP</t>
  </si>
  <si>
    <t>P5E_CPU0_P3_TX_DP&lt;6&gt;|3.94</t>
  </si>
  <si>
    <t>P5E_CPU0_P3_TX_DP&lt;6&gt;|3.94|L10_INNER</t>
  </si>
  <si>
    <t>P5E_CPU0_P3_TX_DP&lt;6&gt;|5</t>
  </si>
  <si>
    <t>P5E_CPU0_P3_TX_DP&lt;6&gt;|5|L10_INNER</t>
  </si>
  <si>
    <t>P5E_CPU0_P3_TX_DP&lt;6&gt;|4.8</t>
  </si>
  <si>
    <t>P5E_CPU0_P3_TX_DP&lt;6&gt;|4.8|TOP</t>
  </si>
  <si>
    <t>P5E_CPU0_P3_TX_DP&lt;6&gt;|5|TOP</t>
  </si>
  <si>
    <t>P5E_CPU0_P3_TX_DP&lt;7&gt;|3.94</t>
  </si>
  <si>
    <t>P5E_CPU0_P3_TX_DP&lt;7&gt;|3.94|L10_INNER</t>
  </si>
  <si>
    <t>P5E_CPU0_P3_TX_DP&lt;7&gt;|5</t>
  </si>
  <si>
    <t>P5E_CPU0_P3_TX_DP&lt;7&gt;|5|L10_INNER</t>
  </si>
  <si>
    <t>P5E_CPU0_P3_TX_DP&lt;7&gt;|4.8</t>
  </si>
  <si>
    <t>P5E_CPU0_P3_TX_DP&lt;7&gt;|4.8|TOP</t>
  </si>
  <si>
    <t>P5E_CPU0_P3_TX_DP&lt;7&gt;|5|TOP</t>
  </si>
  <si>
    <t>P5E_CPU0_P3_TX_DP&lt;8&gt;|3.94</t>
  </si>
  <si>
    <t>P5E_CPU0_P3_TX_DP&lt;8&gt;|3.94|L10_INNER</t>
  </si>
  <si>
    <t>P5E_CPU0_P3_TX_DP&lt;8&gt;|5</t>
  </si>
  <si>
    <t>P5E_CPU0_P3_TX_DP&lt;8&gt;|5|L10_INNER</t>
  </si>
  <si>
    <t>P5E_CPU0_P3_TX_DP&lt;8&gt;|4.8</t>
  </si>
  <si>
    <t>P5E_CPU0_P3_TX_DP&lt;8&gt;|4.8|TOP</t>
  </si>
  <si>
    <t>P5E_CPU0_P3_TX_DP&lt;8&gt;|5|TOP</t>
  </si>
  <si>
    <t>P5E_CPU0_P3_TX_DP&lt;9&gt;|3.94</t>
  </si>
  <si>
    <t>P5E_CPU0_P3_TX_DP&lt;9&gt;|3.94|L10_INNER</t>
  </si>
  <si>
    <t>P5E_CPU0_P3_TX_DP&lt;9&gt;|5</t>
  </si>
  <si>
    <t>P5E_CPU0_P3_TX_DP&lt;9&gt;|5|L10_INNER</t>
  </si>
  <si>
    <t>P5E_CPU0_P3_TX_DP&lt;9&gt;|4.8</t>
  </si>
  <si>
    <t>P5E_CPU0_P3_TX_DP&lt;9&gt;|4.8|TOP</t>
  </si>
  <si>
    <t>P5E_CPU0_P3_TX_DP&lt;9&gt;|5|TOP</t>
  </si>
  <si>
    <t>P5E_CPU0_P3_TX_DP&lt;10&gt;|3.94</t>
  </si>
  <si>
    <t>P5E_CPU0_P3_TX_DP&lt;10&gt;|3.94|L10_INNER</t>
  </si>
  <si>
    <t>P5E_CPU0_P3_TX_DP&lt;10&gt;|5</t>
  </si>
  <si>
    <t>P5E_CPU0_P3_TX_DP&lt;10&gt;|5|L10_INNER</t>
  </si>
  <si>
    <t>P5E_CPU0_P3_TX_DP&lt;10&gt;|4.8</t>
  </si>
  <si>
    <t>P5E_CPU0_P3_TX_DP&lt;10&gt;|4.8|TOP</t>
  </si>
  <si>
    <t>P5E_CPU0_P3_TX_DP&lt;10&gt;|5|TOP</t>
  </si>
  <si>
    <t>P5E_CPU0_P3_TX_DP&lt;11&gt;|3.94</t>
  </si>
  <si>
    <t>P5E_CPU0_P3_TX_DP&lt;11&gt;|3.94|L10_INNER</t>
  </si>
  <si>
    <t>P5E_CPU0_P3_TX_DP&lt;11&gt;|5</t>
  </si>
  <si>
    <t>P5E_CPU0_P3_TX_DP&lt;11&gt;|5|L10_INNER</t>
  </si>
  <si>
    <t>P5E_CPU0_P3_TX_DP&lt;11&gt;|4.8</t>
  </si>
  <si>
    <t>P5E_CPU0_P3_TX_DP&lt;11&gt;|4.8|TOP</t>
  </si>
  <si>
    <t>P5E_CPU0_P3_TX_DP&lt;11&gt;|5|TOP</t>
  </si>
  <si>
    <t>P5E_CPU0_P3_TX_DP&lt;12&gt;|3.94</t>
  </si>
  <si>
    <t>P5E_CPU0_P3_TX_DP&lt;12&gt;|3.94|L10_INNER</t>
  </si>
  <si>
    <t>P5E_CPU0_P3_TX_DP&lt;12&gt;|5</t>
  </si>
  <si>
    <t>P5E_CPU0_P3_TX_DP&lt;12&gt;|5|L10_INNER</t>
  </si>
  <si>
    <t>P5E_CPU0_P3_TX_DP&lt;12&gt;|4.8</t>
  </si>
  <si>
    <t>P5E_CPU0_P3_TX_DP&lt;12&gt;|4.8|TOP</t>
  </si>
  <si>
    <t>P5E_CPU0_P3_TX_DP&lt;12&gt;|5|TOP</t>
  </si>
  <si>
    <t>P5E_CPU0_P3_TX_DP&lt;13&gt;|3.94</t>
  </si>
  <si>
    <t>P5E_CPU0_P3_TX_DP&lt;13&gt;|3.94|L10_INNER</t>
  </si>
  <si>
    <t>P5E_CPU0_P3_TX_DP&lt;13&gt;|5</t>
  </si>
  <si>
    <t>P5E_CPU0_P3_TX_DP&lt;13&gt;|5|L10_INNER</t>
  </si>
  <si>
    <t>P5E_CPU0_P3_TX_DP&lt;13&gt;|4.8</t>
  </si>
  <si>
    <t>P5E_CPU0_P3_TX_DP&lt;13&gt;|4.8|TOP</t>
  </si>
  <si>
    <t>P5E_CPU0_P3_TX_DP&lt;13&gt;|5|TOP</t>
  </si>
  <si>
    <t>P5E_CPU0_P3_TX_DP&lt;14&gt;|3.94</t>
  </si>
  <si>
    <t>P5E_CPU0_P3_TX_DP&lt;14&gt;|3.94|L10_INNER</t>
  </si>
  <si>
    <t>P5E_CPU0_P3_TX_DP&lt;14&gt;|5</t>
  </si>
  <si>
    <t>P5E_CPU0_P3_TX_DP&lt;14&gt;|5|L10_INNER</t>
  </si>
  <si>
    <t>P5E_CPU0_P3_TX_DP&lt;14&gt;|4.8</t>
  </si>
  <si>
    <t>P5E_CPU0_P3_TX_DP&lt;14&gt;|4.8|TOP</t>
  </si>
  <si>
    <t>P5E_CPU0_P3_TX_DP&lt;14&gt;|5|TOP</t>
  </si>
  <si>
    <t>P5E_CPU0_P3_TX_DP&lt;15&gt;|3.94</t>
  </si>
  <si>
    <t>P5E_CPU0_P3_TX_DP&lt;15&gt;|3.94|L10_INNER</t>
  </si>
  <si>
    <t>P5E_CPU0_P3_TX_DP&lt;15&gt;|5</t>
  </si>
  <si>
    <t>P5E_CPU0_P3_TX_DP&lt;15&gt;|5|L10_INNER</t>
  </si>
  <si>
    <t>P5E_CPU0_P3_TX_DP&lt;15&gt;|4.8</t>
  </si>
  <si>
    <t>P5E_CPU0_P3_TX_DP&lt;15&gt;|4.8|TOP</t>
  </si>
  <si>
    <t>P5E_CPU0_P3_TX_DP&lt;15&gt;|5|TOP</t>
  </si>
  <si>
    <t>Interface</t>
  </si>
  <si>
    <t>Name</t>
  </si>
  <si>
    <t>Location</t>
  </si>
  <si>
    <t>Group</t>
  </si>
  <si>
    <t>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</si>
</sst>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1" xfId="1" applyBorder="1"/>
    <xf numFmtId="0" fontId="1" fillId="2" borderId="1" xfId="1" applyFill="1" applyBorder="1"/>
    <xf numFmtId="0" fontId="2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1" fillId="4" borderId="1" xfId="1" applyFill="1" applyBorder="1" applyAlignment="1">
      <alignment horizontal="center"/>
    </xf>
  </cellXfs>
  <cellStyles count="2">
    <cellStyle name="Normal" xfId="0" builtinId="0"/>
    <cellStyle name="Normal 4" xfId="1" xr:uid="{322485B1-E1EF-C04F-B6EC-6AF815AA34C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amboonkai/Desktop/AMD_Project/Input_Files/Design%20Connectivity%20Check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eadMe"/>
      <sheetName val="CPU REFDES"/>
      <sheetName val="Pin_Net"/>
      <sheetName val="Netlist"/>
      <sheetName val="BOM"/>
      <sheetName val="NetWidth"/>
      <sheetName val="Layer_Stackup"/>
      <sheetName val="DDR_14L"/>
      <sheetName val="DDR_16L"/>
      <sheetName val="DDR_18L"/>
      <sheetName val="XGMI_PCIe"/>
      <sheetName val="PCIE"/>
      <sheetName val="MISC_SCL"/>
      <sheetName val="MISC_LCL"/>
      <sheetName val="USB"/>
      <sheetName val="CLK"/>
      <sheetName val="XGMI_MAPPING"/>
      <sheetName val="SP5_Pinout"/>
      <sheetName val="SATA"/>
      <sheetName val="SATA_SGPIO"/>
      <sheetName val="PoweNetNa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A3" t="str">
            <v>A3</v>
          </cell>
          <cell r="B3" t="str">
            <v>VSS</v>
          </cell>
        </row>
        <row r="4">
          <cell r="A4" t="str">
            <v>A4</v>
          </cell>
          <cell r="B4" t="str">
            <v>I3C3_SCL/I2C3_SCL/SPD3_SCL/AGPIO151</v>
          </cell>
        </row>
        <row r="5">
          <cell r="A5" t="str">
            <v>A5</v>
          </cell>
          <cell r="B5" t="str">
            <v>I3C1_SDA/I2C1_SDA/SPD1_SDA/AGPIO148</v>
          </cell>
        </row>
        <row r="6">
          <cell r="A6" t="str">
            <v>A7</v>
          </cell>
          <cell r="B6" t="str">
            <v>GPP_CLK01N</v>
          </cell>
        </row>
        <row r="7">
          <cell r="A7" t="str">
            <v>A8</v>
          </cell>
          <cell r="B7" t="str">
            <v>GPP_CLK01P</v>
          </cell>
        </row>
        <row r="8">
          <cell r="A8" t="str">
            <v>A9</v>
          </cell>
          <cell r="B8" t="str">
            <v>VSS</v>
          </cell>
        </row>
        <row r="9">
          <cell r="A9" t="str">
            <v>A10</v>
          </cell>
          <cell r="B9" t="str">
            <v>GPP_CLK03P</v>
          </cell>
        </row>
        <row r="10">
          <cell r="A10" t="str">
            <v>A11</v>
          </cell>
          <cell r="B10" t="str">
            <v>GPP_CLK03N</v>
          </cell>
        </row>
        <row r="11">
          <cell r="A11" t="str">
            <v>A13</v>
          </cell>
          <cell r="B11" t="str">
            <v>AGPIO258/SGPIO2_CLK/CLK_REQ02_L</v>
          </cell>
        </row>
        <row r="12">
          <cell r="A12" t="str">
            <v>A14</v>
          </cell>
          <cell r="B12" t="str">
            <v>AGPIO256/SGPIO0_CLK</v>
          </cell>
        </row>
        <row r="13">
          <cell r="A13" t="str">
            <v>A15</v>
          </cell>
          <cell r="B13" t="str">
            <v>VSS</v>
          </cell>
        </row>
        <row r="14">
          <cell r="A14" t="str">
            <v>A16</v>
          </cell>
          <cell r="B14" t="str">
            <v>TMS</v>
          </cell>
        </row>
        <row r="15">
          <cell r="A15" t="str">
            <v>A17</v>
          </cell>
          <cell r="B15" t="str">
            <v>TRST_L</v>
          </cell>
        </row>
        <row r="16">
          <cell r="A16" t="str">
            <v>A19</v>
          </cell>
          <cell r="B16" t="str">
            <v>REFCLK100SSC_P/GPP_CLK10P</v>
          </cell>
        </row>
        <row r="17">
          <cell r="A17" t="str">
            <v>A20</v>
          </cell>
          <cell r="B17" t="str">
            <v>REFCLK100SSC_N/GPP_CLK10N</v>
          </cell>
        </row>
        <row r="18">
          <cell r="A18" t="str">
            <v>A21</v>
          </cell>
          <cell r="B18" t="str">
            <v>VSS</v>
          </cell>
        </row>
        <row r="19">
          <cell r="A19" t="str">
            <v>A22</v>
          </cell>
          <cell r="B19" t="str">
            <v>SVD0</v>
          </cell>
        </row>
        <row r="20">
          <cell r="A20" t="str">
            <v>A23</v>
          </cell>
          <cell r="B20" t="str">
            <v>SVC0</v>
          </cell>
        </row>
        <row r="21">
          <cell r="A21" t="str">
            <v>A25</v>
          </cell>
          <cell r="B21" t="str">
            <v>USB00_DN</v>
          </cell>
        </row>
        <row r="22">
          <cell r="A22" t="str">
            <v>A26</v>
          </cell>
          <cell r="B22" t="str">
            <v>USB00_DP</v>
          </cell>
        </row>
        <row r="23">
          <cell r="A23" t="str">
            <v>A27</v>
          </cell>
          <cell r="B23" t="str">
            <v>VSS</v>
          </cell>
        </row>
        <row r="24">
          <cell r="A24" t="str">
            <v>A28</v>
          </cell>
          <cell r="B24" t="str">
            <v>USB01_DP</v>
          </cell>
        </row>
        <row r="25">
          <cell r="A25" t="str">
            <v>A29</v>
          </cell>
          <cell r="B25" t="str">
            <v>USB01_DN</v>
          </cell>
        </row>
        <row r="26">
          <cell r="A26" t="str">
            <v>A31</v>
          </cell>
          <cell r="B26" t="str">
            <v>FREE</v>
          </cell>
        </row>
        <row r="27">
          <cell r="A27" t="str">
            <v>A32</v>
          </cell>
          <cell r="B27" t="str">
            <v>AZ_SDOUT/SW_MDATA2</v>
          </cell>
        </row>
        <row r="28">
          <cell r="A28" t="str">
            <v>A33</v>
          </cell>
          <cell r="B28" t="str">
            <v>AZ_SDIN2/SW_MDATA0</v>
          </cell>
        </row>
        <row r="29">
          <cell r="A29" t="str">
            <v>A34</v>
          </cell>
          <cell r="B29" t="str">
            <v>AZ_RST_L/SW_MDATA1</v>
          </cell>
        </row>
        <row r="30">
          <cell r="A30" t="str">
            <v>A35</v>
          </cell>
          <cell r="B30" t="str">
            <v>FREE</v>
          </cell>
        </row>
        <row r="31">
          <cell r="A31" t="str">
            <v>A41</v>
          </cell>
          <cell r="B31" t="str">
            <v>FREE</v>
          </cell>
        </row>
        <row r="32">
          <cell r="A32" t="str">
            <v>A42</v>
          </cell>
          <cell r="B32" t="str">
            <v>FREE</v>
          </cell>
        </row>
        <row r="33">
          <cell r="A33" t="str">
            <v>A43</v>
          </cell>
          <cell r="B33" t="str">
            <v>VSS</v>
          </cell>
        </row>
        <row r="34">
          <cell r="A34" t="str">
            <v>A44</v>
          </cell>
          <cell r="B34" t="str">
            <v>VSS</v>
          </cell>
        </row>
        <row r="35">
          <cell r="A35" t="str">
            <v>A45</v>
          </cell>
          <cell r="B35" t="str">
            <v>FREE</v>
          </cell>
        </row>
        <row r="36">
          <cell r="A36" t="str">
            <v>A47</v>
          </cell>
          <cell r="B36" t="str">
            <v>VSS</v>
          </cell>
        </row>
        <row r="37">
          <cell r="A37" t="str">
            <v>A48</v>
          </cell>
          <cell r="B37" t="str">
            <v>FREE</v>
          </cell>
        </row>
        <row r="38">
          <cell r="A38" t="str">
            <v>A49</v>
          </cell>
          <cell r="B38" t="str">
            <v>VSS</v>
          </cell>
        </row>
        <row r="39">
          <cell r="A39" t="str">
            <v>A50</v>
          </cell>
          <cell r="B39" t="str">
            <v>FREE</v>
          </cell>
        </row>
        <row r="40">
          <cell r="A40" t="str">
            <v>A51</v>
          </cell>
          <cell r="B40" t="str">
            <v>FREE</v>
          </cell>
        </row>
        <row r="41">
          <cell r="A41" t="str">
            <v>A53</v>
          </cell>
          <cell r="B41" t="str">
            <v>VSS</v>
          </cell>
        </row>
        <row r="42">
          <cell r="A42" t="str">
            <v>A54</v>
          </cell>
          <cell r="B42" t="str">
            <v>FREE</v>
          </cell>
        </row>
        <row r="43">
          <cell r="A43" t="str">
            <v>A55</v>
          </cell>
          <cell r="B43" t="str">
            <v>FREE</v>
          </cell>
        </row>
        <row r="44">
          <cell r="A44" t="str">
            <v>A56</v>
          </cell>
          <cell r="B44" t="str">
            <v>FREE</v>
          </cell>
        </row>
        <row r="45">
          <cell r="A45" t="str">
            <v>A57</v>
          </cell>
          <cell r="B45" t="str">
            <v>FREE</v>
          </cell>
        </row>
        <row r="46">
          <cell r="A46" t="str">
            <v>A59</v>
          </cell>
          <cell r="B46" t="str">
            <v>FREE</v>
          </cell>
        </row>
        <row r="47">
          <cell r="A47" t="str">
            <v>A60</v>
          </cell>
          <cell r="B47" t="str">
            <v>FREE</v>
          </cell>
        </row>
        <row r="48">
          <cell r="A48" t="str">
            <v>A61</v>
          </cell>
          <cell r="B48" t="str">
            <v>VSS</v>
          </cell>
        </row>
        <row r="49">
          <cell r="A49" t="str">
            <v>A62</v>
          </cell>
          <cell r="B49" t="str">
            <v>BP[3]</v>
          </cell>
        </row>
        <row r="50">
          <cell r="A50" t="str">
            <v>A63</v>
          </cell>
          <cell r="B50" t="str">
            <v>BP[2]</v>
          </cell>
        </row>
        <row r="51">
          <cell r="A51" t="str">
            <v>A65</v>
          </cell>
          <cell r="B51" t="str">
            <v>XTRIG_L[7]</v>
          </cell>
        </row>
        <row r="52">
          <cell r="A52" t="str">
            <v>A66</v>
          </cell>
          <cell r="B52" t="str">
            <v>XTRIG_L[6]</v>
          </cell>
        </row>
        <row r="53">
          <cell r="A53" t="str">
            <v>A67</v>
          </cell>
          <cell r="B53" t="str">
            <v>VSS</v>
          </cell>
        </row>
        <row r="54">
          <cell r="A54" t="str">
            <v>A68</v>
          </cell>
          <cell r="B54" t="str">
            <v>ALERT_L</v>
          </cell>
        </row>
        <row r="55">
          <cell r="A55" t="str">
            <v>A69</v>
          </cell>
          <cell r="B55" t="str">
            <v>PROCHOT_L</v>
          </cell>
        </row>
        <row r="56">
          <cell r="A56" t="str">
            <v>A71</v>
          </cell>
          <cell r="B56" t="str">
            <v>I3C0_SCL/I2C0_SCL/SPD0_SCL/SMBUS0_SCL/AGPIO145</v>
          </cell>
        </row>
        <row r="57">
          <cell r="A57" t="str">
            <v>A72</v>
          </cell>
          <cell r="B57" t="str">
            <v>VSS</v>
          </cell>
        </row>
        <row r="58">
          <cell r="A58" t="str">
            <v>A73</v>
          </cell>
          <cell r="B58" t="str">
            <v>VSS</v>
          </cell>
        </row>
        <row r="59">
          <cell r="A59" t="str">
            <v>B3</v>
          </cell>
          <cell r="B59" t="str">
            <v>VDDCR_SOC_SENSE</v>
          </cell>
        </row>
        <row r="60">
          <cell r="A60" t="str">
            <v>B4</v>
          </cell>
          <cell r="B60" t="str">
            <v>I3C3_SDA/I2C3_SDA/SPD3_SDA/AGPIO152</v>
          </cell>
        </row>
        <row r="61">
          <cell r="A61" t="str">
            <v>B5</v>
          </cell>
          <cell r="B61" t="str">
            <v>VDDCR_SOC</v>
          </cell>
        </row>
        <row r="62">
          <cell r="A62" t="str">
            <v>B6</v>
          </cell>
          <cell r="B62" t="str">
            <v>GPP_CLK02P</v>
          </cell>
        </row>
        <row r="63">
          <cell r="A63" t="str">
            <v>B7</v>
          </cell>
          <cell r="B63" t="str">
            <v>VSS</v>
          </cell>
        </row>
        <row r="64">
          <cell r="A64" t="str">
            <v>B8</v>
          </cell>
          <cell r="B64" t="str">
            <v>VSS</v>
          </cell>
        </row>
        <row r="65">
          <cell r="A65" t="str">
            <v>B9</v>
          </cell>
          <cell r="B65" t="str">
            <v>GPP_CLK05P</v>
          </cell>
        </row>
        <row r="66">
          <cell r="A66" t="str">
            <v>B10</v>
          </cell>
          <cell r="B66" t="str">
            <v>VSS</v>
          </cell>
        </row>
        <row r="67">
          <cell r="A67" t="str">
            <v>B11</v>
          </cell>
          <cell r="B67" t="str">
            <v>VSS</v>
          </cell>
        </row>
        <row r="68">
          <cell r="A68" t="str">
            <v>B12</v>
          </cell>
          <cell r="B68" t="str">
            <v>GPP_CLK04P</v>
          </cell>
        </row>
        <row r="69">
          <cell r="A69" t="str">
            <v>B13</v>
          </cell>
          <cell r="B69" t="str">
            <v>VSS</v>
          </cell>
        </row>
        <row r="70">
          <cell r="A70" t="str">
            <v>B14</v>
          </cell>
          <cell r="B70" t="str">
            <v>AGPIO262</v>
          </cell>
        </row>
        <row r="71">
          <cell r="A71" t="str">
            <v>B15</v>
          </cell>
          <cell r="B71" t="str">
            <v>SGPIO_LOAD/AGPIO261</v>
          </cell>
        </row>
        <row r="72">
          <cell r="A72" t="str">
            <v>B16</v>
          </cell>
          <cell r="B72" t="str">
            <v>AGPIO259/SGPIO3_CLK</v>
          </cell>
        </row>
        <row r="73">
          <cell r="A73" t="str">
            <v>B17</v>
          </cell>
          <cell r="B73" t="str">
            <v>TCK</v>
          </cell>
        </row>
        <row r="74">
          <cell r="A74" t="str">
            <v>B18</v>
          </cell>
          <cell r="B74" t="str">
            <v>VSS</v>
          </cell>
        </row>
        <row r="75">
          <cell r="A75" t="str">
            <v>B19</v>
          </cell>
          <cell r="B75" t="str">
            <v>VDDCR_CPU0</v>
          </cell>
        </row>
        <row r="76">
          <cell r="A76" t="str">
            <v>B20</v>
          </cell>
          <cell r="B76" t="str">
            <v>VDDCR_CPU0</v>
          </cell>
        </row>
        <row r="77">
          <cell r="A77" t="str">
            <v>B21</v>
          </cell>
          <cell r="B77" t="str">
            <v>SVT0</v>
          </cell>
        </row>
        <row r="78">
          <cell r="A78" t="str">
            <v>B22</v>
          </cell>
          <cell r="B78" t="str">
            <v>VDDCR_CPU0</v>
          </cell>
        </row>
        <row r="79">
          <cell r="A79" t="str">
            <v>B23</v>
          </cell>
          <cell r="B79" t="str">
            <v>VDDCR_CPU0</v>
          </cell>
        </row>
        <row r="80">
          <cell r="A80" t="str">
            <v>B24</v>
          </cell>
          <cell r="B80" t="str">
            <v>VSS</v>
          </cell>
        </row>
        <row r="81">
          <cell r="A81" t="str">
            <v>B25</v>
          </cell>
          <cell r="B81" t="str">
            <v>VDDCR_CPU0</v>
          </cell>
        </row>
        <row r="82">
          <cell r="A82" t="str">
            <v>B26</v>
          </cell>
          <cell r="B82" t="str">
            <v>VDDCR_CPU0</v>
          </cell>
        </row>
        <row r="83">
          <cell r="A83" t="str">
            <v>B27</v>
          </cell>
          <cell r="B83" t="str">
            <v>VSS</v>
          </cell>
        </row>
        <row r="84">
          <cell r="A84" t="str">
            <v>B28</v>
          </cell>
          <cell r="B84" t="str">
            <v>VDDCR_CPU0</v>
          </cell>
        </row>
        <row r="85">
          <cell r="A85" t="str">
            <v>B29</v>
          </cell>
          <cell r="B85" t="str">
            <v>VDDCR_CPU0</v>
          </cell>
        </row>
        <row r="86">
          <cell r="A86" t="str">
            <v>B30</v>
          </cell>
          <cell r="B86" t="str">
            <v>VSS</v>
          </cell>
        </row>
        <row r="87">
          <cell r="A87" t="str">
            <v>B31</v>
          </cell>
          <cell r="B87" t="str">
            <v>VDDCR_CPU0</v>
          </cell>
        </row>
        <row r="88">
          <cell r="A88" t="str">
            <v>B32</v>
          </cell>
          <cell r="B88" t="str">
            <v>VDDCR_CPU0</v>
          </cell>
        </row>
        <row r="89">
          <cell r="A89" t="str">
            <v>B33</v>
          </cell>
          <cell r="B89" t="str">
            <v>VSS</v>
          </cell>
        </row>
        <row r="90">
          <cell r="A90" t="str">
            <v>B34</v>
          </cell>
          <cell r="B90" t="str">
            <v>VDDCR_CPU0</v>
          </cell>
        </row>
        <row r="91">
          <cell r="A91" t="str">
            <v>B35</v>
          </cell>
          <cell r="B91" t="str">
            <v>VDDCR_CPU0</v>
          </cell>
        </row>
        <row r="92">
          <cell r="A92" t="str">
            <v>B36</v>
          </cell>
          <cell r="B92" t="str">
            <v>DIECRACKMON_X3D[6]</v>
          </cell>
        </row>
        <row r="93">
          <cell r="A93" t="str">
            <v>B37</v>
          </cell>
          <cell r="B93" t="str">
            <v>VSS</v>
          </cell>
        </row>
        <row r="94">
          <cell r="A94" t="str">
            <v>B39</v>
          </cell>
          <cell r="B94" t="str">
            <v>VSS</v>
          </cell>
        </row>
        <row r="95">
          <cell r="A95" t="str">
            <v>B40</v>
          </cell>
          <cell r="B95" t="str">
            <v>FREE</v>
          </cell>
        </row>
        <row r="96">
          <cell r="A96" t="str">
            <v>B41</v>
          </cell>
          <cell r="B96" t="str">
            <v>VDDCR_CPU0</v>
          </cell>
        </row>
        <row r="97">
          <cell r="A97" t="str">
            <v>B42</v>
          </cell>
          <cell r="B97" t="str">
            <v>VDDCR_CPU0</v>
          </cell>
        </row>
        <row r="98">
          <cell r="A98" t="str">
            <v>B43</v>
          </cell>
          <cell r="B98" t="str">
            <v>VSS</v>
          </cell>
        </row>
        <row r="99">
          <cell r="A99" t="str">
            <v>B44</v>
          </cell>
          <cell r="B99" t="str">
            <v>VDDCR_CPU0</v>
          </cell>
        </row>
        <row r="100">
          <cell r="A100" t="str">
            <v>B45</v>
          </cell>
          <cell r="B100" t="str">
            <v>VDDCR_CPU0</v>
          </cell>
        </row>
        <row r="101">
          <cell r="A101" t="str">
            <v>B46</v>
          </cell>
          <cell r="B101" t="str">
            <v>VSS</v>
          </cell>
        </row>
        <row r="102">
          <cell r="A102" t="str">
            <v>B47</v>
          </cell>
          <cell r="B102" t="str">
            <v>VDDCR_CPU0</v>
          </cell>
        </row>
        <row r="103">
          <cell r="A103" t="str">
            <v>B48</v>
          </cell>
          <cell r="B103" t="str">
            <v>VDDCR_CPU0</v>
          </cell>
        </row>
        <row r="104">
          <cell r="A104" t="str">
            <v>B49</v>
          </cell>
          <cell r="B104" t="str">
            <v>VSS</v>
          </cell>
        </row>
        <row r="105">
          <cell r="A105" t="str">
            <v>B50</v>
          </cell>
          <cell r="B105" t="str">
            <v>VDDCR_CPU0</v>
          </cell>
        </row>
        <row r="106">
          <cell r="A106" t="str">
            <v>B51</v>
          </cell>
          <cell r="B106" t="str">
            <v>VDDCR_CPU0</v>
          </cell>
        </row>
        <row r="107">
          <cell r="A107" t="str">
            <v>B52</v>
          </cell>
          <cell r="B107" t="str">
            <v>VSS</v>
          </cell>
        </row>
        <row r="108">
          <cell r="A108" t="str">
            <v>B53</v>
          </cell>
          <cell r="B108" t="str">
            <v>VDDCR_CPU0</v>
          </cell>
        </row>
        <row r="109">
          <cell r="A109" t="str">
            <v>B54</v>
          </cell>
          <cell r="B109" t="str">
            <v>VDDCR_CPU0</v>
          </cell>
        </row>
        <row r="110">
          <cell r="A110" t="str">
            <v>B55</v>
          </cell>
          <cell r="B110" t="str">
            <v>VSS</v>
          </cell>
        </row>
        <row r="111">
          <cell r="A111" t="str">
            <v>B56</v>
          </cell>
          <cell r="B111" t="str">
            <v>VDDCR_CPU0</v>
          </cell>
        </row>
        <row r="112">
          <cell r="A112" t="str">
            <v>B57</v>
          </cell>
          <cell r="B112" t="str">
            <v>VDDCR_CPU0</v>
          </cell>
        </row>
        <row r="113">
          <cell r="A113" t="str">
            <v>B58</v>
          </cell>
          <cell r="B113" t="str">
            <v>ANALOGIO_IOD[0]</v>
          </cell>
        </row>
        <row r="114">
          <cell r="A114" t="str">
            <v>B59</v>
          </cell>
          <cell r="B114" t="str">
            <v>VSS</v>
          </cell>
        </row>
        <row r="115">
          <cell r="A115" t="str">
            <v>B60</v>
          </cell>
          <cell r="B115" t="str">
            <v>ANALOGIO_CCD[0]</v>
          </cell>
        </row>
        <row r="116">
          <cell r="A116" t="str">
            <v>B61</v>
          </cell>
          <cell r="B116" t="str">
            <v>ODPR_IOD</v>
          </cell>
        </row>
        <row r="117">
          <cell r="A117" t="str">
            <v>B62</v>
          </cell>
          <cell r="B117" t="str">
            <v>VSS</v>
          </cell>
        </row>
        <row r="118">
          <cell r="A118" t="str">
            <v>B63</v>
          </cell>
          <cell r="B118" t="str">
            <v>FORCE_SELFREFRESH</v>
          </cell>
        </row>
        <row r="119">
          <cell r="A119" t="str">
            <v>B64</v>
          </cell>
          <cell r="B119" t="str">
            <v>NV_SAVE_L</v>
          </cell>
        </row>
        <row r="120">
          <cell r="A120" t="str">
            <v>B65</v>
          </cell>
          <cell r="B120" t="str">
            <v>VSS</v>
          </cell>
        </row>
        <row r="121">
          <cell r="A121" t="str">
            <v>B66</v>
          </cell>
          <cell r="B121" t="str">
            <v>CPU_PRESENT_L</v>
          </cell>
        </row>
        <row r="122">
          <cell r="A122" t="str">
            <v>B67</v>
          </cell>
          <cell r="B122" t="str">
            <v>RESET_L</v>
          </cell>
        </row>
        <row r="123">
          <cell r="A123" t="str">
            <v>B68</v>
          </cell>
          <cell r="B123" t="str">
            <v>VSS</v>
          </cell>
        </row>
        <row r="124">
          <cell r="A124" t="str">
            <v>B69</v>
          </cell>
          <cell r="B124" t="str">
            <v>CORETYPE[1]</v>
          </cell>
        </row>
        <row r="125">
          <cell r="A125" t="str">
            <v>B70</v>
          </cell>
          <cell r="B125" t="str">
            <v>VSS</v>
          </cell>
        </row>
        <row r="126">
          <cell r="A126" t="str">
            <v>B71</v>
          </cell>
          <cell r="B126" t="str">
            <v>I3C0_SDA/I2C0_SDA/SPD0_SDA/SMBUS0_SDA/AGPIO146</v>
          </cell>
        </row>
        <row r="127">
          <cell r="A127" t="str">
            <v>B72</v>
          </cell>
          <cell r="B127" t="str">
            <v>I3C2_SDA/I2C2_SDA/SPD2_SDA/AGPIO150</v>
          </cell>
        </row>
        <row r="128">
          <cell r="A128" t="str">
            <v>B73</v>
          </cell>
          <cell r="B128" t="str">
            <v>VSS_SENSE_D</v>
          </cell>
        </row>
        <row r="129">
          <cell r="A129" t="str">
            <v>C1</v>
          </cell>
          <cell r="B129" t="str">
            <v>VSS</v>
          </cell>
        </row>
        <row r="130">
          <cell r="A130" t="str">
            <v>C2</v>
          </cell>
          <cell r="B130" t="str">
            <v>VDDCR_CPU0_SENSE</v>
          </cell>
        </row>
        <row r="131">
          <cell r="A131" t="str">
            <v>C3</v>
          </cell>
          <cell r="B131" t="str">
            <v>VSS_SENSE_A</v>
          </cell>
        </row>
        <row r="132">
          <cell r="A132" t="str">
            <v>C4</v>
          </cell>
          <cell r="B132" t="str">
            <v>VDDCR_SOC</v>
          </cell>
        </row>
        <row r="133">
          <cell r="A133" t="str">
            <v>C5</v>
          </cell>
          <cell r="B133" t="str">
            <v>VSS</v>
          </cell>
        </row>
        <row r="134">
          <cell r="A134" t="str">
            <v>C6</v>
          </cell>
          <cell r="B134" t="str">
            <v>GPP_CLK02N</v>
          </cell>
        </row>
        <row r="135">
          <cell r="A135" t="str">
            <v>C7</v>
          </cell>
          <cell r="B135" t="str">
            <v>I3C1_SCL/I2C1_SCL/SPD1_SCL/AGPIO147</v>
          </cell>
        </row>
        <row r="136">
          <cell r="A136" t="str">
            <v>C8</v>
          </cell>
          <cell r="B136" t="str">
            <v>VSS</v>
          </cell>
        </row>
        <row r="137">
          <cell r="A137" t="str">
            <v>C9</v>
          </cell>
          <cell r="B137" t="str">
            <v>GPP_CLK05N</v>
          </cell>
        </row>
        <row r="138">
          <cell r="A138" t="str">
            <v>C10</v>
          </cell>
          <cell r="B138" t="str">
            <v>VSS</v>
          </cell>
        </row>
        <row r="139">
          <cell r="A139" t="str">
            <v>C11</v>
          </cell>
          <cell r="B139" t="str">
            <v>VSS</v>
          </cell>
        </row>
        <row r="140">
          <cell r="A140" t="str">
            <v>C12</v>
          </cell>
          <cell r="B140" t="str">
            <v>GPP_CLK04N</v>
          </cell>
        </row>
        <row r="141">
          <cell r="A141" t="str">
            <v>C13</v>
          </cell>
          <cell r="B141" t="str">
            <v>VSS</v>
          </cell>
        </row>
        <row r="142">
          <cell r="A142" t="str">
            <v>C14</v>
          </cell>
          <cell r="B142" t="str">
            <v>AGPIO257/SGPIO1_CLK/CLK_REQ01_L</v>
          </cell>
        </row>
        <row r="143">
          <cell r="A143" t="str">
            <v>C15</v>
          </cell>
          <cell r="B143" t="str">
            <v>VSS</v>
          </cell>
        </row>
        <row r="144">
          <cell r="A144" t="str">
            <v>C16</v>
          </cell>
          <cell r="B144" t="str">
            <v>DBREQ_L</v>
          </cell>
        </row>
        <row r="145">
          <cell r="A145" t="str">
            <v>C17</v>
          </cell>
          <cell r="B145" t="str">
            <v>TDI</v>
          </cell>
        </row>
        <row r="146">
          <cell r="A146" t="str">
            <v>C18</v>
          </cell>
          <cell r="B146" t="str">
            <v>TDO</v>
          </cell>
        </row>
        <row r="147">
          <cell r="A147" t="str">
            <v>C19</v>
          </cell>
          <cell r="B147" t="str">
            <v>SP5R1</v>
          </cell>
        </row>
        <row r="148">
          <cell r="A148" t="str">
            <v>C20</v>
          </cell>
          <cell r="B148" t="str">
            <v>VDDCR_CPU0</v>
          </cell>
        </row>
        <row r="149">
          <cell r="A149" t="str">
            <v>C21</v>
          </cell>
          <cell r="B149" t="str">
            <v>VSS</v>
          </cell>
        </row>
        <row r="150">
          <cell r="A150" t="str">
            <v>C22</v>
          </cell>
          <cell r="B150" t="str">
            <v>PCC0_L</v>
          </cell>
        </row>
        <row r="151">
          <cell r="A151" t="str">
            <v>C23</v>
          </cell>
          <cell r="B151" t="str">
            <v>THERMDA_CCD[15]</v>
          </cell>
        </row>
        <row r="152">
          <cell r="A152" t="str">
            <v>C24</v>
          </cell>
          <cell r="B152" t="str">
            <v>VSS</v>
          </cell>
        </row>
        <row r="153">
          <cell r="A153" t="str">
            <v>C25</v>
          </cell>
          <cell r="B153" t="str">
            <v>USB00_TXP</v>
          </cell>
        </row>
        <row r="154">
          <cell r="A154" t="str">
            <v>C26</v>
          </cell>
          <cell r="B154" t="str">
            <v>USB00_TXN</v>
          </cell>
        </row>
        <row r="155">
          <cell r="A155" t="str">
            <v>C27</v>
          </cell>
          <cell r="B155" t="str">
            <v>VSS</v>
          </cell>
        </row>
        <row r="156">
          <cell r="A156" t="str">
            <v>C28</v>
          </cell>
          <cell r="B156" t="str">
            <v>USB01_RXN</v>
          </cell>
        </row>
        <row r="157">
          <cell r="A157" t="str">
            <v>C29</v>
          </cell>
          <cell r="B157" t="str">
            <v>USB01_RXP</v>
          </cell>
        </row>
        <row r="158">
          <cell r="A158" t="str">
            <v>C30</v>
          </cell>
          <cell r="B158" t="str">
            <v>VSS</v>
          </cell>
        </row>
        <row r="159">
          <cell r="A159" t="str">
            <v>C31</v>
          </cell>
          <cell r="B159" t="str">
            <v>FREE</v>
          </cell>
        </row>
        <row r="160">
          <cell r="A160" t="str">
            <v>C32</v>
          </cell>
          <cell r="B160" t="str">
            <v>AZ_BITCLK</v>
          </cell>
        </row>
        <row r="161">
          <cell r="A161" t="str">
            <v>C33</v>
          </cell>
          <cell r="B161" t="str">
            <v>AZ_SDIN0/SW_MDATA3</v>
          </cell>
        </row>
        <row r="162">
          <cell r="A162" t="str">
            <v>C34</v>
          </cell>
          <cell r="B162" t="str">
            <v>RSVD2</v>
          </cell>
        </row>
        <row r="163">
          <cell r="A163" t="str">
            <v>C35</v>
          </cell>
          <cell r="B163" t="str">
            <v>RSVD3</v>
          </cell>
        </row>
        <row r="164">
          <cell r="A164" t="str">
            <v>C36</v>
          </cell>
          <cell r="B164" t="str">
            <v>VSS</v>
          </cell>
        </row>
        <row r="165">
          <cell r="A165" t="str">
            <v>C40</v>
          </cell>
          <cell r="B165" t="str">
            <v>VSS</v>
          </cell>
        </row>
        <row r="166">
          <cell r="A166" t="str">
            <v>C41</v>
          </cell>
          <cell r="B166" t="str">
            <v>P5_TXP[3]</v>
          </cell>
        </row>
        <row r="167">
          <cell r="A167" t="str">
            <v>C42</v>
          </cell>
          <cell r="B167" t="str">
            <v>P5_TXN[3]</v>
          </cell>
        </row>
        <row r="168">
          <cell r="A168" t="str">
            <v>C43</v>
          </cell>
          <cell r="B168" t="str">
            <v>VSS</v>
          </cell>
        </row>
        <row r="169">
          <cell r="A169" t="str">
            <v>C44</v>
          </cell>
          <cell r="B169" t="str">
            <v>P5_TXP[2]</v>
          </cell>
        </row>
        <row r="170">
          <cell r="A170" t="str">
            <v>C45</v>
          </cell>
          <cell r="B170" t="str">
            <v>P5_TXN[2]</v>
          </cell>
        </row>
        <row r="171">
          <cell r="A171" t="str">
            <v>C46</v>
          </cell>
          <cell r="B171" t="str">
            <v>VSS</v>
          </cell>
        </row>
        <row r="172">
          <cell r="A172" t="str">
            <v>C47</v>
          </cell>
          <cell r="B172" t="str">
            <v>WAFL_TXP[1]/P5_TXP[1]</v>
          </cell>
        </row>
        <row r="173">
          <cell r="A173" t="str">
            <v>C48</v>
          </cell>
          <cell r="B173" t="str">
            <v>WAFL_TXN[1]/P5_TXN[1]</v>
          </cell>
        </row>
        <row r="174">
          <cell r="A174" t="str">
            <v>C49</v>
          </cell>
          <cell r="B174" t="str">
            <v>VSS</v>
          </cell>
        </row>
        <row r="175">
          <cell r="A175" t="str">
            <v>C50</v>
          </cell>
          <cell r="B175" t="str">
            <v>WAFL_TXP[0]/P5_TXP[0]</v>
          </cell>
        </row>
        <row r="176">
          <cell r="A176" t="str">
            <v>C51</v>
          </cell>
          <cell r="B176" t="str">
            <v>WAFL_TXN[0]/P5_TXN[0]</v>
          </cell>
        </row>
        <row r="177">
          <cell r="A177" t="str">
            <v>C52</v>
          </cell>
          <cell r="B177" t="str">
            <v>VSS</v>
          </cell>
        </row>
        <row r="178">
          <cell r="A178" t="str">
            <v>C53</v>
          </cell>
          <cell r="B178" t="str">
            <v>FREE</v>
          </cell>
        </row>
        <row r="179">
          <cell r="A179" t="str">
            <v>C54</v>
          </cell>
          <cell r="B179" t="str">
            <v>FREE</v>
          </cell>
        </row>
        <row r="180">
          <cell r="A180" t="str">
            <v>C55</v>
          </cell>
          <cell r="B180" t="str">
            <v>VSS</v>
          </cell>
        </row>
        <row r="181">
          <cell r="A181" t="str">
            <v>C56</v>
          </cell>
          <cell r="B181" t="str">
            <v>VSS</v>
          </cell>
        </row>
        <row r="182">
          <cell r="A182" t="str">
            <v>C57</v>
          </cell>
          <cell r="B182" t="str">
            <v>VSS</v>
          </cell>
        </row>
        <row r="183">
          <cell r="A183" t="str">
            <v>C58</v>
          </cell>
          <cell r="B183" t="str">
            <v>THERMDA_CCD[12]</v>
          </cell>
        </row>
        <row r="184">
          <cell r="A184" t="str">
            <v>C59</v>
          </cell>
          <cell r="B184" t="str">
            <v>THERMDC_CCD[12]</v>
          </cell>
        </row>
        <row r="185">
          <cell r="A185" t="str">
            <v>C60</v>
          </cell>
          <cell r="B185" t="str">
            <v>M_DTO</v>
          </cell>
        </row>
        <row r="186">
          <cell r="A186" t="str">
            <v>C61</v>
          </cell>
          <cell r="B186" t="str">
            <v>VSS</v>
          </cell>
        </row>
        <row r="187">
          <cell r="A187" t="str">
            <v>C62</v>
          </cell>
          <cell r="B187" t="str">
            <v>BP[1]</v>
          </cell>
        </row>
        <row r="188">
          <cell r="A188" t="str">
            <v>C63</v>
          </cell>
          <cell r="B188" t="str">
            <v>BP[0]</v>
          </cell>
        </row>
        <row r="189">
          <cell r="A189" t="str">
            <v>C64</v>
          </cell>
          <cell r="B189" t="str">
            <v>VSS</v>
          </cell>
        </row>
        <row r="190">
          <cell r="A190" t="str">
            <v>C65</v>
          </cell>
          <cell r="B190" t="str">
            <v>XTRIG_L[5]</v>
          </cell>
        </row>
        <row r="191">
          <cell r="A191" t="str">
            <v>C66</v>
          </cell>
          <cell r="B191" t="str">
            <v>XTRIG_L[4]</v>
          </cell>
        </row>
        <row r="192">
          <cell r="A192" t="str">
            <v>C67</v>
          </cell>
          <cell r="B192" t="str">
            <v>VSS</v>
          </cell>
        </row>
        <row r="193">
          <cell r="A193" t="str">
            <v>C68</v>
          </cell>
          <cell r="B193" t="str">
            <v>SP5R2</v>
          </cell>
        </row>
        <row r="194">
          <cell r="A194" t="str">
            <v>C69</v>
          </cell>
          <cell r="B194" t="str">
            <v>VSS</v>
          </cell>
        </row>
        <row r="195">
          <cell r="A195" t="str">
            <v>C70</v>
          </cell>
          <cell r="B195" t="str">
            <v>CORETYPE[0]</v>
          </cell>
        </row>
        <row r="196">
          <cell r="A196" t="str">
            <v>C71</v>
          </cell>
          <cell r="B196" t="str">
            <v>VSS</v>
          </cell>
        </row>
        <row r="197">
          <cell r="A197" t="str">
            <v>C72</v>
          </cell>
          <cell r="B197" t="str">
            <v>I3C2_SCL/I2C2_SCL/SPD2_SCL/AGPIO149</v>
          </cell>
        </row>
        <row r="198">
          <cell r="A198" t="str">
            <v>C73</v>
          </cell>
          <cell r="B198" t="str">
            <v>VSS</v>
          </cell>
        </row>
        <row r="199">
          <cell r="A199" t="str">
            <v>C74</v>
          </cell>
          <cell r="B199" t="str">
            <v>VDD_18_S5_SENSE</v>
          </cell>
        </row>
        <row r="200">
          <cell r="A200" t="str">
            <v>C75</v>
          </cell>
          <cell r="B200" t="str">
            <v>VSS</v>
          </cell>
        </row>
        <row r="201">
          <cell r="A201" t="str">
            <v>D2</v>
          </cell>
          <cell r="B201" t="str">
            <v>VSS</v>
          </cell>
        </row>
        <row r="202">
          <cell r="A202" t="str">
            <v>D3</v>
          </cell>
          <cell r="B202" t="str">
            <v>VSS</v>
          </cell>
        </row>
        <row r="203">
          <cell r="A203" t="str">
            <v>D4</v>
          </cell>
          <cell r="B203" t="str">
            <v>FREE</v>
          </cell>
        </row>
        <row r="204">
          <cell r="A204" t="str">
            <v>D5</v>
          </cell>
          <cell r="B204" t="str">
            <v>VSS</v>
          </cell>
        </row>
        <row r="205">
          <cell r="A205" t="str">
            <v>D6</v>
          </cell>
          <cell r="B205" t="str">
            <v>VSS</v>
          </cell>
        </row>
        <row r="206">
          <cell r="A206" t="str">
            <v>D7</v>
          </cell>
          <cell r="B206" t="str">
            <v>ANALOGIO_IOD[1]</v>
          </cell>
        </row>
        <row r="207">
          <cell r="A207" t="str">
            <v>D8</v>
          </cell>
          <cell r="B207" t="str">
            <v>FREE</v>
          </cell>
        </row>
        <row r="208">
          <cell r="A208" t="str">
            <v>D9</v>
          </cell>
          <cell r="B208" t="str">
            <v>VSS</v>
          </cell>
        </row>
        <row r="209">
          <cell r="A209" t="str">
            <v>D10</v>
          </cell>
          <cell r="B209" t="str">
            <v>VSS</v>
          </cell>
        </row>
        <row r="210">
          <cell r="A210" t="str">
            <v>D11</v>
          </cell>
          <cell r="B210" t="str">
            <v>FREE</v>
          </cell>
        </row>
        <row r="211">
          <cell r="A211" t="str">
            <v>D12</v>
          </cell>
          <cell r="B211" t="str">
            <v>VSS</v>
          </cell>
        </row>
        <row r="212">
          <cell r="A212" t="str">
            <v>D13</v>
          </cell>
          <cell r="B212" t="str">
            <v>VSS</v>
          </cell>
        </row>
        <row r="213">
          <cell r="A213" t="str">
            <v>D14</v>
          </cell>
          <cell r="B213" t="str">
            <v>AGPIO263</v>
          </cell>
        </row>
        <row r="214">
          <cell r="A214" t="str">
            <v>D15</v>
          </cell>
          <cell r="B214" t="str">
            <v>SGPIO_DATAOUT/AGPIO260</v>
          </cell>
        </row>
        <row r="215">
          <cell r="A215" t="str">
            <v>D16</v>
          </cell>
          <cell r="B215" t="str">
            <v>VSS</v>
          </cell>
        </row>
        <row r="216">
          <cell r="A216" t="str">
            <v>D17</v>
          </cell>
          <cell r="B216" t="str">
            <v>VSS</v>
          </cell>
        </row>
        <row r="217">
          <cell r="A217" t="str">
            <v>D18</v>
          </cell>
          <cell r="B217" t="str">
            <v>PCIE_RST0_L/AGPIO266</v>
          </cell>
        </row>
        <row r="218">
          <cell r="A218" t="str">
            <v>D19</v>
          </cell>
          <cell r="B218" t="str">
            <v>VSS</v>
          </cell>
        </row>
        <row r="219">
          <cell r="A219" t="str">
            <v>D20</v>
          </cell>
          <cell r="B219" t="str">
            <v>VSS</v>
          </cell>
        </row>
        <row r="220">
          <cell r="A220" t="str">
            <v>D21</v>
          </cell>
          <cell r="B220" t="str">
            <v>VSS</v>
          </cell>
        </row>
        <row r="221">
          <cell r="A221" t="str">
            <v>D22</v>
          </cell>
          <cell r="B221" t="str">
            <v>FREE</v>
          </cell>
        </row>
        <row r="222">
          <cell r="A222" t="str">
            <v>D23</v>
          </cell>
          <cell r="B222" t="str">
            <v>THERMDC_CCD[15]</v>
          </cell>
        </row>
        <row r="223">
          <cell r="A223" t="str">
            <v>D24</v>
          </cell>
          <cell r="B223" t="str">
            <v>VSS</v>
          </cell>
        </row>
        <row r="224">
          <cell r="A224" t="str">
            <v>D25</v>
          </cell>
          <cell r="B224" t="str">
            <v>VSS</v>
          </cell>
        </row>
        <row r="225">
          <cell r="A225" t="str">
            <v>D26</v>
          </cell>
          <cell r="B225" t="str">
            <v>VSS</v>
          </cell>
        </row>
        <row r="226">
          <cell r="A226" t="str">
            <v>D27</v>
          </cell>
          <cell r="B226" t="str">
            <v>VSS</v>
          </cell>
        </row>
        <row r="227">
          <cell r="A227" t="str">
            <v>D28</v>
          </cell>
          <cell r="B227" t="str">
            <v>VSS</v>
          </cell>
        </row>
        <row r="228">
          <cell r="A228" t="str">
            <v>D29</v>
          </cell>
          <cell r="B228" t="str">
            <v>VSS</v>
          </cell>
        </row>
        <row r="229">
          <cell r="A229" t="str">
            <v>D30</v>
          </cell>
          <cell r="B229" t="str">
            <v>VSS</v>
          </cell>
        </row>
        <row r="230">
          <cell r="A230" t="str">
            <v>D31</v>
          </cell>
          <cell r="B230" t="str">
            <v>VSS</v>
          </cell>
        </row>
        <row r="231">
          <cell r="A231" t="str">
            <v>D32</v>
          </cell>
          <cell r="B231" t="str">
            <v>AZ_SYNC</v>
          </cell>
        </row>
        <row r="232">
          <cell r="A232" t="str">
            <v>D33</v>
          </cell>
          <cell r="B232" t="str">
            <v>AZ_SDIN1/SW_MCLK</v>
          </cell>
        </row>
        <row r="233">
          <cell r="A233" t="str">
            <v>D34</v>
          </cell>
          <cell r="B233" t="str">
            <v>RSVD1</v>
          </cell>
        </row>
        <row r="234">
          <cell r="A234" t="str">
            <v>D35</v>
          </cell>
          <cell r="B234" t="str">
            <v>VSS</v>
          </cell>
        </row>
        <row r="235">
          <cell r="A235" t="str">
            <v>D36</v>
          </cell>
          <cell r="B235" t="str">
            <v>FREE</v>
          </cell>
        </row>
        <row r="236">
          <cell r="A236" t="str">
            <v>D37</v>
          </cell>
          <cell r="B236" t="str">
            <v>VSS</v>
          </cell>
        </row>
        <row r="237">
          <cell r="A237" t="str">
            <v>D39</v>
          </cell>
          <cell r="B237" t="str">
            <v>VSS</v>
          </cell>
        </row>
        <row r="238">
          <cell r="A238" t="str">
            <v>D40</v>
          </cell>
          <cell r="B238" t="str">
            <v>VSS</v>
          </cell>
        </row>
        <row r="239">
          <cell r="A239" t="str">
            <v>D41</v>
          </cell>
          <cell r="B239" t="str">
            <v>VSS</v>
          </cell>
        </row>
        <row r="240">
          <cell r="A240" t="str">
            <v>D42</v>
          </cell>
          <cell r="B240" t="str">
            <v>VSS</v>
          </cell>
        </row>
        <row r="241">
          <cell r="A241" t="str">
            <v>D43</v>
          </cell>
          <cell r="B241" t="str">
            <v>VSS</v>
          </cell>
        </row>
        <row r="242">
          <cell r="A242" t="str">
            <v>D44</v>
          </cell>
          <cell r="B242" t="str">
            <v>VSS</v>
          </cell>
        </row>
        <row r="243">
          <cell r="A243" t="str">
            <v>D45</v>
          </cell>
          <cell r="B243" t="str">
            <v>VSS</v>
          </cell>
        </row>
        <row r="244">
          <cell r="A244" t="str">
            <v>D46</v>
          </cell>
          <cell r="B244" t="str">
            <v>VSS</v>
          </cell>
        </row>
        <row r="245">
          <cell r="A245" t="str">
            <v>D47</v>
          </cell>
          <cell r="B245" t="str">
            <v>VSS</v>
          </cell>
        </row>
        <row r="246">
          <cell r="A246" t="str">
            <v>D48</v>
          </cell>
          <cell r="B246" t="str">
            <v>VSS</v>
          </cell>
        </row>
        <row r="247">
          <cell r="A247" t="str">
            <v>D49</v>
          </cell>
          <cell r="B247" t="str">
            <v>VSS</v>
          </cell>
        </row>
        <row r="248">
          <cell r="A248" t="str">
            <v>D50</v>
          </cell>
          <cell r="B248" t="str">
            <v>VSS</v>
          </cell>
        </row>
        <row r="249">
          <cell r="A249" t="str">
            <v>D51</v>
          </cell>
          <cell r="B249" t="str">
            <v>VSS</v>
          </cell>
        </row>
        <row r="250">
          <cell r="A250" t="str">
            <v>D52</v>
          </cell>
          <cell r="B250" t="str">
            <v>VSS</v>
          </cell>
        </row>
        <row r="251">
          <cell r="A251" t="str">
            <v>D53</v>
          </cell>
          <cell r="B251" t="str">
            <v>VSS</v>
          </cell>
        </row>
        <row r="252">
          <cell r="A252" t="str">
            <v>D54</v>
          </cell>
          <cell r="B252" t="str">
            <v>VSS</v>
          </cell>
        </row>
        <row r="253">
          <cell r="A253" t="str">
            <v>D55</v>
          </cell>
          <cell r="B253" t="str">
            <v>VDDCR_CPU0</v>
          </cell>
        </row>
        <row r="254">
          <cell r="A254" t="str">
            <v>D56</v>
          </cell>
          <cell r="B254" t="str">
            <v>VDDCR_CPU0</v>
          </cell>
        </row>
        <row r="255">
          <cell r="A255" t="str">
            <v>D57</v>
          </cell>
          <cell r="B255" t="str">
            <v>VSS</v>
          </cell>
        </row>
        <row r="256">
          <cell r="A256" t="str">
            <v>D58</v>
          </cell>
          <cell r="B256" t="str">
            <v>FREE</v>
          </cell>
        </row>
        <row r="257">
          <cell r="A257" t="str">
            <v>D59</v>
          </cell>
          <cell r="B257" t="str">
            <v>VSS</v>
          </cell>
        </row>
        <row r="258">
          <cell r="A258" t="str">
            <v>D60</v>
          </cell>
          <cell r="B258" t="str">
            <v>VSS</v>
          </cell>
        </row>
        <row r="259">
          <cell r="A259" t="str">
            <v>D61</v>
          </cell>
          <cell r="B259" t="str">
            <v>VSS</v>
          </cell>
        </row>
        <row r="260">
          <cell r="A260" t="str">
            <v>D62</v>
          </cell>
          <cell r="B260" t="str">
            <v>FREE</v>
          </cell>
        </row>
        <row r="261">
          <cell r="A261" t="str">
            <v>D63</v>
          </cell>
          <cell r="B261" t="str">
            <v>VSS</v>
          </cell>
        </row>
        <row r="262">
          <cell r="A262" t="str">
            <v>D64</v>
          </cell>
          <cell r="B262" t="str">
            <v>VSS</v>
          </cell>
        </row>
        <row r="263">
          <cell r="A263" t="str">
            <v>D65</v>
          </cell>
          <cell r="B263" t="str">
            <v>FREE</v>
          </cell>
        </row>
        <row r="264">
          <cell r="A264" t="str">
            <v>D66</v>
          </cell>
          <cell r="B264" t="str">
            <v>VSS</v>
          </cell>
        </row>
        <row r="265">
          <cell r="A265" t="str">
            <v>D67</v>
          </cell>
          <cell r="B265" t="str">
            <v>VSS</v>
          </cell>
        </row>
        <row r="266">
          <cell r="A266" t="str">
            <v>D68</v>
          </cell>
          <cell r="B266" t="str">
            <v>CORETYPE[2]</v>
          </cell>
        </row>
        <row r="267">
          <cell r="A267" t="str">
            <v>D69</v>
          </cell>
          <cell r="B267" t="str">
            <v>PWROK/SVI_RST_L</v>
          </cell>
        </row>
        <row r="268">
          <cell r="A268" t="str">
            <v>D70</v>
          </cell>
          <cell r="B268" t="str">
            <v>VSS</v>
          </cell>
        </row>
        <row r="269">
          <cell r="A269" t="str">
            <v>D71</v>
          </cell>
          <cell r="B269" t="str">
            <v>VSS</v>
          </cell>
        </row>
        <row r="270">
          <cell r="A270" t="str">
            <v>D72</v>
          </cell>
          <cell r="B270" t="str">
            <v>FREE</v>
          </cell>
        </row>
        <row r="271">
          <cell r="A271" t="str">
            <v>D73</v>
          </cell>
          <cell r="B271" t="str">
            <v>VSS</v>
          </cell>
        </row>
        <row r="272">
          <cell r="A272" t="str">
            <v>D74</v>
          </cell>
          <cell r="B272" t="str">
            <v>VSS</v>
          </cell>
        </row>
        <row r="273">
          <cell r="A273" t="str">
            <v>E1</v>
          </cell>
          <cell r="B273" t="str">
            <v>VSS</v>
          </cell>
        </row>
        <row r="274">
          <cell r="A274" t="str">
            <v>E2</v>
          </cell>
          <cell r="B274" t="str">
            <v>MGA_DATA[0]</v>
          </cell>
        </row>
        <row r="275">
          <cell r="A275" t="str">
            <v>E3</v>
          </cell>
          <cell r="B275" t="str">
            <v>VSS</v>
          </cell>
        </row>
        <row r="276">
          <cell r="A276" t="str">
            <v>E4</v>
          </cell>
          <cell r="B276" t="str">
            <v>VDDCR_SOC</v>
          </cell>
        </row>
        <row r="277">
          <cell r="A277" t="str">
            <v>E5</v>
          </cell>
          <cell r="B277" t="str">
            <v>MKA_DATA[0]</v>
          </cell>
        </row>
        <row r="278">
          <cell r="A278" t="str">
            <v>E6</v>
          </cell>
          <cell r="B278" t="str">
            <v>VSS</v>
          </cell>
        </row>
        <row r="279">
          <cell r="A279" t="str">
            <v>E7</v>
          </cell>
          <cell r="B279" t="str">
            <v>VSS</v>
          </cell>
        </row>
        <row r="280">
          <cell r="A280" t="str">
            <v>E8</v>
          </cell>
          <cell r="B280" t="str">
            <v>VSS</v>
          </cell>
        </row>
        <row r="281">
          <cell r="A281" t="str">
            <v>E9</v>
          </cell>
          <cell r="B281" t="str">
            <v>MLA_DATA[0]</v>
          </cell>
        </row>
        <row r="282">
          <cell r="A282" t="str">
            <v>E10</v>
          </cell>
          <cell r="B282" t="str">
            <v>VSS</v>
          </cell>
        </row>
        <row r="283">
          <cell r="A283" t="str">
            <v>E11</v>
          </cell>
          <cell r="B283" t="str">
            <v>VDDCR_SOC</v>
          </cell>
        </row>
        <row r="284">
          <cell r="A284" t="str">
            <v>E12</v>
          </cell>
          <cell r="B284" t="str">
            <v>MHA_DATA[0]</v>
          </cell>
        </row>
        <row r="285">
          <cell r="A285" t="str">
            <v>E13</v>
          </cell>
          <cell r="B285" t="str">
            <v>VSS</v>
          </cell>
        </row>
        <row r="286">
          <cell r="A286" t="str">
            <v>E14</v>
          </cell>
          <cell r="B286" t="str">
            <v>VSS</v>
          </cell>
        </row>
        <row r="287">
          <cell r="A287" t="str">
            <v>E15</v>
          </cell>
          <cell r="B287" t="str">
            <v>VSS</v>
          </cell>
        </row>
        <row r="288">
          <cell r="A288" t="str">
            <v>E16</v>
          </cell>
          <cell r="B288" t="str">
            <v>MJA_DATA[0]</v>
          </cell>
        </row>
        <row r="289">
          <cell r="A289" t="str">
            <v>E17</v>
          </cell>
          <cell r="B289" t="str">
            <v>VSS</v>
          </cell>
        </row>
        <row r="290">
          <cell r="A290" t="str">
            <v>E18</v>
          </cell>
          <cell r="B290" t="str">
            <v>VSS</v>
          </cell>
        </row>
        <row r="291">
          <cell r="A291" t="str">
            <v>E19</v>
          </cell>
          <cell r="B291" t="str">
            <v>MIA_DATA[0]</v>
          </cell>
        </row>
        <row r="292">
          <cell r="A292" t="str">
            <v>E20</v>
          </cell>
          <cell r="B292" t="str">
            <v>VSS</v>
          </cell>
        </row>
        <row r="293">
          <cell r="A293" t="str">
            <v>E21</v>
          </cell>
          <cell r="B293" t="str">
            <v>VSS</v>
          </cell>
        </row>
        <row r="294">
          <cell r="A294" t="str">
            <v>E22</v>
          </cell>
          <cell r="B294" t="str">
            <v>VDDCR_CPU0</v>
          </cell>
        </row>
        <row r="295">
          <cell r="A295" t="str">
            <v>E23</v>
          </cell>
          <cell r="B295" t="str">
            <v>USB00_OC_L/AGPIO264</v>
          </cell>
        </row>
        <row r="296">
          <cell r="A296" t="str">
            <v>E24</v>
          </cell>
          <cell r="B296" t="str">
            <v>USB01_OC_L/AGPIO265</v>
          </cell>
        </row>
        <row r="297">
          <cell r="A297" t="str">
            <v>E25</v>
          </cell>
          <cell r="B297" t="str">
            <v>VDDCR_CPU0</v>
          </cell>
        </row>
        <row r="298">
          <cell r="A298" t="str">
            <v>E26</v>
          </cell>
          <cell r="B298" t="str">
            <v>USB00_RXN</v>
          </cell>
        </row>
        <row r="299">
          <cell r="A299" t="str">
            <v>E27</v>
          </cell>
          <cell r="B299" t="str">
            <v>USB00_RXP</v>
          </cell>
        </row>
        <row r="300">
          <cell r="A300" t="str">
            <v>E28</v>
          </cell>
          <cell r="B300" t="str">
            <v>VDDCR_CPU0</v>
          </cell>
        </row>
        <row r="301">
          <cell r="A301" t="str">
            <v>E29</v>
          </cell>
          <cell r="B301" t="str">
            <v>USB01_TXN</v>
          </cell>
        </row>
        <row r="302">
          <cell r="A302" t="str">
            <v>E30</v>
          </cell>
          <cell r="B302" t="str">
            <v>USB01_TXP</v>
          </cell>
        </row>
        <row r="303">
          <cell r="A303" t="str">
            <v>E31</v>
          </cell>
          <cell r="B303" t="str">
            <v>VDDCR_CPU0</v>
          </cell>
        </row>
        <row r="304">
          <cell r="A304" t="str">
            <v>E32</v>
          </cell>
          <cell r="B304" t="str">
            <v>ANALOGIO_CCD[3]</v>
          </cell>
        </row>
        <row r="305">
          <cell r="A305" t="str">
            <v>E33</v>
          </cell>
          <cell r="B305" t="str">
            <v>FREE</v>
          </cell>
        </row>
        <row r="306">
          <cell r="A306" t="str">
            <v>E34</v>
          </cell>
          <cell r="B306" t="str">
            <v>VDDCR_CPU0</v>
          </cell>
        </row>
        <row r="307">
          <cell r="A307" t="str">
            <v>E35</v>
          </cell>
          <cell r="B307" t="str">
            <v>VDDCR_CPU0</v>
          </cell>
        </row>
        <row r="308">
          <cell r="A308" t="str">
            <v>E36</v>
          </cell>
          <cell r="B308" t="str">
            <v>FREE</v>
          </cell>
        </row>
        <row r="309">
          <cell r="A309" t="str">
            <v>E40</v>
          </cell>
          <cell r="B309" t="str">
            <v>P5_RXP[3]</v>
          </cell>
        </row>
        <row r="310">
          <cell r="A310" t="str">
            <v>E41</v>
          </cell>
          <cell r="B310" t="str">
            <v>P5_RXN[3]</v>
          </cell>
        </row>
        <row r="311">
          <cell r="A311" t="str">
            <v>E42</v>
          </cell>
          <cell r="B311" t="str">
            <v>VDDCR_CPU0</v>
          </cell>
        </row>
        <row r="312">
          <cell r="A312" t="str">
            <v>E43</v>
          </cell>
          <cell r="B312" t="str">
            <v>P5_RXP[2]</v>
          </cell>
        </row>
        <row r="313">
          <cell r="A313" t="str">
            <v>E44</v>
          </cell>
          <cell r="B313" t="str">
            <v>P5_RXN[2]</v>
          </cell>
        </row>
        <row r="314">
          <cell r="A314" t="str">
            <v>E45</v>
          </cell>
          <cell r="B314" t="str">
            <v>VDDCR_CPU0</v>
          </cell>
        </row>
        <row r="315">
          <cell r="A315" t="str">
            <v>E46</v>
          </cell>
          <cell r="B315" t="str">
            <v>WAFL_RXP[1]/P5_RXP[1]</v>
          </cell>
        </row>
        <row r="316">
          <cell r="A316" t="str">
            <v>E47</v>
          </cell>
          <cell r="B316" t="str">
            <v>WAFL_RXN[1]/P5_RXN[1]</v>
          </cell>
        </row>
        <row r="317">
          <cell r="A317" t="str">
            <v>E48</v>
          </cell>
          <cell r="B317" t="str">
            <v>VDDCR_CPU0</v>
          </cell>
        </row>
        <row r="318">
          <cell r="A318" t="str">
            <v>E49</v>
          </cell>
          <cell r="B318" t="str">
            <v>WAFL_RXP[0]/P5_RXP[0]</v>
          </cell>
        </row>
        <row r="319">
          <cell r="A319" t="str">
            <v>E50</v>
          </cell>
          <cell r="B319" t="str">
            <v>WAFL_RXN[0]/P5_RXN[0]</v>
          </cell>
        </row>
        <row r="320">
          <cell r="A320" t="str">
            <v>E51</v>
          </cell>
          <cell r="B320" t="str">
            <v>VDDCR_CPU0</v>
          </cell>
        </row>
        <row r="321">
          <cell r="A321" t="str">
            <v>E52</v>
          </cell>
          <cell r="B321" t="str">
            <v>VSS</v>
          </cell>
        </row>
        <row r="322">
          <cell r="A322" t="str">
            <v>E53</v>
          </cell>
          <cell r="B322" t="str">
            <v>VSS</v>
          </cell>
        </row>
        <row r="323">
          <cell r="A323" t="str">
            <v>E54</v>
          </cell>
          <cell r="B323" t="str">
            <v>VDDCR_CPU0</v>
          </cell>
        </row>
        <row r="324">
          <cell r="A324" t="str">
            <v>E55</v>
          </cell>
          <cell r="B324" t="str">
            <v>VSS</v>
          </cell>
        </row>
        <row r="325">
          <cell r="A325" t="str">
            <v>E56</v>
          </cell>
          <cell r="B325" t="str">
            <v>VSS</v>
          </cell>
        </row>
        <row r="326">
          <cell r="A326" t="str">
            <v>E57</v>
          </cell>
          <cell r="B326" t="str">
            <v>MCA_DATA[0]</v>
          </cell>
        </row>
        <row r="327">
          <cell r="A327" t="str">
            <v>E58</v>
          </cell>
          <cell r="B327" t="str">
            <v>VSS</v>
          </cell>
        </row>
        <row r="328">
          <cell r="A328" t="str">
            <v>E59</v>
          </cell>
          <cell r="B328" t="str">
            <v>VSS</v>
          </cell>
        </row>
        <row r="329">
          <cell r="A329" t="str">
            <v>E60</v>
          </cell>
          <cell r="B329" t="str">
            <v>MDA_DATA[0]</v>
          </cell>
        </row>
        <row r="330">
          <cell r="A330" t="str">
            <v>E61</v>
          </cell>
          <cell r="B330" t="str">
            <v>VSS</v>
          </cell>
        </row>
        <row r="331">
          <cell r="A331" t="str">
            <v>E62</v>
          </cell>
          <cell r="B331" t="str">
            <v>VSS</v>
          </cell>
        </row>
        <row r="332">
          <cell r="A332" t="str">
            <v>E63</v>
          </cell>
          <cell r="B332" t="str">
            <v>VSS</v>
          </cell>
        </row>
        <row r="333">
          <cell r="A333" t="str">
            <v>E64</v>
          </cell>
          <cell r="B333" t="str">
            <v>MBA_DATA[0]</v>
          </cell>
        </row>
        <row r="334">
          <cell r="A334" t="str">
            <v>E65</v>
          </cell>
          <cell r="B334" t="str">
            <v>VSS</v>
          </cell>
        </row>
        <row r="335">
          <cell r="A335" t="str">
            <v>E66</v>
          </cell>
          <cell r="B335" t="str">
            <v>VSS</v>
          </cell>
        </row>
        <row r="336">
          <cell r="A336" t="str">
            <v>E67</v>
          </cell>
          <cell r="B336" t="str">
            <v>MFA_DATA[0]</v>
          </cell>
        </row>
        <row r="337">
          <cell r="A337" t="str">
            <v>E68</v>
          </cell>
          <cell r="B337" t="str">
            <v>VSS</v>
          </cell>
        </row>
        <row r="338">
          <cell r="A338" t="str">
            <v>E69</v>
          </cell>
          <cell r="B338" t="str">
            <v>VSS</v>
          </cell>
        </row>
        <row r="339">
          <cell r="A339" t="str">
            <v>E70</v>
          </cell>
          <cell r="B339" t="str">
            <v>VSS</v>
          </cell>
        </row>
        <row r="340">
          <cell r="A340" t="str">
            <v>E71</v>
          </cell>
          <cell r="B340" t="str">
            <v>MEA_DATA[0]</v>
          </cell>
        </row>
        <row r="341">
          <cell r="A341" t="str">
            <v>E72</v>
          </cell>
          <cell r="B341" t="str">
            <v>VSS</v>
          </cell>
        </row>
        <row r="342">
          <cell r="A342" t="str">
            <v>E73</v>
          </cell>
          <cell r="B342" t="str">
            <v>VSS</v>
          </cell>
        </row>
        <row r="343">
          <cell r="A343" t="str">
            <v>E74</v>
          </cell>
          <cell r="B343" t="str">
            <v>MAA_DATA[0]</v>
          </cell>
        </row>
        <row r="344">
          <cell r="A344" t="str">
            <v>E75</v>
          </cell>
          <cell r="B344" t="str">
            <v>VSS</v>
          </cell>
        </row>
        <row r="345">
          <cell r="A345" t="str">
            <v>F2</v>
          </cell>
          <cell r="B345" t="str">
            <v>MGA_DATA[2]</v>
          </cell>
        </row>
        <row r="346">
          <cell r="A346" t="str">
            <v>F3</v>
          </cell>
          <cell r="B346" t="str">
            <v>VSS</v>
          </cell>
        </row>
        <row r="347">
          <cell r="A347" t="str">
            <v>F4</v>
          </cell>
          <cell r="B347" t="str">
            <v>MGA_DATA[1]</v>
          </cell>
        </row>
        <row r="348">
          <cell r="A348" t="str">
            <v>F5</v>
          </cell>
          <cell r="B348" t="str">
            <v>VSS</v>
          </cell>
        </row>
        <row r="349">
          <cell r="A349" t="str">
            <v>F6</v>
          </cell>
          <cell r="B349" t="str">
            <v>MKA_DATA[2]</v>
          </cell>
        </row>
        <row r="350">
          <cell r="A350" t="str">
            <v>F7</v>
          </cell>
          <cell r="B350" t="str">
            <v>MKA_DATA[1]</v>
          </cell>
        </row>
        <row r="351">
          <cell r="A351" t="str">
            <v>F8</v>
          </cell>
          <cell r="B351" t="str">
            <v>VSS</v>
          </cell>
        </row>
        <row r="352">
          <cell r="A352" t="str">
            <v>F9</v>
          </cell>
          <cell r="B352" t="str">
            <v>MLA_DATA[2]</v>
          </cell>
        </row>
        <row r="353">
          <cell r="A353" t="str">
            <v>F10</v>
          </cell>
          <cell r="B353" t="str">
            <v>VSS</v>
          </cell>
        </row>
        <row r="354">
          <cell r="A354" t="str">
            <v>F11</v>
          </cell>
          <cell r="B354" t="str">
            <v>MLA_DATA[1]</v>
          </cell>
        </row>
        <row r="355">
          <cell r="A355" t="str">
            <v>F12</v>
          </cell>
          <cell r="B355" t="str">
            <v>VSS</v>
          </cell>
        </row>
        <row r="356">
          <cell r="A356" t="str">
            <v>F13</v>
          </cell>
          <cell r="B356" t="str">
            <v>MHA_DATA[2]</v>
          </cell>
        </row>
        <row r="357">
          <cell r="A357" t="str">
            <v>F14</v>
          </cell>
          <cell r="B357" t="str">
            <v>MHA_DATA[1]</v>
          </cell>
        </row>
        <row r="358">
          <cell r="A358" t="str">
            <v>F15</v>
          </cell>
          <cell r="B358" t="str">
            <v>VSS</v>
          </cell>
        </row>
        <row r="359">
          <cell r="A359" t="str">
            <v>F16</v>
          </cell>
          <cell r="B359" t="str">
            <v>MJA_DATA[2]</v>
          </cell>
        </row>
        <row r="360">
          <cell r="A360" t="str">
            <v>F17</v>
          </cell>
          <cell r="B360" t="str">
            <v>VSS</v>
          </cell>
        </row>
        <row r="361">
          <cell r="A361" t="str">
            <v>F18</v>
          </cell>
          <cell r="B361" t="str">
            <v>MJA_DATA[1]</v>
          </cell>
        </row>
        <row r="362">
          <cell r="A362" t="str">
            <v>F19</v>
          </cell>
          <cell r="B362" t="str">
            <v>VSS</v>
          </cell>
        </row>
        <row r="363">
          <cell r="A363" t="str">
            <v>F20</v>
          </cell>
          <cell r="B363" t="str">
            <v>MIA_DATA[2]</v>
          </cell>
        </row>
        <row r="364">
          <cell r="A364" t="str">
            <v>F21</v>
          </cell>
          <cell r="B364" t="str">
            <v>MIA_DATA[1]</v>
          </cell>
        </row>
        <row r="365">
          <cell r="A365" t="str">
            <v>F22</v>
          </cell>
          <cell r="B365" t="str">
            <v>VDDCR_CPU0</v>
          </cell>
        </row>
        <row r="366">
          <cell r="A366" t="str">
            <v>F23</v>
          </cell>
          <cell r="B366" t="str">
            <v>VSS</v>
          </cell>
        </row>
        <row r="367">
          <cell r="A367" t="str">
            <v>F24</v>
          </cell>
          <cell r="B367" t="str">
            <v>VSS</v>
          </cell>
        </row>
        <row r="368">
          <cell r="A368" t="str">
            <v>F25</v>
          </cell>
          <cell r="B368" t="str">
            <v>VDDCR_CPU0</v>
          </cell>
        </row>
        <row r="369">
          <cell r="A369" t="str">
            <v>F26</v>
          </cell>
          <cell r="B369" t="str">
            <v>VSS</v>
          </cell>
        </row>
        <row r="370">
          <cell r="A370" t="str">
            <v>F27</v>
          </cell>
          <cell r="B370" t="str">
            <v>VSS</v>
          </cell>
        </row>
        <row r="371">
          <cell r="A371" t="str">
            <v>F28</v>
          </cell>
          <cell r="B371" t="str">
            <v>VDDCR_CPU0</v>
          </cell>
        </row>
        <row r="372">
          <cell r="A372" t="str">
            <v>F29</v>
          </cell>
          <cell r="B372" t="str">
            <v>VSS</v>
          </cell>
        </row>
        <row r="373">
          <cell r="A373" t="str">
            <v>F30</v>
          </cell>
          <cell r="B373" t="str">
            <v>VSS</v>
          </cell>
        </row>
        <row r="374">
          <cell r="A374" t="str">
            <v>F31</v>
          </cell>
          <cell r="B374" t="str">
            <v>VDDCR_CPU0</v>
          </cell>
        </row>
        <row r="375">
          <cell r="A375" t="str">
            <v>F32</v>
          </cell>
          <cell r="B375" t="str">
            <v>VSS</v>
          </cell>
        </row>
        <row r="376">
          <cell r="A376" t="str">
            <v>F33</v>
          </cell>
          <cell r="B376" t="str">
            <v>VSS</v>
          </cell>
        </row>
        <row r="377">
          <cell r="A377" t="str">
            <v>F34</v>
          </cell>
          <cell r="B377" t="str">
            <v>VDDCR_CPU0</v>
          </cell>
        </row>
        <row r="378">
          <cell r="A378" t="str">
            <v>F35</v>
          </cell>
          <cell r="B378" t="str">
            <v>VSS</v>
          </cell>
        </row>
        <row r="379">
          <cell r="A379" t="str">
            <v>F36</v>
          </cell>
          <cell r="B379" t="str">
            <v>VSS</v>
          </cell>
        </row>
        <row r="380">
          <cell r="A380" t="str">
            <v>F37</v>
          </cell>
          <cell r="B380" t="str">
            <v>VSS</v>
          </cell>
        </row>
        <row r="381">
          <cell r="A381" t="str">
            <v>F39</v>
          </cell>
          <cell r="B381" t="str">
            <v>VSS</v>
          </cell>
        </row>
        <row r="382">
          <cell r="A382" t="str">
            <v>F40</v>
          </cell>
          <cell r="B382" t="str">
            <v>VSS</v>
          </cell>
        </row>
        <row r="383">
          <cell r="A383" t="str">
            <v>F41</v>
          </cell>
          <cell r="B383" t="str">
            <v>VSS</v>
          </cell>
        </row>
        <row r="384">
          <cell r="A384" t="str">
            <v>F42</v>
          </cell>
          <cell r="B384" t="str">
            <v>VDDCR_CPU0</v>
          </cell>
        </row>
        <row r="385">
          <cell r="A385" t="str">
            <v>F43</v>
          </cell>
          <cell r="B385" t="str">
            <v>VSS</v>
          </cell>
        </row>
        <row r="386">
          <cell r="A386" t="str">
            <v>F44</v>
          </cell>
          <cell r="B386" t="str">
            <v>VSS</v>
          </cell>
        </row>
        <row r="387">
          <cell r="A387" t="str">
            <v>F45</v>
          </cell>
          <cell r="B387" t="str">
            <v>VDDCR_CPU0</v>
          </cell>
        </row>
        <row r="388">
          <cell r="A388" t="str">
            <v>F46</v>
          </cell>
          <cell r="B388" t="str">
            <v>VSS</v>
          </cell>
        </row>
        <row r="389">
          <cell r="A389" t="str">
            <v>F47</v>
          </cell>
          <cell r="B389" t="str">
            <v>VSS</v>
          </cell>
        </row>
        <row r="390">
          <cell r="A390" t="str">
            <v>F48</v>
          </cell>
          <cell r="B390" t="str">
            <v>VDDCR_CPU0</v>
          </cell>
        </row>
        <row r="391">
          <cell r="A391" t="str">
            <v>F49</v>
          </cell>
          <cell r="B391" t="str">
            <v>VSS</v>
          </cell>
        </row>
        <row r="392">
          <cell r="A392" t="str">
            <v>F50</v>
          </cell>
          <cell r="B392" t="str">
            <v>VSS</v>
          </cell>
        </row>
        <row r="393">
          <cell r="A393" t="str">
            <v>F51</v>
          </cell>
          <cell r="B393" t="str">
            <v>VDDCR_CPU0</v>
          </cell>
        </row>
        <row r="394">
          <cell r="A394" t="str">
            <v>F52</v>
          </cell>
          <cell r="B394" t="str">
            <v>VSS</v>
          </cell>
        </row>
        <row r="395">
          <cell r="A395" t="str">
            <v>F53</v>
          </cell>
          <cell r="B395" t="str">
            <v>VSS</v>
          </cell>
        </row>
        <row r="396">
          <cell r="A396" t="str">
            <v>F54</v>
          </cell>
          <cell r="B396" t="str">
            <v>VDDCR_CPU0</v>
          </cell>
        </row>
        <row r="397">
          <cell r="A397" t="str">
            <v>F55</v>
          </cell>
          <cell r="B397" t="str">
            <v>MCA_DATA[1]</v>
          </cell>
        </row>
        <row r="398">
          <cell r="A398" t="str">
            <v>F56</v>
          </cell>
          <cell r="B398" t="str">
            <v>MCA_DATA[2]</v>
          </cell>
        </row>
        <row r="399">
          <cell r="A399" t="str">
            <v>F57</v>
          </cell>
          <cell r="B399" t="str">
            <v>VSS</v>
          </cell>
        </row>
        <row r="400">
          <cell r="A400" t="str">
            <v>F58</v>
          </cell>
          <cell r="B400" t="str">
            <v>MDA_DATA[1]</v>
          </cell>
        </row>
        <row r="401">
          <cell r="A401" t="str">
            <v>F59</v>
          </cell>
          <cell r="B401" t="str">
            <v>VSS</v>
          </cell>
        </row>
        <row r="402">
          <cell r="A402" t="str">
            <v>F60</v>
          </cell>
          <cell r="B402" t="str">
            <v>MDA_DATA[2]</v>
          </cell>
        </row>
        <row r="403">
          <cell r="A403" t="str">
            <v>F61</v>
          </cell>
          <cell r="B403" t="str">
            <v>VSS</v>
          </cell>
        </row>
        <row r="404">
          <cell r="A404" t="str">
            <v>F62</v>
          </cell>
          <cell r="B404" t="str">
            <v>MBA_DATA[1]</v>
          </cell>
        </row>
        <row r="405">
          <cell r="A405" t="str">
            <v>F63</v>
          </cell>
          <cell r="B405" t="str">
            <v>MBA_DATA[2]</v>
          </cell>
        </row>
        <row r="406">
          <cell r="A406" t="str">
            <v>F64</v>
          </cell>
          <cell r="B406" t="str">
            <v>VSS</v>
          </cell>
        </row>
        <row r="407">
          <cell r="A407" t="str">
            <v>F65</v>
          </cell>
          <cell r="B407" t="str">
            <v>MFA_DATA[1]</v>
          </cell>
        </row>
        <row r="408">
          <cell r="A408" t="str">
            <v>F66</v>
          </cell>
          <cell r="B408" t="str">
            <v>VSS</v>
          </cell>
        </row>
        <row r="409">
          <cell r="A409" t="str">
            <v>F67</v>
          </cell>
          <cell r="B409" t="str">
            <v>MFA_DATA[2]</v>
          </cell>
        </row>
        <row r="410">
          <cell r="A410" t="str">
            <v>F68</v>
          </cell>
          <cell r="B410" t="str">
            <v>VSS</v>
          </cell>
        </row>
        <row r="411">
          <cell r="A411" t="str">
            <v>F69</v>
          </cell>
          <cell r="B411" t="str">
            <v>MEA_DATA[1]</v>
          </cell>
        </row>
        <row r="412">
          <cell r="A412" t="str">
            <v>F70</v>
          </cell>
          <cell r="B412" t="str">
            <v>MEA_DATA[2]</v>
          </cell>
        </row>
        <row r="413">
          <cell r="A413" t="str">
            <v>F71</v>
          </cell>
          <cell r="B413" t="str">
            <v>VSS</v>
          </cell>
        </row>
        <row r="414">
          <cell r="A414" t="str">
            <v>F72</v>
          </cell>
          <cell r="B414" t="str">
            <v>MAA_DATA[1]</v>
          </cell>
        </row>
        <row r="415">
          <cell r="A415" t="str">
            <v>F73</v>
          </cell>
          <cell r="B415" t="str">
            <v>VSS</v>
          </cell>
        </row>
        <row r="416">
          <cell r="A416" t="str">
            <v>F74</v>
          </cell>
          <cell r="B416" t="str">
            <v>MAA_DATA[2]</v>
          </cell>
        </row>
        <row r="417">
          <cell r="A417" t="str">
            <v>G1</v>
          </cell>
          <cell r="B417" t="str">
            <v>VSS</v>
          </cell>
        </row>
        <row r="418">
          <cell r="A418" t="str">
            <v>G2</v>
          </cell>
          <cell r="B418" t="str">
            <v>MGA_DQS_H[0]</v>
          </cell>
        </row>
        <row r="419">
          <cell r="A419" t="str">
            <v>G3</v>
          </cell>
          <cell r="B419" t="str">
            <v>MGA_DATA[3]</v>
          </cell>
        </row>
        <row r="420">
          <cell r="A420" t="str">
            <v>G4</v>
          </cell>
          <cell r="B420" t="str">
            <v>VSS</v>
          </cell>
        </row>
        <row r="421">
          <cell r="A421" t="str">
            <v>G5</v>
          </cell>
          <cell r="B421" t="str">
            <v>MKA_DQS_H[0]</v>
          </cell>
        </row>
        <row r="422">
          <cell r="A422" t="str">
            <v>G6</v>
          </cell>
          <cell r="B422" t="str">
            <v>VSS</v>
          </cell>
        </row>
        <row r="423">
          <cell r="A423" t="str">
            <v>G7</v>
          </cell>
          <cell r="B423" t="str">
            <v>MKA_DATA[3]</v>
          </cell>
        </row>
        <row r="424">
          <cell r="A424" t="str">
            <v>G8</v>
          </cell>
          <cell r="B424" t="str">
            <v>VSS</v>
          </cell>
        </row>
        <row r="425">
          <cell r="A425" t="str">
            <v>G9</v>
          </cell>
          <cell r="B425" t="str">
            <v>MLA_DQS_H[0]</v>
          </cell>
        </row>
        <row r="426">
          <cell r="A426" t="str">
            <v>G10</v>
          </cell>
          <cell r="B426" t="str">
            <v>MLA_DATA[3]</v>
          </cell>
        </row>
        <row r="427">
          <cell r="A427" t="str">
            <v>G11</v>
          </cell>
          <cell r="B427" t="str">
            <v>VSS</v>
          </cell>
        </row>
        <row r="428">
          <cell r="A428" t="str">
            <v>G12</v>
          </cell>
          <cell r="B428" t="str">
            <v>MHA_DQS_H[0]</v>
          </cell>
        </row>
        <row r="429">
          <cell r="A429" t="str">
            <v>G13</v>
          </cell>
          <cell r="B429" t="str">
            <v>VSS</v>
          </cell>
        </row>
        <row r="430">
          <cell r="A430" t="str">
            <v>G14</v>
          </cell>
          <cell r="B430" t="str">
            <v>MHA_DATA[3]</v>
          </cell>
        </row>
        <row r="431">
          <cell r="A431" t="str">
            <v>G15</v>
          </cell>
          <cell r="B431" t="str">
            <v>VSS</v>
          </cell>
        </row>
        <row r="432">
          <cell r="A432" t="str">
            <v>G16</v>
          </cell>
          <cell r="B432" t="str">
            <v>MJA_DQS_H[0]</v>
          </cell>
        </row>
        <row r="433">
          <cell r="A433" t="str">
            <v>G17</v>
          </cell>
          <cell r="B433" t="str">
            <v>MJA_DATA[3]</v>
          </cell>
        </row>
        <row r="434">
          <cell r="A434" t="str">
            <v>G18</v>
          </cell>
          <cell r="B434" t="str">
            <v>VSS</v>
          </cell>
        </row>
        <row r="435">
          <cell r="A435" t="str">
            <v>G19</v>
          </cell>
          <cell r="B435" t="str">
            <v>MIA_DQS_H[0]</v>
          </cell>
        </row>
        <row r="436">
          <cell r="A436" t="str">
            <v>G20</v>
          </cell>
          <cell r="B436" t="str">
            <v>VSS</v>
          </cell>
        </row>
        <row r="437">
          <cell r="A437" t="str">
            <v>G21</v>
          </cell>
          <cell r="B437" t="str">
            <v>MIA_DATA[3]</v>
          </cell>
        </row>
        <row r="438">
          <cell r="A438" t="str">
            <v>G22</v>
          </cell>
          <cell r="B438" t="str">
            <v>VSS</v>
          </cell>
        </row>
        <row r="439">
          <cell r="A439" t="str">
            <v>G23</v>
          </cell>
          <cell r="B439" t="str">
            <v>G2_TXP[2]</v>
          </cell>
        </row>
        <row r="440">
          <cell r="A440" t="str">
            <v>G24</v>
          </cell>
          <cell r="B440" t="str">
            <v>G2_TXN[2]</v>
          </cell>
        </row>
        <row r="441">
          <cell r="A441" t="str">
            <v>G25</v>
          </cell>
          <cell r="B441" t="str">
            <v>VSS</v>
          </cell>
        </row>
        <row r="442">
          <cell r="A442" t="str">
            <v>G26</v>
          </cell>
          <cell r="B442" t="str">
            <v>G2_TXP[5]</v>
          </cell>
        </row>
        <row r="443">
          <cell r="A443" t="str">
            <v>G27</v>
          </cell>
          <cell r="B443" t="str">
            <v>G2_TXN[5]</v>
          </cell>
        </row>
        <row r="444">
          <cell r="A444" t="str">
            <v>G28</v>
          </cell>
          <cell r="B444" t="str">
            <v>VSS</v>
          </cell>
        </row>
        <row r="445">
          <cell r="A445" t="str">
            <v>G29</v>
          </cell>
          <cell r="B445" t="str">
            <v>G2_TXP[8]</v>
          </cell>
        </row>
        <row r="446">
          <cell r="A446" t="str">
            <v>G30</v>
          </cell>
          <cell r="B446" t="str">
            <v>G2_TXN[8]</v>
          </cell>
        </row>
        <row r="447">
          <cell r="A447" t="str">
            <v>G31</v>
          </cell>
          <cell r="B447" t="str">
            <v>VSS</v>
          </cell>
        </row>
        <row r="448">
          <cell r="A448" t="str">
            <v>G32</v>
          </cell>
          <cell r="B448" t="str">
            <v>G2_TXP[11]</v>
          </cell>
        </row>
        <row r="449">
          <cell r="A449" t="str">
            <v>G33</v>
          </cell>
          <cell r="B449" t="str">
            <v>G2_TXN[11]</v>
          </cell>
        </row>
        <row r="450">
          <cell r="A450" t="str">
            <v>G34</v>
          </cell>
          <cell r="B450" t="str">
            <v>VSS</v>
          </cell>
        </row>
        <row r="451">
          <cell r="A451" t="str">
            <v>G35</v>
          </cell>
          <cell r="B451" t="str">
            <v>VDDCR_CPU0</v>
          </cell>
        </row>
        <row r="452">
          <cell r="A452" t="str">
            <v>G36</v>
          </cell>
          <cell r="B452" t="str">
            <v>VDDCR_CPU0</v>
          </cell>
        </row>
        <row r="453">
          <cell r="A453" t="str">
            <v>G40</v>
          </cell>
          <cell r="B453" t="str">
            <v>VDDCR_CPU0</v>
          </cell>
        </row>
        <row r="454">
          <cell r="A454" t="str">
            <v>G41</v>
          </cell>
          <cell r="B454" t="str">
            <v>VDDCR_CPU0</v>
          </cell>
        </row>
        <row r="455">
          <cell r="A455" t="str">
            <v>G42</v>
          </cell>
          <cell r="B455" t="str">
            <v>VSS</v>
          </cell>
        </row>
        <row r="456">
          <cell r="A456" t="str">
            <v>G43</v>
          </cell>
          <cell r="B456" t="str">
            <v>G0_RXN[4]</v>
          </cell>
        </row>
        <row r="457">
          <cell r="A457" t="str">
            <v>G44</v>
          </cell>
          <cell r="B457" t="str">
            <v>G0_RXP[4]</v>
          </cell>
        </row>
        <row r="458">
          <cell r="A458" t="str">
            <v>G45</v>
          </cell>
          <cell r="B458" t="str">
            <v>VSS</v>
          </cell>
        </row>
        <row r="459">
          <cell r="A459" t="str">
            <v>G46</v>
          </cell>
          <cell r="B459" t="str">
            <v>G0_RXN[7]</v>
          </cell>
        </row>
        <row r="460">
          <cell r="A460" t="str">
            <v>G47</v>
          </cell>
          <cell r="B460" t="str">
            <v>G0_RXP[7]</v>
          </cell>
        </row>
        <row r="461">
          <cell r="A461" t="str">
            <v>G48</v>
          </cell>
          <cell r="B461" t="str">
            <v>VSS</v>
          </cell>
        </row>
        <row r="462">
          <cell r="A462" t="str">
            <v>G49</v>
          </cell>
          <cell r="B462" t="str">
            <v>G0_RXN[10]</v>
          </cell>
        </row>
        <row r="463">
          <cell r="A463" t="str">
            <v>G50</v>
          </cell>
          <cell r="B463" t="str">
            <v>G0_RXP[10]</v>
          </cell>
        </row>
        <row r="464">
          <cell r="A464" t="str">
            <v>G51</v>
          </cell>
          <cell r="B464" t="str">
            <v>VSS</v>
          </cell>
        </row>
        <row r="465">
          <cell r="A465" t="str">
            <v>G52</v>
          </cell>
          <cell r="B465" t="str">
            <v>G0_RXN[13]</v>
          </cell>
        </row>
        <row r="466">
          <cell r="A466" t="str">
            <v>G53</v>
          </cell>
          <cell r="B466" t="str">
            <v>G0_RXP[13]</v>
          </cell>
        </row>
        <row r="467">
          <cell r="A467" t="str">
            <v>G54</v>
          </cell>
          <cell r="B467" t="str">
            <v>VSS</v>
          </cell>
        </row>
        <row r="468">
          <cell r="A468" t="str">
            <v>G55</v>
          </cell>
          <cell r="B468" t="str">
            <v>MCA_DATA[3]</v>
          </cell>
        </row>
        <row r="469">
          <cell r="A469" t="str">
            <v>G56</v>
          </cell>
          <cell r="B469" t="str">
            <v>VSS</v>
          </cell>
        </row>
        <row r="470">
          <cell r="A470" t="str">
            <v>G57</v>
          </cell>
          <cell r="B470" t="str">
            <v>MCA_DQS_H[0]</v>
          </cell>
        </row>
        <row r="471">
          <cell r="A471" t="str">
            <v>G58</v>
          </cell>
          <cell r="B471" t="str">
            <v>VSS</v>
          </cell>
        </row>
        <row r="472">
          <cell r="A472" t="str">
            <v>G59</v>
          </cell>
          <cell r="B472" t="str">
            <v>MDA_DATA[3]</v>
          </cell>
        </row>
        <row r="473">
          <cell r="A473" t="str">
            <v>G60</v>
          </cell>
          <cell r="B473" t="str">
            <v>MDA_DQS_H[0]</v>
          </cell>
        </row>
        <row r="474">
          <cell r="A474" t="str">
            <v>G61</v>
          </cell>
          <cell r="B474" t="str">
            <v>VSS</v>
          </cell>
        </row>
        <row r="475">
          <cell r="A475" t="str">
            <v>G62</v>
          </cell>
          <cell r="B475" t="str">
            <v>MBA_DATA[3]</v>
          </cell>
        </row>
        <row r="476">
          <cell r="A476" t="str">
            <v>G63</v>
          </cell>
          <cell r="B476" t="str">
            <v>VSS</v>
          </cell>
        </row>
        <row r="477">
          <cell r="A477" t="str">
            <v>G64</v>
          </cell>
          <cell r="B477" t="str">
            <v>MBA_DQS_H[0]</v>
          </cell>
        </row>
        <row r="478">
          <cell r="A478" t="str">
            <v>G65</v>
          </cell>
          <cell r="B478" t="str">
            <v>VSS</v>
          </cell>
        </row>
        <row r="479">
          <cell r="A479" t="str">
            <v>G66</v>
          </cell>
          <cell r="B479" t="str">
            <v>MFA_DATA[3]</v>
          </cell>
        </row>
        <row r="480">
          <cell r="A480" t="str">
            <v>G67</v>
          </cell>
          <cell r="B480" t="str">
            <v>MFA_DQS_H[0]</v>
          </cell>
        </row>
        <row r="481">
          <cell r="A481" t="str">
            <v>G68</v>
          </cell>
          <cell r="B481" t="str">
            <v>VSS</v>
          </cell>
        </row>
        <row r="482">
          <cell r="A482" t="str">
            <v>G69</v>
          </cell>
          <cell r="B482" t="str">
            <v>MEA_DATA[3]</v>
          </cell>
        </row>
        <row r="483">
          <cell r="A483" t="str">
            <v>G70</v>
          </cell>
          <cell r="B483" t="str">
            <v>VSS</v>
          </cell>
        </row>
        <row r="484">
          <cell r="A484" t="str">
            <v>G71</v>
          </cell>
          <cell r="B484" t="str">
            <v>MEA_DQS_H[0]</v>
          </cell>
        </row>
        <row r="485">
          <cell r="A485" t="str">
            <v>G72</v>
          </cell>
          <cell r="B485" t="str">
            <v>VSS</v>
          </cell>
        </row>
        <row r="486">
          <cell r="A486" t="str">
            <v>G73</v>
          </cell>
          <cell r="B486" t="str">
            <v>MAA_DATA[3]</v>
          </cell>
        </row>
        <row r="487">
          <cell r="A487" t="str">
            <v>G74</v>
          </cell>
          <cell r="B487" t="str">
            <v>MAA_DQS_H[0]</v>
          </cell>
        </row>
        <row r="488">
          <cell r="A488" t="str">
            <v>G75</v>
          </cell>
          <cell r="B488" t="str">
            <v>VSS</v>
          </cell>
        </row>
        <row r="489">
          <cell r="A489" t="str">
            <v>H2</v>
          </cell>
          <cell r="B489" t="str">
            <v>MGA_DQS_L[0]</v>
          </cell>
        </row>
        <row r="490">
          <cell r="A490" t="str">
            <v>H3</v>
          </cell>
          <cell r="B490" t="str">
            <v>VSS</v>
          </cell>
        </row>
        <row r="491">
          <cell r="A491" t="str">
            <v>H4</v>
          </cell>
          <cell r="B491" t="str">
            <v>MGA_DQS_L[5]</v>
          </cell>
        </row>
        <row r="492">
          <cell r="A492" t="str">
            <v>H5</v>
          </cell>
          <cell r="B492" t="str">
            <v>VDDCR_SOC</v>
          </cell>
        </row>
        <row r="493">
          <cell r="A493" t="str">
            <v>H6</v>
          </cell>
          <cell r="B493" t="str">
            <v>MKA_DQS_L[0]</v>
          </cell>
        </row>
        <row r="494">
          <cell r="A494" t="str">
            <v>H7</v>
          </cell>
          <cell r="B494" t="str">
            <v>MKA_DQS_L[5]</v>
          </cell>
        </row>
        <row r="495">
          <cell r="A495" t="str">
            <v>H8</v>
          </cell>
          <cell r="B495" t="str">
            <v>VSS</v>
          </cell>
        </row>
        <row r="496">
          <cell r="A496" t="str">
            <v>H9</v>
          </cell>
          <cell r="B496" t="str">
            <v>MLA_DQS_L[0]</v>
          </cell>
        </row>
        <row r="497">
          <cell r="A497" t="str">
            <v>H10</v>
          </cell>
          <cell r="B497" t="str">
            <v>VSS</v>
          </cell>
        </row>
        <row r="498">
          <cell r="A498" t="str">
            <v>H11</v>
          </cell>
          <cell r="B498" t="str">
            <v>MLA_DQS_L[5]</v>
          </cell>
        </row>
        <row r="499">
          <cell r="A499" t="str">
            <v>H12</v>
          </cell>
          <cell r="B499" t="str">
            <v>VDDCR_SOC</v>
          </cell>
        </row>
        <row r="500">
          <cell r="A500" t="str">
            <v>H13</v>
          </cell>
          <cell r="B500" t="str">
            <v>MHA_DQS_L[0]</v>
          </cell>
        </row>
        <row r="501">
          <cell r="A501" t="str">
            <v>H14</v>
          </cell>
          <cell r="B501" t="str">
            <v>MHA_DQS_L[5]</v>
          </cell>
        </row>
        <row r="502">
          <cell r="A502" t="str">
            <v>H15</v>
          </cell>
          <cell r="B502" t="str">
            <v>VSS</v>
          </cell>
        </row>
        <row r="503">
          <cell r="A503" t="str">
            <v>H16</v>
          </cell>
          <cell r="B503" t="str">
            <v>MJA_DQS_L[0]</v>
          </cell>
        </row>
        <row r="504">
          <cell r="A504" t="str">
            <v>H17</v>
          </cell>
          <cell r="B504" t="str">
            <v>VSS</v>
          </cell>
        </row>
        <row r="505">
          <cell r="A505" t="str">
            <v>H18</v>
          </cell>
          <cell r="B505" t="str">
            <v>MJA_DQS_L[5]</v>
          </cell>
        </row>
        <row r="506">
          <cell r="A506" t="str">
            <v>H19</v>
          </cell>
          <cell r="B506" t="str">
            <v>VDDCR_SOC</v>
          </cell>
        </row>
        <row r="507">
          <cell r="A507" t="str">
            <v>H20</v>
          </cell>
          <cell r="B507" t="str">
            <v>MIA_DQS_L[0]</v>
          </cell>
        </row>
        <row r="508">
          <cell r="A508" t="str">
            <v>H21</v>
          </cell>
          <cell r="B508" t="str">
            <v>MIA_DQS_L[5]</v>
          </cell>
        </row>
        <row r="509">
          <cell r="A509" t="str">
            <v>H22</v>
          </cell>
          <cell r="B509" t="str">
            <v>VSS</v>
          </cell>
        </row>
        <row r="510">
          <cell r="A510" t="str">
            <v>H23</v>
          </cell>
          <cell r="B510" t="str">
            <v>VDDCR_CPU0</v>
          </cell>
        </row>
        <row r="511">
          <cell r="A511" t="str">
            <v>H24</v>
          </cell>
          <cell r="B511" t="str">
            <v>VDDCR_CPU0</v>
          </cell>
        </row>
        <row r="512">
          <cell r="A512" t="str">
            <v>H25</v>
          </cell>
          <cell r="B512" t="str">
            <v>VSS</v>
          </cell>
        </row>
        <row r="513">
          <cell r="A513" t="str">
            <v>H26</v>
          </cell>
          <cell r="B513" t="str">
            <v>VDDCR_CPU0</v>
          </cell>
        </row>
        <row r="514">
          <cell r="A514" t="str">
            <v>H27</v>
          </cell>
          <cell r="B514" t="str">
            <v>VDDCR_CPU0</v>
          </cell>
        </row>
        <row r="515">
          <cell r="A515" t="str">
            <v>H28</v>
          </cell>
          <cell r="B515" t="str">
            <v>VSS</v>
          </cell>
        </row>
        <row r="516">
          <cell r="A516" t="str">
            <v>H29</v>
          </cell>
          <cell r="B516" t="str">
            <v>VDDCR_CPU0</v>
          </cell>
        </row>
        <row r="517">
          <cell r="A517" t="str">
            <v>H30</v>
          </cell>
          <cell r="B517" t="str">
            <v>VDDCR_CPU0</v>
          </cell>
        </row>
        <row r="518">
          <cell r="A518" t="str">
            <v>H31</v>
          </cell>
          <cell r="B518" t="str">
            <v>VSS</v>
          </cell>
        </row>
        <row r="519">
          <cell r="A519" t="str">
            <v>H32</v>
          </cell>
          <cell r="B519" t="str">
            <v>VDDCR_CPU0</v>
          </cell>
        </row>
        <row r="520">
          <cell r="A520" t="str">
            <v>H33</v>
          </cell>
          <cell r="B520" t="str">
            <v>VDDCR_CPU0</v>
          </cell>
        </row>
        <row r="521">
          <cell r="A521" t="str">
            <v>H34</v>
          </cell>
          <cell r="B521" t="str">
            <v>VSS</v>
          </cell>
        </row>
        <row r="522">
          <cell r="A522" t="str">
            <v>H35</v>
          </cell>
          <cell r="B522" t="str">
            <v>G2_TXP[13]</v>
          </cell>
        </row>
        <row r="523">
          <cell r="A523" t="str">
            <v>H36</v>
          </cell>
          <cell r="B523" t="str">
            <v>G2_TXN[13]</v>
          </cell>
        </row>
        <row r="524">
          <cell r="A524" t="str">
            <v>H37</v>
          </cell>
          <cell r="B524" t="str">
            <v>VSS</v>
          </cell>
        </row>
        <row r="525">
          <cell r="A525" t="str">
            <v>H39</v>
          </cell>
          <cell r="B525" t="str">
            <v>VSS</v>
          </cell>
        </row>
        <row r="526">
          <cell r="A526" t="str">
            <v>H40</v>
          </cell>
          <cell r="B526" t="str">
            <v>G0_RXN[2]</v>
          </cell>
        </row>
        <row r="527">
          <cell r="A527" t="str">
            <v>H41</v>
          </cell>
          <cell r="B527" t="str">
            <v>G0_RXP[2]</v>
          </cell>
        </row>
        <row r="528">
          <cell r="A528" t="str">
            <v>H42</v>
          </cell>
          <cell r="B528" t="str">
            <v>VSS</v>
          </cell>
        </row>
        <row r="529">
          <cell r="A529" t="str">
            <v>H43</v>
          </cell>
          <cell r="B529" t="str">
            <v>VDDCR_CPU0</v>
          </cell>
        </row>
        <row r="530">
          <cell r="A530" t="str">
            <v>H44</v>
          </cell>
          <cell r="B530" t="str">
            <v>VDDCR_CPU0</v>
          </cell>
        </row>
        <row r="531">
          <cell r="A531" t="str">
            <v>H45</v>
          </cell>
          <cell r="B531" t="str">
            <v>VSS</v>
          </cell>
        </row>
        <row r="532">
          <cell r="A532" t="str">
            <v>H46</v>
          </cell>
          <cell r="B532" t="str">
            <v>VDDCR_CPU0</v>
          </cell>
        </row>
        <row r="533">
          <cell r="A533" t="str">
            <v>H47</v>
          </cell>
          <cell r="B533" t="str">
            <v>VDDCR_CPU0</v>
          </cell>
        </row>
        <row r="534">
          <cell r="A534" t="str">
            <v>H48</v>
          </cell>
          <cell r="B534" t="str">
            <v>VSS</v>
          </cell>
        </row>
        <row r="535">
          <cell r="A535" t="str">
            <v>H49</v>
          </cell>
          <cell r="B535" t="str">
            <v>VDDCR_CPU0</v>
          </cell>
        </row>
        <row r="536">
          <cell r="A536" t="str">
            <v>H50</v>
          </cell>
          <cell r="B536" t="str">
            <v>VDDCR_CPU0</v>
          </cell>
        </row>
        <row r="537">
          <cell r="A537" t="str">
            <v>H51</v>
          </cell>
          <cell r="B537" t="str">
            <v>VSS</v>
          </cell>
        </row>
        <row r="538">
          <cell r="A538" t="str">
            <v>H52</v>
          </cell>
          <cell r="B538" t="str">
            <v>VDDCR_CPU0</v>
          </cell>
        </row>
        <row r="539">
          <cell r="A539" t="str">
            <v>H53</v>
          </cell>
          <cell r="B539" t="str">
            <v>VDDCR_CPU0</v>
          </cell>
        </row>
        <row r="540">
          <cell r="A540" t="str">
            <v>H54</v>
          </cell>
          <cell r="B540" t="str">
            <v>VSS</v>
          </cell>
        </row>
        <row r="541">
          <cell r="A541" t="str">
            <v>H55</v>
          </cell>
          <cell r="B541" t="str">
            <v>MCA_DQS_L[5]</v>
          </cell>
        </row>
        <row r="542">
          <cell r="A542" t="str">
            <v>H56</v>
          </cell>
          <cell r="B542" t="str">
            <v>MCA_DQS_L[0]</v>
          </cell>
        </row>
        <row r="543">
          <cell r="A543" t="str">
            <v>H57</v>
          </cell>
          <cell r="B543" t="str">
            <v>VDDIO</v>
          </cell>
        </row>
        <row r="544">
          <cell r="A544" t="str">
            <v>H58</v>
          </cell>
          <cell r="B544" t="str">
            <v>MDA_DQS_L[5]</v>
          </cell>
        </row>
        <row r="545">
          <cell r="A545" t="str">
            <v>H59</v>
          </cell>
          <cell r="B545" t="str">
            <v>VSS</v>
          </cell>
        </row>
        <row r="546">
          <cell r="A546" t="str">
            <v>H60</v>
          </cell>
          <cell r="B546" t="str">
            <v>MDA_DQS_L[0]</v>
          </cell>
        </row>
        <row r="547">
          <cell r="A547" t="str">
            <v>H61</v>
          </cell>
          <cell r="B547" t="str">
            <v>VSS</v>
          </cell>
        </row>
        <row r="548">
          <cell r="A548" t="str">
            <v>H62</v>
          </cell>
          <cell r="B548" t="str">
            <v>MBA_DQS_L[5]</v>
          </cell>
        </row>
        <row r="549">
          <cell r="A549" t="str">
            <v>H63</v>
          </cell>
          <cell r="B549" t="str">
            <v>MBA_DQS_L[0]</v>
          </cell>
        </row>
        <row r="550">
          <cell r="A550" t="str">
            <v>H64</v>
          </cell>
          <cell r="B550" t="str">
            <v>VDDIO</v>
          </cell>
        </row>
        <row r="551">
          <cell r="A551" t="str">
            <v>H65</v>
          </cell>
          <cell r="B551" t="str">
            <v>MFA_DQS_L[5]</v>
          </cell>
        </row>
        <row r="552">
          <cell r="A552" t="str">
            <v>H66</v>
          </cell>
          <cell r="B552" t="str">
            <v>VSS</v>
          </cell>
        </row>
        <row r="553">
          <cell r="A553" t="str">
            <v>H67</v>
          </cell>
          <cell r="B553" t="str">
            <v>MFA_DQS_L[0]</v>
          </cell>
        </row>
        <row r="554">
          <cell r="A554" t="str">
            <v>H68</v>
          </cell>
          <cell r="B554" t="str">
            <v>VSS</v>
          </cell>
        </row>
        <row r="555">
          <cell r="A555" t="str">
            <v>H69</v>
          </cell>
          <cell r="B555" t="str">
            <v>MEA_DQS_L[5]</v>
          </cell>
        </row>
        <row r="556">
          <cell r="A556" t="str">
            <v>H70</v>
          </cell>
          <cell r="B556" t="str">
            <v>MEA_DQS_L[0]</v>
          </cell>
        </row>
        <row r="557">
          <cell r="A557" t="str">
            <v>H71</v>
          </cell>
          <cell r="B557" t="str">
            <v>VDDIO</v>
          </cell>
        </row>
        <row r="558">
          <cell r="A558" t="str">
            <v>H72</v>
          </cell>
          <cell r="B558" t="str">
            <v>MAA_DQS_L[5]</v>
          </cell>
        </row>
        <row r="559">
          <cell r="A559" t="str">
            <v>H73</v>
          </cell>
          <cell r="B559" t="str">
            <v>VSS</v>
          </cell>
        </row>
        <row r="560">
          <cell r="A560" t="str">
            <v>H74</v>
          </cell>
          <cell r="B560" t="str">
            <v>MAA_DQS_L[0]</v>
          </cell>
        </row>
        <row r="561">
          <cell r="A561" t="str">
            <v>J1</v>
          </cell>
          <cell r="B561" t="str">
            <v>VSS</v>
          </cell>
        </row>
        <row r="562">
          <cell r="A562" t="str">
            <v>J2</v>
          </cell>
          <cell r="B562" t="str">
            <v>MGA_DATA[4]</v>
          </cell>
        </row>
        <row r="563">
          <cell r="A563" t="str">
            <v>J3</v>
          </cell>
          <cell r="B563" t="str">
            <v>MGA_DQS_H[5]</v>
          </cell>
        </row>
        <row r="564">
          <cell r="A564" t="str">
            <v>J4</v>
          </cell>
          <cell r="B564" t="str">
            <v>VSS</v>
          </cell>
        </row>
        <row r="565">
          <cell r="A565" t="str">
            <v>J5</v>
          </cell>
          <cell r="B565" t="str">
            <v>MKA_DATA[4]</v>
          </cell>
        </row>
        <row r="566">
          <cell r="A566" t="str">
            <v>J6</v>
          </cell>
          <cell r="B566" t="str">
            <v>VSS</v>
          </cell>
        </row>
        <row r="567">
          <cell r="A567" t="str">
            <v>J7</v>
          </cell>
          <cell r="B567" t="str">
            <v>MKA_DQS_H[5]</v>
          </cell>
        </row>
        <row r="568">
          <cell r="A568" t="str">
            <v>J8</v>
          </cell>
          <cell r="B568" t="str">
            <v>VSS</v>
          </cell>
        </row>
        <row r="569">
          <cell r="A569" t="str">
            <v>J9</v>
          </cell>
          <cell r="B569" t="str">
            <v>MLA_DATA[4]</v>
          </cell>
        </row>
        <row r="570">
          <cell r="A570" t="str">
            <v>J10</v>
          </cell>
          <cell r="B570" t="str">
            <v>MLA_DQS_H[5]</v>
          </cell>
        </row>
        <row r="571">
          <cell r="A571" t="str">
            <v>J11</v>
          </cell>
          <cell r="B571" t="str">
            <v>VSS</v>
          </cell>
        </row>
        <row r="572">
          <cell r="A572" t="str">
            <v>J12</v>
          </cell>
          <cell r="B572" t="str">
            <v>MHA_DATA[4]</v>
          </cell>
        </row>
        <row r="573">
          <cell r="A573" t="str">
            <v>J13</v>
          </cell>
          <cell r="B573" t="str">
            <v>VSS</v>
          </cell>
        </row>
        <row r="574">
          <cell r="A574" t="str">
            <v>J14</v>
          </cell>
          <cell r="B574" t="str">
            <v>MHA_DQS_H[5]</v>
          </cell>
        </row>
        <row r="575">
          <cell r="A575" t="str">
            <v>J15</v>
          </cell>
          <cell r="B575" t="str">
            <v>VSS</v>
          </cell>
        </row>
        <row r="576">
          <cell r="A576" t="str">
            <v>J16</v>
          </cell>
          <cell r="B576" t="str">
            <v>MJA_DATA[4]</v>
          </cell>
        </row>
        <row r="577">
          <cell r="A577" t="str">
            <v>J17</v>
          </cell>
          <cell r="B577" t="str">
            <v>MJA_DQS_H[5]</v>
          </cell>
        </row>
        <row r="578">
          <cell r="A578" t="str">
            <v>J18</v>
          </cell>
          <cell r="B578" t="str">
            <v>VSS</v>
          </cell>
        </row>
        <row r="579">
          <cell r="A579" t="str">
            <v>J19</v>
          </cell>
          <cell r="B579" t="str">
            <v>MIA_DATA[4]</v>
          </cell>
        </row>
        <row r="580">
          <cell r="A580" t="str">
            <v>J20</v>
          </cell>
          <cell r="B580" t="str">
            <v>VSS</v>
          </cell>
        </row>
        <row r="581">
          <cell r="A581" t="str">
            <v>J21</v>
          </cell>
          <cell r="B581" t="str">
            <v>MIA_DQS_H[5]</v>
          </cell>
        </row>
        <row r="582">
          <cell r="A582" t="str">
            <v>J22</v>
          </cell>
          <cell r="B582" t="str">
            <v>VSS</v>
          </cell>
        </row>
        <row r="583">
          <cell r="A583" t="str">
            <v>J23</v>
          </cell>
          <cell r="B583" t="str">
            <v>G2_TXP[1]</v>
          </cell>
        </row>
        <row r="584">
          <cell r="A584" t="str">
            <v>J24</v>
          </cell>
          <cell r="B584" t="str">
            <v>G2_TXN[1]</v>
          </cell>
        </row>
        <row r="585">
          <cell r="A585" t="str">
            <v>J25</v>
          </cell>
          <cell r="B585" t="str">
            <v>VSS</v>
          </cell>
        </row>
        <row r="586">
          <cell r="A586" t="str">
            <v>J26</v>
          </cell>
          <cell r="B586" t="str">
            <v>G2_TXP[4]</v>
          </cell>
        </row>
        <row r="587">
          <cell r="A587" t="str">
            <v>J27</v>
          </cell>
          <cell r="B587" t="str">
            <v>G2_TXN[4]</v>
          </cell>
        </row>
        <row r="588">
          <cell r="A588" t="str">
            <v>J28</v>
          </cell>
          <cell r="B588" t="str">
            <v>VSS</v>
          </cell>
        </row>
        <row r="589">
          <cell r="A589" t="str">
            <v>J29</v>
          </cell>
          <cell r="B589" t="str">
            <v>G2_TXP[7]</v>
          </cell>
        </row>
        <row r="590">
          <cell r="A590" t="str">
            <v>J30</v>
          </cell>
          <cell r="B590" t="str">
            <v>G2_TXN[7]</v>
          </cell>
        </row>
        <row r="591">
          <cell r="A591" t="str">
            <v>J31</v>
          </cell>
          <cell r="B591" t="str">
            <v>VSS</v>
          </cell>
        </row>
        <row r="592">
          <cell r="A592" t="str">
            <v>J32</v>
          </cell>
          <cell r="B592" t="str">
            <v>G2_TXP[10]</v>
          </cell>
        </row>
        <row r="593">
          <cell r="A593" t="str">
            <v>J33</v>
          </cell>
          <cell r="B593" t="str">
            <v>G2_TXN[10]</v>
          </cell>
        </row>
        <row r="594">
          <cell r="A594" t="str">
            <v>J34</v>
          </cell>
          <cell r="B594" t="str">
            <v>VSS</v>
          </cell>
        </row>
        <row r="595">
          <cell r="A595" t="str">
            <v>J35</v>
          </cell>
          <cell r="B595" t="str">
            <v>VDDCR_CPU0</v>
          </cell>
        </row>
        <row r="596">
          <cell r="A596" t="str">
            <v>J36</v>
          </cell>
          <cell r="B596" t="str">
            <v>VDDCR_CPU0</v>
          </cell>
        </row>
        <row r="597">
          <cell r="A597" t="str">
            <v>J40</v>
          </cell>
          <cell r="B597" t="str">
            <v>VDDCR_CPU0</v>
          </cell>
        </row>
        <row r="598">
          <cell r="A598" t="str">
            <v>J41</v>
          </cell>
          <cell r="B598" t="str">
            <v>VDDCR_CPU0</v>
          </cell>
        </row>
        <row r="599">
          <cell r="A599" t="str">
            <v>J42</v>
          </cell>
          <cell r="B599" t="str">
            <v>VSS</v>
          </cell>
        </row>
        <row r="600">
          <cell r="A600" t="str">
            <v>J43</v>
          </cell>
          <cell r="B600" t="str">
            <v>G0_RXN[5]</v>
          </cell>
        </row>
        <row r="601">
          <cell r="A601" t="str">
            <v>J44</v>
          </cell>
          <cell r="B601" t="str">
            <v>G0_RXP[5]</v>
          </cell>
        </row>
        <row r="602">
          <cell r="A602" t="str">
            <v>J45</v>
          </cell>
          <cell r="B602" t="str">
            <v>VSS</v>
          </cell>
        </row>
        <row r="603">
          <cell r="A603" t="str">
            <v>J46</v>
          </cell>
          <cell r="B603" t="str">
            <v>G0_RXN[8]</v>
          </cell>
        </row>
        <row r="604">
          <cell r="A604" t="str">
            <v>J47</v>
          </cell>
          <cell r="B604" t="str">
            <v>G0_RXP[8]</v>
          </cell>
        </row>
        <row r="605">
          <cell r="A605" t="str">
            <v>J48</v>
          </cell>
          <cell r="B605" t="str">
            <v>VSS</v>
          </cell>
        </row>
        <row r="606">
          <cell r="A606" t="str">
            <v>J49</v>
          </cell>
          <cell r="B606" t="str">
            <v>G0_RXN[11]</v>
          </cell>
        </row>
        <row r="607">
          <cell r="A607" t="str">
            <v>J50</v>
          </cell>
          <cell r="B607" t="str">
            <v>G0_RXP[11]</v>
          </cell>
        </row>
        <row r="608">
          <cell r="A608" t="str">
            <v>J51</v>
          </cell>
          <cell r="B608" t="str">
            <v>VSS</v>
          </cell>
        </row>
        <row r="609">
          <cell r="A609" t="str">
            <v>J52</v>
          </cell>
          <cell r="B609" t="str">
            <v>G0_RXN[14]</v>
          </cell>
        </row>
        <row r="610">
          <cell r="A610" t="str">
            <v>J53</v>
          </cell>
          <cell r="B610" t="str">
            <v>G0_RXP[14]</v>
          </cell>
        </row>
        <row r="611">
          <cell r="A611" t="str">
            <v>J54</v>
          </cell>
          <cell r="B611" t="str">
            <v>VSS</v>
          </cell>
        </row>
        <row r="612">
          <cell r="A612" t="str">
            <v>J55</v>
          </cell>
          <cell r="B612" t="str">
            <v>MCA_DQS_H[5]</v>
          </cell>
        </row>
        <row r="613">
          <cell r="A613" t="str">
            <v>J56</v>
          </cell>
          <cell r="B613" t="str">
            <v>VSS</v>
          </cell>
        </row>
        <row r="614">
          <cell r="A614" t="str">
            <v>J57</v>
          </cell>
          <cell r="B614" t="str">
            <v>MCA_DATA[4]</v>
          </cell>
        </row>
        <row r="615">
          <cell r="A615" t="str">
            <v>J58</v>
          </cell>
          <cell r="B615" t="str">
            <v>VSS</v>
          </cell>
        </row>
        <row r="616">
          <cell r="A616" t="str">
            <v>J59</v>
          </cell>
          <cell r="B616" t="str">
            <v>MDA_DQS_H[5]</v>
          </cell>
        </row>
        <row r="617">
          <cell r="A617" t="str">
            <v>J60</v>
          </cell>
          <cell r="B617" t="str">
            <v>MDA_DATA[4]</v>
          </cell>
        </row>
        <row r="618">
          <cell r="A618" t="str">
            <v>J61</v>
          </cell>
          <cell r="B618" t="str">
            <v>VSS</v>
          </cell>
        </row>
        <row r="619">
          <cell r="A619" t="str">
            <v>J62</v>
          </cell>
          <cell r="B619" t="str">
            <v>MBA_DQS_H[5]</v>
          </cell>
        </row>
        <row r="620">
          <cell r="A620" t="str">
            <v>J63</v>
          </cell>
          <cell r="B620" t="str">
            <v>VSS</v>
          </cell>
        </row>
        <row r="621">
          <cell r="A621" t="str">
            <v>J64</v>
          </cell>
          <cell r="B621" t="str">
            <v>MBA_DATA[4]</v>
          </cell>
        </row>
        <row r="622">
          <cell r="A622" t="str">
            <v>J65</v>
          </cell>
          <cell r="B622" t="str">
            <v>VSS</v>
          </cell>
        </row>
        <row r="623">
          <cell r="A623" t="str">
            <v>J66</v>
          </cell>
          <cell r="B623" t="str">
            <v>MFA_DQS_H[5]</v>
          </cell>
        </row>
        <row r="624">
          <cell r="A624" t="str">
            <v>J67</v>
          </cell>
          <cell r="B624" t="str">
            <v>MFA_DATA[4]</v>
          </cell>
        </row>
        <row r="625">
          <cell r="A625" t="str">
            <v>J68</v>
          </cell>
          <cell r="B625" t="str">
            <v>VSS</v>
          </cell>
        </row>
        <row r="626">
          <cell r="A626" t="str">
            <v>J69</v>
          </cell>
          <cell r="B626" t="str">
            <v>MEA_DQS_H[5]</v>
          </cell>
        </row>
        <row r="627">
          <cell r="A627" t="str">
            <v>J70</v>
          </cell>
          <cell r="B627" t="str">
            <v>VSS</v>
          </cell>
        </row>
        <row r="628">
          <cell r="A628" t="str">
            <v>J71</v>
          </cell>
          <cell r="B628" t="str">
            <v>MEA_DATA[4]</v>
          </cell>
        </row>
        <row r="629">
          <cell r="A629" t="str">
            <v>J72</v>
          </cell>
          <cell r="B629" t="str">
            <v>VSS</v>
          </cell>
        </row>
        <row r="630">
          <cell r="A630" t="str">
            <v>J73</v>
          </cell>
          <cell r="B630" t="str">
            <v>MAA_DQS_H[5]</v>
          </cell>
        </row>
        <row r="631">
          <cell r="A631" t="str">
            <v>J74</v>
          </cell>
          <cell r="B631" t="str">
            <v>MAA_DATA[4]</v>
          </cell>
        </row>
        <row r="632">
          <cell r="A632" t="str">
            <v>J75</v>
          </cell>
          <cell r="B632" t="str">
            <v>VSS</v>
          </cell>
        </row>
        <row r="633">
          <cell r="A633" t="str">
            <v>K2</v>
          </cell>
          <cell r="B633" t="str">
            <v>MGA_DATA[6]</v>
          </cell>
        </row>
        <row r="634">
          <cell r="A634" t="str">
            <v>K3</v>
          </cell>
          <cell r="B634" t="str">
            <v>VSS</v>
          </cell>
        </row>
        <row r="635">
          <cell r="A635" t="str">
            <v>K4</v>
          </cell>
          <cell r="B635" t="str">
            <v>MGA_DATA[5]</v>
          </cell>
        </row>
        <row r="636">
          <cell r="A636" t="str">
            <v>K5</v>
          </cell>
          <cell r="B636" t="str">
            <v>VSS</v>
          </cell>
        </row>
        <row r="637">
          <cell r="A637" t="str">
            <v>K6</v>
          </cell>
          <cell r="B637" t="str">
            <v>MKA_DATA[6]</v>
          </cell>
        </row>
        <row r="638">
          <cell r="A638" t="str">
            <v>K7</v>
          </cell>
          <cell r="B638" t="str">
            <v>MKA_DATA[5]</v>
          </cell>
        </row>
        <row r="639">
          <cell r="A639" t="str">
            <v>K8</v>
          </cell>
          <cell r="B639" t="str">
            <v>VSS</v>
          </cell>
        </row>
        <row r="640">
          <cell r="A640" t="str">
            <v>K9</v>
          </cell>
          <cell r="B640" t="str">
            <v>MLA_DATA[6]</v>
          </cell>
        </row>
        <row r="641">
          <cell r="A641" t="str">
            <v>K10</v>
          </cell>
          <cell r="B641" t="str">
            <v>VSS</v>
          </cell>
        </row>
        <row r="642">
          <cell r="A642" t="str">
            <v>K11</v>
          </cell>
          <cell r="B642" t="str">
            <v>MLA_DATA[5]</v>
          </cell>
        </row>
        <row r="643">
          <cell r="A643" t="str">
            <v>K12</v>
          </cell>
          <cell r="B643" t="str">
            <v>VSS</v>
          </cell>
        </row>
        <row r="644">
          <cell r="A644" t="str">
            <v>K13</v>
          </cell>
          <cell r="B644" t="str">
            <v>MHA_DATA[6]</v>
          </cell>
        </row>
        <row r="645">
          <cell r="A645" t="str">
            <v>K14</v>
          </cell>
          <cell r="B645" t="str">
            <v>MHA_DATA[5]</v>
          </cell>
        </row>
        <row r="646">
          <cell r="A646" t="str">
            <v>K15</v>
          </cell>
          <cell r="B646" t="str">
            <v>VSS</v>
          </cell>
        </row>
        <row r="647">
          <cell r="A647" t="str">
            <v>K16</v>
          </cell>
          <cell r="B647" t="str">
            <v>MJA_DATA[6]</v>
          </cell>
        </row>
        <row r="648">
          <cell r="A648" t="str">
            <v>K17</v>
          </cell>
          <cell r="B648" t="str">
            <v>VSS</v>
          </cell>
        </row>
        <row r="649">
          <cell r="A649" t="str">
            <v>K18</v>
          </cell>
          <cell r="B649" t="str">
            <v>MJA_DATA[5]</v>
          </cell>
        </row>
        <row r="650">
          <cell r="A650" t="str">
            <v>K19</v>
          </cell>
          <cell r="B650" t="str">
            <v>VSS</v>
          </cell>
        </row>
        <row r="651">
          <cell r="A651" t="str">
            <v>K20</v>
          </cell>
          <cell r="B651" t="str">
            <v>MIA_DATA[6]</v>
          </cell>
        </row>
        <row r="652">
          <cell r="A652" t="str">
            <v>K21</v>
          </cell>
          <cell r="B652" t="str">
            <v>MIA_DATA[5]</v>
          </cell>
        </row>
        <row r="653">
          <cell r="A653" t="str">
            <v>K22</v>
          </cell>
          <cell r="B653" t="str">
            <v>VDDCR_SOC</v>
          </cell>
        </row>
        <row r="654">
          <cell r="A654" t="str">
            <v>K23</v>
          </cell>
          <cell r="B654" t="str">
            <v>VSS</v>
          </cell>
        </row>
        <row r="655">
          <cell r="A655" t="str">
            <v>K24</v>
          </cell>
          <cell r="B655" t="str">
            <v>VSS</v>
          </cell>
        </row>
        <row r="656">
          <cell r="A656" t="str">
            <v>K25</v>
          </cell>
          <cell r="B656" t="str">
            <v>VSS</v>
          </cell>
        </row>
        <row r="657">
          <cell r="A657" t="str">
            <v>K26</v>
          </cell>
          <cell r="B657" t="str">
            <v>VSS</v>
          </cell>
        </row>
        <row r="658">
          <cell r="A658" t="str">
            <v>K27</v>
          </cell>
          <cell r="B658" t="str">
            <v>VSS</v>
          </cell>
        </row>
        <row r="659">
          <cell r="A659" t="str">
            <v>K28</v>
          </cell>
          <cell r="B659" t="str">
            <v>VSS</v>
          </cell>
        </row>
        <row r="660">
          <cell r="A660" t="str">
            <v>K29</v>
          </cell>
          <cell r="B660" t="str">
            <v>VSS</v>
          </cell>
        </row>
        <row r="661">
          <cell r="A661" t="str">
            <v>K30</v>
          </cell>
          <cell r="B661" t="str">
            <v>VSS</v>
          </cell>
        </row>
        <row r="662">
          <cell r="A662" t="str">
            <v>K31</v>
          </cell>
          <cell r="B662" t="str">
            <v>VSS</v>
          </cell>
        </row>
        <row r="663">
          <cell r="A663" t="str">
            <v>K32</v>
          </cell>
          <cell r="B663" t="str">
            <v>VSS</v>
          </cell>
        </row>
        <row r="664">
          <cell r="A664" t="str">
            <v>K33</v>
          </cell>
          <cell r="B664" t="str">
            <v>VSS</v>
          </cell>
        </row>
        <row r="665">
          <cell r="A665" t="str">
            <v>K34</v>
          </cell>
          <cell r="B665" t="str">
            <v>VSS</v>
          </cell>
        </row>
        <row r="666">
          <cell r="A666" t="str">
            <v>K35</v>
          </cell>
          <cell r="B666" t="str">
            <v>G2_TXP[14]</v>
          </cell>
        </row>
        <row r="667">
          <cell r="A667" t="str">
            <v>K36</v>
          </cell>
          <cell r="B667" t="str">
            <v>G2_TXN[14]</v>
          </cell>
        </row>
        <row r="668">
          <cell r="A668" t="str">
            <v>K37</v>
          </cell>
          <cell r="B668" t="str">
            <v>VSS</v>
          </cell>
        </row>
        <row r="669">
          <cell r="A669" t="str">
            <v>K39</v>
          </cell>
          <cell r="B669" t="str">
            <v>VSS</v>
          </cell>
        </row>
        <row r="670">
          <cell r="A670" t="str">
            <v>K40</v>
          </cell>
          <cell r="B670" t="str">
            <v>G0_RXN[1]</v>
          </cell>
        </row>
        <row r="671">
          <cell r="A671" t="str">
            <v>K41</v>
          </cell>
          <cell r="B671" t="str">
            <v>G0_RXP[1]</v>
          </cell>
        </row>
        <row r="672">
          <cell r="A672" t="str">
            <v>K42</v>
          </cell>
          <cell r="B672" t="str">
            <v>VSS</v>
          </cell>
        </row>
        <row r="673">
          <cell r="A673" t="str">
            <v>K43</v>
          </cell>
          <cell r="B673" t="str">
            <v>VSS</v>
          </cell>
        </row>
        <row r="674">
          <cell r="A674" t="str">
            <v>K44</v>
          </cell>
          <cell r="B674" t="str">
            <v>VSS</v>
          </cell>
        </row>
        <row r="675">
          <cell r="A675" t="str">
            <v>K45</v>
          </cell>
          <cell r="B675" t="str">
            <v>VSS</v>
          </cell>
        </row>
        <row r="676">
          <cell r="A676" t="str">
            <v>K46</v>
          </cell>
          <cell r="B676" t="str">
            <v>VSS</v>
          </cell>
        </row>
        <row r="677">
          <cell r="A677" t="str">
            <v>K47</v>
          </cell>
          <cell r="B677" t="str">
            <v>VSS</v>
          </cell>
        </row>
        <row r="678">
          <cell r="A678" t="str">
            <v>K48</v>
          </cell>
          <cell r="B678" t="str">
            <v>VSS</v>
          </cell>
        </row>
        <row r="679">
          <cell r="A679" t="str">
            <v>K49</v>
          </cell>
          <cell r="B679" t="str">
            <v>VSS</v>
          </cell>
        </row>
        <row r="680">
          <cell r="A680" t="str">
            <v>K50</v>
          </cell>
          <cell r="B680" t="str">
            <v>VSS</v>
          </cell>
        </row>
        <row r="681">
          <cell r="A681" t="str">
            <v>K51</v>
          </cell>
          <cell r="B681" t="str">
            <v>VSS</v>
          </cell>
        </row>
        <row r="682">
          <cell r="A682" t="str">
            <v>K52</v>
          </cell>
          <cell r="B682" t="str">
            <v>VSS</v>
          </cell>
        </row>
        <row r="683">
          <cell r="A683" t="str">
            <v>K53</v>
          </cell>
          <cell r="B683" t="str">
            <v>VSS</v>
          </cell>
        </row>
        <row r="684">
          <cell r="A684" t="str">
            <v>K54</v>
          </cell>
          <cell r="B684" t="str">
            <v>VDDIO</v>
          </cell>
        </row>
        <row r="685">
          <cell r="A685" t="str">
            <v>K55</v>
          </cell>
          <cell r="B685" t="str">
            <v>MCA_DATA[5]</v>
          </cell>
        </row>
        <row r="686">
          <cell r="A686" t="str">
            <v>K56</v>
          </cell>
          <cell r="B686" t="str">
            <v>MCA_DATA[6]</v>
          </cell>
        </row>
        <row r="687">
          <cell r="A687" t="str">
            <v>K57</v>
          </cell>
          <cell r="B687" t="str">
            <v>VSS</v>
          </cell>
        </row>
        <row r="688">
          <cell r="A688" t="str">
            <v>K58</v>
          </cell>
          <cell r="B688" t="str">
            <v>MDA_DATA[5]</v>
          </cell>
        </row>
        <row r="689">
          <cell r="A689" t="str">
            <v>K59</v>
          </cell>
          <cell r="B689" t="str">
            <v>VSS</v>
          </cell>
        </row>
        <row r="690">
          <cell r="A690" t="str">
            <v>K60</v>
          </cell>
          <cell r="B690" t="str">
            <v>MDA_DATA[6]</v>
          </cell>
        </row>
        <row r="691">
          <cell r="A691" t="str">
            <v>K61</v>
          </cell>
          <cell r="B691" t="str">
            <v>VSS</v>
          </cell>
        </row>
        <row r="692">
          <cell r="A692" t="str">
            <v>K62</v>
          </cell>
          <cell r="B692" t="str">
            <v>MBA_DATA[5]</v>
          </cell>
        </row>
        <row r="693">
          <cell r="A693" t="str">
            <v>K63</v>
          </cell>
          <cell r="B693" t="str">
            <v>MBA_DATA[6]</v>
          </cell>
        </row>
        <row r="694">
          <cell r="A694" t="str">
            <v>K64</v>
          </cell>
          <cell r="B694" t="str">
            <v>VSS</v>
          </cell>
        </row>
        <row r="695">
          <cell r="A695" t="str">
            <v>K65</v>
          </cell>
          <cell r="B695" t="str">
            <v>MFA_DATA[5]</v>
          </cell>
        </row>
        <row r="696">
          <cell r="A696" t="str">
            <v>K66</v>
          </cell>
          <cell r="B696" t="str">
            <v>VSS</v>
          </cell>
        </row>
        <row r="697">
          <cell r="A697" t="str">
            <v>K67</v>
          </cell>
          <cell r="B697" t="str">
            <v>MFA_DATA[6]</v>
          </cell>
        </row>
        <row r="698">
          <cell r="A698" t="str">
            <v>K68</v>
          </cell>
          <cell r="B698" t="str">
            <v>VSS</v>
          </cell>
        </row>
        <row r="699">
          <cell r="A699" t="str">
            <v>K69</v>
          </cell>
          <cell r="B699" t="str">
            <v>MEA_DATA[5]</v>
          </cell>
        </row>
        <row r="700">
          <cell r="A700" t="str">
            <v>K70</v>
          </cell>
          <cell r="B700" t="str">
            <v>MEA_DATA[6]</v>
          </cell>
        </row>
        <row r="701">
          <cell r="A701" t="str">
            <v>K71</v>
          </cell>
          <cell r="B701" t="str">
            <v>VSS</v>
          </cell>
        </row>
        <row r="702">
          <cell r="A702" t="str">
            <v>K72</v>
          </cell>
          <cell r="B702" t="str">
            <v>MAA_DATA[5]</v>
          </cell>
        </row>
        <row r="703">
          <cell r="A703" t="str">
            <v>K73</v>
          </cell>
          <cell r="B703" t="str">
            <v>VSS</v>
          </cell>
        </row>
        <row r="704">
          <cell r="A704" t="str">
            <v>K74</v>
          </cell>
          <cell r="B704" t="str">
            <v>MAA_DATA[6]</v>
          </cell>
        </row>
        <row r="705">
          <cell r="A705" t="str">
            <v>L1</v>
          </cell>
          <cell r="B705" t="str">
            <v>VSS</v>
          </cell>
        </row>
        <row r="706">
          <cell r="A706" t="str">
            <v>L2</v>
          </cell>
          <cell r="B706" t="str">
            <v>MGA_DATA[8]</v>
          </cell>
        </row>
        <row r="707">
          <cell r="A707" t="str">
            <v>L3</v>
          </cell>
          <cell r="B707" t="str">
            <v>MGA_DATA[7]</v>
          </cell>
        </row>
        <row r="708">
          <cell r="A708" t="str">
            <v>L4</v>
          </cell>
          <cell r="B708" t="str">
            <v>VDDCR_SOC</v>
          </cell>
        </row>
        <row r="709">
          <cell r="A709" t="str">
            <v>L5</v>
          </cell>
          <cell r="B709" t="str">
            <v>MKA_DATA[8]</v>
          </cell>
        </row>
        <row r="710">
          <cell r="A710" t="str">
            <v>L6</v>
          </cell>
          <cell r="B710" t="str">
            <v>VSS</v>
          </cell>
        </row>
        <row r="711">
          <cell r="A711" t="str">
            <v>L7</v>
          </cell>
          <cell r="B711" t="str">
            <v>MKA_DATA[7]</v>
          </cell>
        </row>
        <row r="712">
          <cell r="A712" t="str">
            <v>L8</v>
          </cell>
          <cell r="B712" t="str">
            <v>VSS</v>
          </cell>
        </row>
        <row r="713">
          <cell r="A713" t="str">
            <v>L9</v>
          </cell>
          <cell r="B713" t="str">
            <v>MLA_DATA[8]</v>
          </cell>
        </row>
        <row r="714">
          <cell r="A714" t="str">
            <v>L10</v>
          </cell>
          <cell r="B714" t="str">
            <v>MLA_DATA[7]</v>
          </cell>
        </row>
        <row r="715">
          <cell r="A715" t="str">
            <v>L11</v>
          </cell>
          <cell r="B715" t="str">
            <v>VDDCR_SOC</v>
          </cell>
        </row>
        <row r="716">
          <cell r="A716" t="str">
            <v>L12</v>
          </cell>
          <cell r="B716" t="str">
            <v>MHA_DATA[8]</v>
          </cell>
        </row>
        <row r="717">
          <cell r="A717" t="str">
            <v>L13</v>
          </cell>
          <cell r="B717" t="str">
            <v>VSS</v>
          </cell>
        </row>
        <row r="718">
          <cell r="A718" t="str">
            <v>L14</v>
          </cell>
          <cell r="B718" t="str">
            <v>MHA_DATA[7]</v>
          </cell>
        </row>
        <row r="719">
          <cell r="A719" t="str">
            <v>L15</v>
          </cell>
          <cell r="B719" t="str">
            <v>VSS</v>
          </cell>
        </row>
        <row r="720">
          <cell r="A720" t="str">
            <v>L16</v>
          </cell>
          <cell r="B720" t="str">
            <v>MJA_DATA[8]</v>
          </cell>
        </row>
        <row r="721">
          <cell r="A721" t="str">
            <v>L17</v>
          </cell>
          <cell r="B721" t="str">
            <v>MJA_DATA[7]</v>
          </cell>
        </row>
        <row r="722">
          <cell r="A722" t="str">
            <v>L18</v>
          </cell>
          <cell r="B722" t="str">
            <v>VDDCR_SOC</v>
          </cell>
        </row>
        <row r="723">
          <cell r="A723" t="str">
            <v>L19</v>
          </cell>
          <cell r="B723" t="str">
            <v>MIA_DATA[8]</v>
          </cell>
        </row>
        <row r="724">
          <cell r="A724" t="str">
            <v>L20</v>
          </cell>
          <cell r="B724" t="str">
            <v>VSS</v>
          </cell>
        </row>
        <row r="725">
          <cell r="A725" t="str">
            <v>L21</v>
          </cell>
          <cell r="B725" t="str">
            <v>MIA_DATA[7]</v>
          </cell>
        </row>
        <row r="726">
          <cell r="A726" t="str">
            <v>L22</v>
          </cell>
          <cell r="B726" t="str">
            <v>VSS</v>
          </cell>
        </row>
        <row r="727">
          <cell r="A727" t="str">
            <v>L23</v>
          </cell>
          <cell r="B727" t="str">
            <v>G2_TXP[3]</v>
          </cell>
        </row>
        <row r="728">
          <cell r="A728" t="str">
            <v>L24</v>
          </cell>
          <cell r="B728" t="str">
            <v>G2_TXN[3]</v>
          </cell>
        </row>
        <row r="729">
          <cell r="A729" t="str">
            <v>L25</v>
          </cell>
          <cell r="B729" t="str">
            <v>VSS</v>
          </cell>
        </row>
        <row r="730">
          <cell r="A730" t="str">
            <v>L26</v>
          </cell>
          <cell r="B730" t="str">
            <v>G2_TXP[6]</v>
          </cell>
        </row>
        <row r="731">
          <cell r="A731" t="str">
            <v>L27</v>
          </cell>
          <cell r="B731" t="str">
            <v>G2_TXN[6]</v>
          </cell>
        </row>
        <row r="732">
          <cell r="A732" t="str">
            <v>L28</v>
          </cell>
          <cell r="B732" t="str">
            <v>VSS</v>
          </cell>
        </row>
        <row r="733">
          <cell r="A733" t="str">
            <v>L29</v>
          </cell>
          <cell r="B733" t="str">
            <v>G2_TXP[9]</v>
          </cell>
        </row>
        <row r="734">
          <cell r="A734" t="str">
            <v>L30</v>
          </cell>
          <cell r="B734" t="str">
            <v>G2_TXN[9]</v>
          </cell>
        </row>
        <row r="735">
          <cell r="A735" t="str">
            <v>L31</v>
          </cell>
          <cell r="B735" t="str">
            <v>VSS</v>
          </cell>
        </row>
        <row r="736">
          <cell r="A736" t="str">
            <v>L32</v>
          </cell>
          <cell r="B736" t="str">
            <v>G2_TXP[12]</v>
          </cell>
        </row>
        <row r="737">
          <cell r="A737" t="str">
            <v>L33</v>
          </cell>
          <cell r="B737" t="str">
            <v>G2_TXN[12]</v>
          </cell>
        </row>
        <row r="738">
          <cell r="A738" t="str">
            <v>L34</v>
          </cell>
          <cell r="B738" t="str">
            <v>VSS</v>
          </cell>
        </row>
        <row r="739">
          <cell r="A739" t="str">
            <v>L35</v>
          </cell>
          <cell r="B739" t="str">
            <v>VSS</v>
          </cell>
        </row>
        <row r="740">
          <cell r="A740" t="str">
            <v>L36</v>
          </cell>
          <cell r="B740" t="str">
            <v>VSS</v>
          </cell>
        </row>
        <row r="741">
          <cell r="A741" t="str">
            <v>L40</v>
          </cell>
          <cell r="B741" t="str">
            <v>VSS</v>
          </cell>
        </row>
        <row r="742">
          <cell r="A742" t="str">
            <v>L41</v>
          </cell>
          <cell r="B742" t="str">
            <v>VSS</v>
          </cell>
        </row>
        <row r="743">
          <cell r="A743" t="str">
            <v>L42</v>
          </cell>
          <cell r="B743" t="str">
            <v>VSS</v>
          </cell>
        </row>
        <row r="744">
          <cell r="A744" t="str">
            <v>L43</v>
          </cell>
          <cell r="B744" t="str">
            <v>G0_RXN[3]</v>
          </cell>
        </row>
        <row r="745">
          <cell r="A745" t="str">
            <v>L44</v>
          </cell>
          <cell r="B745" t="str">
            <v>G0_RXP[3]</v>
          </cell>
        </row>
        <row r="746">
          <cell r="A746" t="str">
            <v>L45</v>
          </cell>
          <cell r="B746" t="str">
            <v>VSS</v>
          </cell>
        </row>
        <row r="747">
          <cell r="A747" t="str">
            <v>L46</v>
          </cell>
          <cell r="B747" t="str">
            <v>G0_RXN[6]</v>
          </cell>
        </row>
        <row r="748">
          <cell r="A748" t="str">
            <v>L47</v>
          </cell>
          <cell r="B748" t="str">
            <v>G0_RXP[6]</v>
          </cell>
        </row>
        <row r="749">
          <cell r="A749" t="str">
            <v>L48</v>
          </cell>
          <cell r="B749" t="str">
            <v>VSS</v>
          </cell>
        </row>
        <row r="750">
          <cell r="A750" t="str">
            <v>L49</v>
          </cell>
          <cell r="B750" t="str">
            <v>G0_RXN[9]</v>
          </cell>
        </row>
        <row r="751">
          <cell r="A751" t="str">
            <v>L50</v>
          </cell>
          <cell r="B751" t="str">
            <v>G0_RXP[9]</v>
          </cell>
        </row>
        <row r="752">
          <cell r="A752" t="str">
            <v>L51</v>
          </cell>
          <cell r="B752" t="str">
            <v>VSS</v>
          </cell>
        </row>
        <row r="753">
          <cell r="A753" t="str">
            <v>L52</v>
          </cell>
          <cell r="B753" t="str">
            <v>G0_RXN[12]</v>
          </cell>
        </row>
        <row r="754">
          <cell r="A754" t="str">
            <v>L53</v>
          </cell>
          <cell r="B754" t="str">
            <v>G0_RXP[12]</v>
          </cell>
        </row>
        <row r="755">
          <cell r="A755" t="str">
            <v>L54</v>
          </cell>
          <cell r="B755" t="str">
            <v>VSS</v>
          </cell>
        </row>
        <row r="756">
          <cell r="A756" t="str">
            <v>L55</v>
          </cell>
          <cell r="B756" t="str">
            <v>MCA_DATA[7]</v>
          </cell>
        </row>
        <row r="757">
          <cell r="A757" t="str">
            <v>L56</v>
          </cell>
          <cell r="B757" t="str">
            <v>VSS</v>
          </cell>
        </row>
        <row r="758">
          <cell r="A758" t="str">
            <v>L57</v>
          </cell>
          <cell r="B758" t="str">
            <v>MCA_DATA[8]</v>
          </cell>
        </row>
        <row r="759">
          <cell r="A759" t="str">
            <v>L58</v>
          </cell>
          <cell r="B759" t="str">
            <v>VDDIO</v>
          </cell>
        </row>
        <row r="760">
          <cell r="A760" t="str">
            <v>L59</v>
          </cell>
          <cell r="B760" t="str">
            <v>MDA_DATA[7]</v>
          </cell>
        </row>
        <row r="761">
          <cell r="A761" t="str">
            <v>L60</v>
          </cell>
          <cell r="B761" t="str">
            <v>MDA_DATA[8]</v>
          </cell>
        </row>
        <row r="762">
          <cell r="A762" t="str">
            <v>L61</v>
          </cell>
          <cell r="B762" t="str">
            <v>VSS</v>
          </cell>
        </row>
        <row r="763">
          <cell r="A763" t="str">
            <v>L62</v>
          </cell>
          <cell r="B763" t="str">
            <v>MBA_DATA[7]</v>
          </cell>
        </row>
        <row r="764">
          <cell r="A764" t="str">
            <v>L63</v>
          </cell>
          <cell r="B764" t="str">
            <v>VSS</v>
          </cell>
        </row>
        <row r="765">
          <cell r="A765" t="str">
            <v>L64</v>
          </cell>
          <cell r="B765" t="str">
            <v>MBA_DATA[8]</v>
          </cell>
        </row>
        <row r="766">
          <cell r="A766" t="str">
            <v>L65</v>
          </cell>
          <cell r="B766" t="str">
            <v>VDDIO</v>
          </cell>
        </row>
        <row r="767">
          <cell r="A767" t="str">
            <v>L66</v>
          </cell>
          <cell r="B767" t="str">
            <v>MFA_DATA[7]</v>
          </cell>
        </row>
        <row r="768">
          <cell r="A768" t="str">
            <v>L67</v>
          </cell>
          <cell r="B768" t="str">
            <v>MFA_DATA[8]</v>
          </cell>
        </row>
        <row r="769">
          <cell r="A769" t="str">
            <v>L68</v>
          </cell>
          <cell r="B769" t="str">
            <v>VSS</v>
          </cell>
        </row>
        <row r="770">
          <cell r="A770" t="str">
            <v>L69</v>
          </cell>
          <cell r="B770" t="str">
            <v>MEA_DATA[7]</v>
          </cell>
        </row>
        <row r="771">
          <cell r="A771" t="str">
            <v>L70</v>
          </cell>
          <cell r="B771" t="str">
            <v>VSS</v>
          </cell>
        </row>
        <row r="772">
          <cell r="A772" t="str">
            <v>L71</v>
          </cell>
          <cell r="B772" t="str">
            <v>MEA_DATA[8]</v>
          </cell>
        </row>
        <row r="773">
          <cell r="A773" t="str">
            <v>L72</v>
          </cell>
          <cell r="B773" t="str">
            <v>VDDIO</v>
          </cell>
        </row>
        <row r="774">
          <cell r="A774" t="str">
            <v>L73</v>
          </cell>
          <cell r="B774" t="str">
            <v>MAA_DATA[7]</v>
          </cell>
        </row>
        <row r="775">
          <cell r="A775" t="str">
            <v>L74</v>
          </cell>
          <cell r="B775" t="str">
            <v>MAA_DATA[8]</v>
          </cell>
        </row>
        <row r="776">
          <cell r="A776" t="str">
            <v>L75</v>
          </cell>
          <cell r="B776" t="str">
            <v>VSS</v>
          </cell>
        </row>
        <row r="777">
          <cell r="A777" t="str">
            <v>M2</v>
          </cell>
          <cell r="B777" t="str">
            <v>MGA_DATA[10]</v>
          </cell>
        </row>
        <row r="778">
          <cell r="A778" t="str">
            <v>M3</v>
          </cell>
          <cell r="B778" t="str">
            <v>VSS</v>
          </cell>
        </row>
        <row r="779">
          <cell r="A779" t="str">
            <v>M4</v>
          </cell>
          <cell r="B779" t="str">
            <v>MGA_DATA[9]</v>
          </cell>
        </row>
        <row r="780">
          <cell r="A780" t="str">
            <v>M5</v>
          </cell>
          <cell r="B780" t="str">
            <v>VSS</v>
          </cell>
        </row>
        <row r="781">
          <cell r="A781" t="str">
            <v>M6</v>
          </cell>
          <cell r="B781" t="str">
            <v>MKA_DATA[10]</v>
          </cell>
        </row>
        <row r="782">
          <cell r="A782" t="str">
            <v>M7</v>
          </cell>
          <cell r="B782" t="str">
            <v>MKA_DATA[9]</v>
          </cell>
        </row>
        <row r="783">
          <cell r="A783" t="str">
            <v>M8</v>
          </cell>
          <cell r="B783" t="str">
            <v>VSS</v>
          </cell>
        </row>
        <row r="784">
          <cell r="A784" t="str">
            <v>M9</v>
          </cell>
          <cell r="B784" t="str">
            <v>MLA_DATA[10]</v>
          </cell>
        </row>
        <row r="785">
          <cell r="A785" t="str">
            <v>M10</v>
          </cell>
          <cell r="B785" t="str">
            <v>VSS</v>
          </cell>
        </row>
        <row r="786">
          <cell r="A786" t="str">
            <v>M11</v>
          </cell>
          <cell r="B786" t="str">
            <v>MLA_DATA[9]</v>
          </cell>
        </row>
        <row r="787">
          <cell r="A787" t="str">
            <v>M12</v>
          </cell>
          <cell r="B787" t="str">
            <v>VSS</v>
          </cell>
        </row>
        <row r="788">
          <cell r="A788" t="str">
            <v>M13</v>
          </cell>
          <cell r="B788" t="str">
            <v>MHA_DATA[10]</v>
          </cell>
        </row>
        <row r="789">
          <cell r="A789" t="str">
            <v>M14</v>
          </cell>
          <cell r="B789" t="str">
            <v>MHA_DATA[9]</v>
          </cell>
        </row>
        <row r="790">
          <cell r="A790" t="str">
            <v>M15</v>
          </cell>
          <cell r="B790" t="str">
            <v>VSS</v>
          </cell>
        </row>
        <row r="791">
          <cell r="A791" t="str">
            <v>M16</v>
          </cell>
          <cell r="B791" t="str">
            <v>MJA_DATA[10]</v>
          </cell>
        </row>
        <row r="792">
          <cell r="A792" t="str">
            <v>M17</v>
          </cell>
          <cell r="B792" t="str">
            <v>VSS</v>
          </cell>
        </row>
        <row r="793">
          <cell r="A793" t="str">
            <v>M18</v>
          </cell>
          <cell r="B793" t="str">
            <v>MJA_DATA[9]</v>
          </cell>
        </row>
        <row r="794">
          <cell r="A794" t="str">
            <v>M19</v>
          </cell>
          <cell r="B794" t="str">
            <v>VSS</v>
          </cell>
        </row>
        <row r="795">
          <cell r="A795" t="str">
            <v>M20</v>
          </cell>
          <cell r="B795" t="str">
            <v>MIA_DATA[10]</v>
          </cell>
        </row>
        <row r="796">
          <cell r="A796" t="str">
            <v>M21</v>
          </cell>
          <cell r="B796" t="str">
            <v>MIA_DATA[9]</v>
          </cell>
        </row>
        <row r="797">
          <cell r="A797" t="str">
            <v>M22</v>
          </cell>
          <cell r="B797" t="str">
            <v>VSS</v>
          </cell>
        </row>
        <row r="798">
          <cell r="A798" t="str">
            <v>M23</v>
          </cell>
          <cell r="B798" t="str">
            <v>VDDCR_CPU0</v>
          </cell>
        </row>
        <row r="799">
          <cell r="A799" t="str">
            <v>M24</v>
          </cell>
          <cell r="B799" t="str">
            <v>VDDCR_CPU0</v>
          </cell>
        </row>
        <row r="800">
          <cell r="A800" t="str">
            <v>M25</v>
          </cell>
          <cell r="B800" t="str">
            <v>VSS</v>
          </cell>
        </row>
        <row r="801">
          <cell r="A801" t="str">
            <v>M26</v>
          </cell>
          <cell r="B801" t="str">
            <v>VDDCR_CPU0</v>
          </cell>
        </row>
        <row r="802">
          <cell r="A802" t="str">
            <v>M27</v>
          </cell>
          <cell r="B802" t="str">
            <v>VDDCR_CPU0</v>
          </cell>
        </row>
        <row r="803">
          <cell r="A803" t="str">
            <v>M28</v>
          </cell>
          <cell r="B803" t="str">
            <v>VSS</v>
          </cell>
        </row>
        <row r="804">
          <cell r="A804" t="str">
            <v>M29</v>
          </cell>
          <cell r="B804" t="str">
            <v>VDDCR_CPU0</v>
          </cell>
        </row>
        <row r="805">
          <cell r="A805" t="str">
            <v>M30</v>
          </cell>
          <cell r="B805" t="str">
            <v>VDDCR_CPU0</v>
          </cell>
        </row>
        <row r="806">
          <cell r="A806" t="str">
            <v>M31</v>
          </cell>
          <cell r="B806" t="str">
            <v>VSS</v>
          </cell>
        </row>
        <row r="807">
          <cell r="A807" t="str">
            <v>M32</v>
          </cell>
          <cell r="B807" t="str">
            <v>VDDCR_CPU0</v>
          </cell>
        </row>
        <row r="808">
          <cell r="A808" t="str">
            <v>M33</v>
          </cell>
          <cell r="B808" t="str">
            <v>VDDCR_CPU0</v>
          </cell>
        </row>
        <row r="809">
          <cell r="A809" t="str">
            <v>M34</v>
          </cell>
          <cell r="B809" t="str">
            <v>VSS</v>
          </cell>
        </row>
        <row r="810">
          <cell r="A810" t="str">
            <v>M35</v>
          </cell>
          <cell r="B810" t="str">
            <v>G2_TXP[15]</v>
          </cell>
        </row>
        <row r="811">
          <cell r="A811" t="str">
            <v>M36</v>
          </cell>
          <cell r="B811" t="str">
            <v>G2_TXN[15]</v>
          </cell>
        </row>
        <row r="812">
          <cell r="A812" t="str">
            <v>M37</v>
          </cell>
          <cell r="B812" t="str">
            <v>VSS</v>
          </cell>
        </row>
        <row r="813">
          <cell r="A813" t="str">
            <v>M39</v>
          </cell>
          <cell r="B813" t="str">
            <v>VSS</v>
          </cell>
        </row>
        <row r="814">
          <cell r="A814" t="str">
            <v>M40</v>
          </cell>
          <cell r="B814" t="str">
            <v>G0_RXN[0]</v>
          </cell>
        </row>
        <row r="815">
          <cell r="A815" t="str">
            <v>M41</v>
          </cell>
          <cell r="B815" t="str">
            <v>G0_RXP[0]</v>
          </cell>
        </row>
        <row r="816">
          <cell r="A816" t="str">
            <v>M42</v>
          </cell>
          <cell r="B816" t="str">
            <v>VSS</v>
          </cell>
        </row>
        <row r="817">
          <cell r="A817" t="str">
            <v>M43</v>
          </cell>
          <cell r="B817" t="str">
            <v>VDDCR_CPU0</v>
          </cell>
        </row>
        <row r="818">
          <cell r="A818" t="str">
            <v>M44</v>
          </cell>
          <cell r="B818" t="str">
            <v>VDDCR_CPU0</v>
          </cell>
        </row>
        <row r="819">
          <cell r="A819" t="str">
            <v>M45</v>
          </cell>
          <cell r="B819" t="str">
            <v>VSS</v>
          </cell>
        </row>
        <row r="820">
          <cell r="A820" t="str">
            <v>M46</v>
          </cell>
          <cell r="B820" t="str">
            <v>VDDCR_CPU0</v>
          </cell>
        </row>
        <row r="821">
          <cell r="A821" t="str">
            <v>M47</v>
          </cell>
          <cell r="B821" t="str">
            <v>VDDCR_CPU0</v>
          </cell>
        </row>
        <row r="822">
          <cell r="A822" t="str">
            <v>M48</v>
          </cell>
          <cell r="B822" t="str">
            <v>VSS</v>
          </cell>
        </row>
        <row r="823">
          <cell r="A823" t="str">
            <v>M49</v>
          </cell>
          <cell r="B823" t="str">
            <v>VDDCR_CPU0</v>
          </cell>
        </row>
        <row r="824">
          <cell r="A824" t="str">
            <v>M50</v>
          </cell>
          <cell r="B824" t="str">
            <v>VDDCR_CPU0</v>
          </cell>
        </row>
        <row r="825">
          <cell r="A825" t="str">
            <v>M51</v>
          </cell>
          <cell r="B825" t="str">
            <v>VSS</v>
          </cell>
        </row>
        <row r="826">
          <cell r="A826" t="str">
            <v>M52</v>
          </cell>
          <cell r="B826" t="str">
            <v>VDDCR_CPU0</v>
          </cell>
        </row>
        <row r="827">
          <cell r="A827" t="str">
            <v>M53</v>
          </cell>
          <cell r="B827" t="str">
            <v>VDDCR_CPU0</v>
          </cell>
        </row>
        <row r="828">
          <cell r="A828" t="str">
            <v>M54</v>
          </cell>
          <cell r="B828" t="str">
            <v>VSS</v>
          </cell>
        </row>
        <row r="829">
          <cell r="A829" t="str">
            <v>M55</v>
          </cell>
          <cell r="B829" t="str">
            <v>MCA_DATA[9]</v>
          </cell>
        </row>
        <row r="830">
          <cell r="A830" t="str">
            <v>M56</v>
          </cell>
          <cell r="B830" t="str">
            <v>MCA_DATA[10]</v>
          </cell>
        </row>
        <row r="831">
          <cell r="A831" t="str">
            <v>M57</v>
          </cell>
          <cell r="B831" t="str">
            <v>VSS</v>
          </cell>
        </row>
        <row r="832">
          <cell r="A832" t="str">
            <v>M58</v>
          </cell>
          <cell r="B832" t="str">
            <v>MDA_DATA[9]</v>
          </cell>
        </row>
        <row r="833">
          <cell r="A833" t="str">
            <v>M59</v>
          </cell>
          <cell r="B833" t="str">
            <v>VSS</v>
          </cell>
        </row>
        <row r="834">
          <cell r="A834" t="str">
            <v>M60</v>
          </cell>
          <cell r="B834" t="str">
            <v>MDA_DATA[10]</v>
          </cell>
        </row>
        <row r="835">
          <cell r="A835" t="str">
            <v>M61</v>
          </cell>
          <cell r="B835" t="str">
            <v>VSS</v>
          </cell>
        </row>
        <row r="836">
          <cell r="A836" t="str">
            <v>M62</v>
          </cell>
          <cell r="B836" t="str">
            <v>MBA_DATA[9]</v>
          </cell>
        </row>
        <row r="837">
          <cell r="A837" t="str">
            <v>M63</v>
          </cell>
          <cell r="B837" t="str">
            <v>MBA_DATA[10]</v>
          </cell>
        </row>
        <row r="838">
          <cell r="A838" t="str">
            <v>M64</v>
          </cell>
          <cell r="B838" t="str">
            <v>VSS</v>
          </cell>
        </row>
        <row r="839">
          <cell r="A839" t="str">
            <v>M65</v>
          </cell>
          <cell r="B839" t="str">
            <v>MFA_DATA[9]</v>
          </cell>
        </row>
        <row r="840">
          <cell r="A840" t="str">
            <v>M66</v>
          </cell>
          <cell r="B840" t="str">
            <v>VSS</v>
          </cell>
        </row>
        <row r="841">
          <cell r="A841" t="str">
            <v>M67</v>
          </cell>
          <cell r="B841" t="str">
            <v>MFA_DATA[10]</v>
          </cell>
        </row>
        <row r="842">
          <cell r="A842" t="str">
            <v>M68</v>
          </cell>
          <cell r="B842" t="str">
            <v>VSS</v>
          </cell>
        </row>
        <row r="843">
          <cell r="A843" t="str">
            <v>M69</v>
          </cell>
          <cell r="B843" t="str">
            <v>MEA_DATA[9]</v>
          </cell>
        </row>
        <row r="844">
          <cell r="A844" t="str">
            <v>M70</v>
          </cell>
          <cell r="B844" t="str">
            <v>MEA_DATA[10]</v>
          </cell>
        </row>
        <row r="845">
          <cell r="A845" t="str">
            <v>M71</v>
          </cell>
          <cell r="B845" t="str">
            <v>VSS</v>
          </cell>
        </row>
        <row r="846">
          <cell r="A846" t="str">
            <v>M72</v>
          </cell>
          <cell r="B846" t="str">
            <v>MAA_DATA[9]</v>
          </cell>
        </row>
        <row r="847">
          <cell r="A847" t="str">
            <v>M73</v>
          </cell>
          <cell r="B847" t="str">
            <v>VSS</v>
          </cell>
        </row>
        <row r="848">
          <cell r="A848" t="str">
            <v>M74</v>
          </cell>
          <cell r="B848" t="str">
            <v>MAA_DATA[10]</v>
          </cell>
        </row>
        <row r="849">
          <cell r="A849" t="str">
            <v>N1</v>
          </cell>
          <cell r="B849" t="str">
            <v>VSS</v>
          </cell>
        </row>
        <row r="850">
          <cell r="A850" t="str">
            <v>N2</v>
          </cell>
          <cell r="B850" t="str">
            <v>MGA_DQS_H[1]</v>
          </cell>
        </row>
        <row r="851">
          <cell r="A851" t="str">
            <v>N3</v>
          </cell>
          <cell r="B851" t="str">
            <v>MGA_DATA[11]</v>
          </cell>
        </row>
        <row r="852">
          <cell r="A852" t="str">
            <v>N4</v>
          </cell>
          <cell r="B852" t="str">
            <v>VSS</v>
          </cell>
        </row>
        <row r="853">
          <cell r="A853" t="str">
            <v>N5</v>
          </cell>
          <cell r="B853" t="str">
            <v>MKA_DQS_H[1]</v>
          </cell>
        </row>
        <row r="854">
          <cell r="A854" t="str">
            <v>N6</v>
          </cell>
          <cell r="B854" t="str">
            <v>VSS</v>
          </cell>
        </row>
        <row r="855">
          <cell r="A855" t="str">
            <v>N7</v>
          </cell>
          <cell r="B855" t="str">
            <v>MKA_DATA[11]</v>
          </cell>
        </row>
        <row r="856">
          <cell r="A856" t="str">
            <v>N8</v>
          </cell>
          <cell r="B856" t="str">
            <v>VSS</v>
          </cell>
        </row>
        <row r="857">
          <cell r="A857" t="str">
            <v>N9</v>
          </cell>
          <cell r="B857" t="str">
            <v>MLA_DQS_H[1]</v>
          </cell>
        </row>
        <row r="858">
          <cell r="A858" t="str">
            <v>N10</v>
          </cell>
          <cell r="B858" t="str">
            <v>MLA_DATA[11]</v>
          </cell>
        </row>
        <row r="859">
          <cell r="A859" t="str">
            <v>N11</v>
          </cell>
          <cell r="B859" t="str">
            <v>VSS</v>
          </cell>
        </row>
        <row r="860">
          <cell r="A860" t="str">
            <v>N12</v>
          </cell>
          <cell r="B860" t="str">
            <v>MHA_DQS_H[1]</v>
          </cell>
        </row>
        <row r="861">
          <cell r="A861" t="str">
            <v>N13</v>
          </cell>
          <cell r="B861" t="str">
            <v>VSS</v>
          </cell>
        </row>
        <row r="862">
          <cell r="A862" t="str">
            <v>N14</v>
          </cell>
          <cell r="B862" t="str">
            <v>MHA_DATA[11]</v>
          </cell>
        </row>
        <row r="863">
          <cell r="A863" t="str">
            <v>N15</v>
          </cell>
          <cell r="B863" t="str">
            <v>VSS</v>
          </cell>
        </row>
        <row r="864">
          <cell r="A864" t="str">
            <v>N16</v>
          </cell>
          <cell r="B864" t="str">
            <v>MJA_DQS_H[1]</v>
          </cell>
        </row>
        <row r="865">
          <cell r="A865" t="str">
            <v>N17</v>
          </cell>
          <cell r="B865" t="str">
            <v>MJA_DATA[11]</v>
          </cell>
        </row>
        <row r="866">
          <cell r="A866" t="str">
            <v>N18</v>
          </cell>
          <cell r="B866" t="str">
            <v>VSS</v>
          </cell>
        </row>
        <row r="867">
          <cell r="A867" t="str">
            <v>N19</v>
          </cell>
          <cell r="B867" t="str">
            <v>MIA_DQS_H[1]</v>
          </cell>
        </row>
        <row r="868">
          <cell r="A868" t="str">
            <v>N20</v>
          </cell>
          <cell r="B868" t="str">
            <v>VSS</v>
          </cell>
        </row>
        <row r="869">
          <cell r="A869" t="str">
            <v>N21</v>
          </cell>
          <cell r="B869" t="str">
            <v>MIA_DATA[11]</v>
          </cell>
        </row>
        <row r="870">
          <cell r="A870" t="str">
            <v>N22</v>
          </cell>
          <cell r="B870" t="str">
            <v>VSS</v>
          </cell>
        </row>
        <row r="871">
          <cell r="A871" t="str">
            <v>N23</v>
          </cell>
          <cell r="B871" t="str">
            <v>G2_TXP[0]</v>
          </cell>
        </row>
        <row r="872">
          <cell r="A872" t="str">
            <v>N24</v>
          </cell>
          <cell r="B872" t="str">
            <v>G2_TXN[0]</v>
          </cell>
        </row>
        <row r="873">
          <cell r="A873" t="str">
            <v>N25</v>
          </cell>
          <cell r="B873" t="str">
            <v>VSS</v>
          </cell>
        </row>
        <row r="874">
          <cell r="A874" t="str">
            <v>N26</v>
          </cell>
          <cell r="B874" t="str">
            <v>G3_TXP[5]/SATA25_TXP</v>
          </cell>
        </row>
        <row r="875">
          <cell r="A875" t="str">
            <v>N27</v>
          </cell>
          <cell r="B875" t="str">
            <v>G3_TXN[5]/SATA25_TXN</v>
          </cell>
        </row>
        <row r="876">
          <cell r="A876" t="str">
            <v>N28</v>
          </cell>
          <cell r="B876" t="str">
            <v>VSS</v>
          </cell>
        </row>
        <row r="877">
          <cell r="A877" t="str">
            <v>N29</v>
          </cell>
          <cell r="B877" t="str">
            <v>G3_TXP[8]/SATA30_TXP</v>
          </cell>
        </row>
        <row r="878">
          <cell r="A878" t="str">
            <v>N30</v>
          </cell>
          <cell r="B878" t="str">
            <v>G3_TXN[8]/SATA30_TXN</v>
          </cell>
        </row>
        <row r="879">
          <cell r="A879" t="str">
            <v>N31</v>
          </cell>
          <cell r="B879" t="str">
            <v>VSS</v>
          </cell>
        </row>
        <row r="880">
          <cell r="A880" t="str">
            <v>N32</v>
          </cell>
          <cell r="B880" t="str">
            <v>G3_TXP[11]/SATA33_TXP</v>
          </cell>
        </row>
        <row r="881">
          <cell r="A881" t="str">
            <v>N33</v>
          </cell>
          <cell r="B881" t="str">
            <v>G3_TXN[11]/SATA33_TXN</v>
          </cell>
        </row>
        <row r="882">
          <cell r="A882" t="str">
            <v>N34</v>
          </cell>
          <cell r="B882" t="str">
            <v>VSS</v>
          </cell>
        </row>
        <row r="883">
          <cell r="A883" t="str">
            <v>N35</v>
          </cell>
          <cell r="B883" t="str">
            <v>VDDCR_CPU0</v>
          </cell>
        </row>
        <row r="884">
          <cell r="A884" t="str">
            <v>N36</v>
          </cell>
          <cell r="B884" t="str">
            <v>VDDCR_CPU0</v>
          </cell>
        </row>
        <row r="885">
          <cell r="A885" t="str">
            <v>N40</v>
          </cell>
          <cell r="B885" t="str">
            <v>VDDCR_CPU0</v>
          </cell>
        </row>
        <row r="886">
          <cell r="A886" t="str">
            <v>N41</v>
          </cell>
          <cell r="B886" t="str">
            <v>VDDCR_CPU0</v>
          </cell>
        </row>
        <row r="887">
          <cell r="A887" t="str">
            <v>N42</v>
          </cell>
          <cell r="B887" t="str">
            <v>VSS</v>
          </cell>
        </row>
        <row r="888">
          <cell r="A888" t="str">
            <v>N43</v>
          </cell>
          <cell r="B888" t="str">
            <v>G1_RXN[4]</v>
          </cell>
        </row>
        <row r="889">
          <cell r="A889" t="str">
            <v>N44</v>
          </cell>
          <cell r="B889" t="str">
            <v>G1_RXP[4]</v>
          </cell>
        </row>
        <row r="890">
          <cell r="A890" t="str">
            <v>N45</v>
          </cell>
          <cell r="B890" t="str">
            <v>VSS</v>
          </cell>
        </row>
        <row r="891">
          <cell r="A891" t="str">
            <v>N46</v>
          </cell>
          <cell r="B891" t="str">
            <v>G1_RXN[7]</v>
          </cell>
        </row>
        <row r="892">
          <cell r="A892" t="str">
            <v>N47</v>
          </cell>
          <cell r="B892" t="str">
            <v>G1_RXP[7]</v>
          </cell>
        </row>
        <row r="893">
          <cell r="A893" t="str">
            <v>N48</v>
          </cell>
          <cell r="B893" t="str">
            <v>VSS</v>
          </cell>
        </row>
        <row r="894">
          <cell r="A894" t="str">
            <v>N49</v>
          </cell>
          <cell r="B894" t="str">
            <v>G1_RXN[10]</v>
          </cell>
        </row>
        <row r="895">
          <cell r="A895" t="str">
            <v>N50</v>
          </cell>
          <cell r="B895" t="str">
            <v>G1_RXP[10]</v>
          </cell>
        </row>
        <row r="896">
          <cell r="A896" t="str">
            <v>N51</v>
          </cell>
          <cell r="B896" t="str">
            <v>VSS</v>
          </cell>
        </row>
        <row r="897">
          <cell r="A897" t="str">
            <v>N52</v>
          </cell>
          <cell r="B897" t="str">
            <v>G0_RXN[15]</v>
          </cell>
        </row>
        <row r="898">
          <cell r="A898" t="str">
            <v>N53</v>
          </cell>
          <cell r="B898" t="str">
            <v>G0_RXP[15]</v>
          </cell>
        </row>
        <row r="899">
          <cell r="A899" t="str">
            <v>N54</v>
          </cell>
          <cell r="B899" t="str">
            <v>VSS</v>
          </cell>
        </row>
        <row r="900">
          <cell r="A900" t="str">
            <v>N55</v>
          </cell>
          <cell r="B900" t="str">
            <v>MCA_DATA[11]</v>
          </cell>
        </row>
        <row r="901">
          <cell r="A901" t="str">
            <v>N56</v>
          </cell>
          <cell r="B901" t="str">
            <v>VSS</v>
          </cell>
        </row>
        <row r="902">
          <cell r="A902" t="str">
            <v>N57</v>
          </cell>
          <cell r="B902" t="str">
            <v>MCA_DQS_H[1]</v>
          </cell>
        </row>
        <row r="903">
          <cell r="A903" t="str">
            <v>N58</v>
          </cell>
          <cell r="B903" t="str">
            <v>VSS</v>
          </cell>
        </row>
        <row r="904">
          <cell r="A904" t="str">
            <v>N59</v>
          </cell>
          <cell r="B904" t="str">
            <v>MDA_DATA[11]</v>
          </cell>
        </row>
        <row r="905">
          <cell r="A905" t="str">
            <v>N60</v>
          </cell>
          <cell r="B905" t="str">
            <v>MDA_DQS_H[1]</v>
          </cell>
        </row>
        <row r="906">
          <cell r="A906" t="str">
            <v>N61</v>
          </cell>
          <cell r="B906" t="str">
            <v>VSS</v>
          </cell>
        </row>
        <row r="907">
          <cell r="A907" t="str">
            <v>N62</v>
          </cell>
          <cell r="B907" t="str">
            <v>MBA_DATA[11]</v>
          </cell>
        </row>
        <row r="908">
          <cell r="A908" t="str">
            <v>N63</v>
          </cell>
          <cell r="B908" t="str">
            <v>VSS</v>
          </cell>
        </row>
        <row r="909">
          <cell r="A909" t="str">
            <v>N64</v>
          </cell>
          <cell r="B909" t="str">
            <v>MBA_DQS_H[1]</v>
          </cell>
        </row>
        <row r="910">
          <cell r="A910" t="str">
            <v>N65</v>
          </cell>
          <cell r="B910" t="str">
            <v>VSS</v>
          </cell>
        </row>
        <row r="911">
          <cell r="A911" t="str">
            <v>N66</v>
          </cell>
          <cell r="B911" t="str">
            <v>MFA_DATA[11]</v>
          </cell>
        </row>
        <row r="912">
          <cell r="A912" t="str">
            <v>N67</v>
          </cell>
          <cell r="B912" t="str">
            <v>MFA_DQS_H[1]</v>
          </cell>
        </row>
        <row r="913">
          <cell r="A913" t="str">
            <v>N68</v>
          </cell>
          <cell r="B913" t="str">
            <v>VSS</v>
          </cell>
        </row>
        <row r="914">
          <cell r="A914" t="str">
            <v>N69</v>
          </cell>
          <cell r="B914" t="str">
            <v>MEA_DATA[11]</v>
          </cell>
        </row>
        <row r="915">
          <cell r="A915" t="str">
            <v>N70</v>
          </cell>
          <cell r="B915" t="str">
            <v>VSS</v>
          </cell>
        </row>
        <row r="916">
          <cell r="A916" t="str">
            <v>N71</v>
          </cell>
          <cell r="B916" t="str">
            <v>MEA_DQS_H[1]</v>
          </cell>
        </row>
        <row r="917">
          <cell r="A917" t="str">
            <v>N72</v>
          </cell>
          <cell r="B917" t="str">
            <v>VSS</v>
          </cell>
        </row>
        <row r="918">
          <cell r="A918" t="str">
            <v>N73</v>
          </cell>
          <cell r="B918" t="str">
            <v>MAA_DATA[11]</v>
          </cell>
        </row>
        <row r="919">
          <cell r="A919" t="str">
            <v>N74</v>
          </cell>
          <cell r="B919" t="str">
            <v>MAA_DQS_H[1]</v>
          </cell>
        </row>
        <row r="920">
          <cell r="A920" t="str">
            <v>N75</v>
          </cell>
          <cell r="B920" t="str">
            <v>VSS</v>
          </cell>
        </row>
        <row r="921">
          <cell r="A921" t="str">
            <v>P2</v>
          </cell>
          <cell r="B921" t="str">
            <v>MGA_DQS_L[1]</v>
          </cell>
        </row>
        <row r="922">
          <cell r="A922" t="str">
            <v>P3</v>
          </cell>
          <cell r="B922" t="str">
            <v>VSS</v>
          </cell>
        </row>
        <row r="923">
          <cell r="A923" t="str">
            <v>P4</v>
          </cell>
          <cell r="B923" t="str">
            <v>MGA_DQS_L[6]</v>
          </cell>
        </row>
        <row r="924">
          <cell r="A924" t="str">
            <v>P5</v>
          </cell>
          <cell r="B924" t="str">
            <v>VDDCR_SOC</v>
          </cell>
        </row>
        <row r="925">
          <cell r="A925" t="str">
            <v>P6</v>
          </cell>
          <cell r="B925" t="str">
            <v>MKA_DQS_L[1]</v>
          </cell>
        </row>
        <row r="926">
          <cell r="A926" t="str">
            <v>P7</v>
          </cell>
          <cell r="B926" t="str">
            <v>MKA_DQS_L[6]</v>
          </cell>
        </row>
        <row r="927">
          <cell r="A927" t="str">
            <v>P8</v>
          </cell>
          <cell r="B927" t="str">
            <v>VSS</v>
          </cell>
        </row>
        <row r="928">
          <cell r="A928" t="str">
            <v>P9</v>
          </cell>
          <cell r="B928" t="str">
            <v>MLA_DQS_L[1]</v>
          </cell>
        </row>
        <row r="929">
          <cell r="A929" t="str">
            <v>P10</v>
          </cell>
          <cell r="B929" t="str">
            <v>VSS</v>
          </cell>
        </row>
        <row r="930">
          <cell r="A930" t="str">
            <v>P11</v>
          </cell>
          <cell r="B930" t="str">
            <v>MLA_DQS_L[6]</v>
          </cell>
        </row>
        <row r="931">
          <cell r="A931" t="str">
            <v>P12</v>
          </cell>
          <cell r="B931" t="str">
            <v>VDDCR_SOC</v>
          </cell>
        </row>
        <row r="932">
          <cell r="A932" t="str">
            <v>P13</v>
          </cell>
          <cell r="B932" t="str">
            <v>MHA_DQS_L[1]</v>
          </cell>
        </row>
        <row r="933">
          <cell r="A933" t="str">
            <v>P14</v>
          </cell>
          <cell r="B933" t="str">
            <v>MHA_DQS_L[6]</v>
          </cell>
        </row>
        <row r="934">
          <cell r="A934" t="str">
            <v>P15</v>
          </cell>
          <cell r="B934" t="str">
            <v>VSS</v>
          </cell>
        </row>
        <row r="935">
          <cell r="A935" t="str">
            <v>P16</v>
          </cell>
          <cell r="B935" t="str">
            <v>MJA_DQS_L[1]</v>
          </cell>
        </row>
        <row r="936">
          <cell r="A936" t="str">
            <v>P17</v>
          </cell>
          <cell r="B936" t="str">
            <v>VSS</v>
          </cell>
        </row>
        <row r="937">
          <cell r="A937" t="str">
            <v>P18</v>
          </cell>
          <cell r="B937" t="str">
            <v>MJA_DQS_L[6]</v>
          </cell>
        </row>
        <row r="938">
          <cell r="A938" t="str">
            <v>P19</v>
          </cell>
          <cell r="B938" t="str">
            <v>VDDCR_SOC</v>
          </cell>
        </row>
        <row r="939">
          <cell r="A939" t="str">
            <v>P20</v>
          </cell>
          <cell r="B939" t="str">
            <v>MIA_DQS_L[1]</v>
          </cell>
        </row>
        <row r="940">
          <cell r="A940" t="str">
            <v>P21</v>
          </cell>
          <cell r="B940" t="str">
            <v>MIA_DQS_L[6]</v>
          </cell>
        </row>
        <row r="941">
          <cell r="A941" t="str">
            <v>P22</v>
          </cell>
          <cell r="B941" t="str">
            <v>VDDCR_SOC</v>
          </cell>
        </row>
        <row r="942">
          <cell r="A942" t="str">
            <v>P23</v>
          </cell>
          <cell r="B942" t="str">
            <v>VSS</v>
          </cell>
        </row>
        <row r="943">
          <cell r="A943" t="str">
            <v>P24</v>
          </cell>
          <cell r="B943" t="str">
            <v>VSS</v>
          </cell>
        </row>
        <row r="944">
          <cell r="A944" t="str">
            <v>P25</v>
          </cell>
          <cell r="B944" t="str">
            <v>VSS</v>
          </cell>
        </row>
        <row r="945">
          <cell r="A945" t="str">
            <v>P26</v>
          </cell>
          <cell r="B945" t="str">
            <v>VSS</v>
          </cell>
        </row>
        <row r="946">
          <cell r="A946" t="str">
            <v>P27</v>
          </cell>
          <cell r="B946" t="str">
            <v>VSS</v>
          </cell>
        </row>
        <row r="947">
          <cell r="A947" t="str">
            <v>P28</v>
          </cell>
          <cell r="B947" t="str">
            <v>VSS</v>
          </cell>
        </row>
        <row r="948">
          <cell r="A948" t="str">
            <v>P29</v>
          </cell>
          <cell r="B948" t="str">
            <v>VSS</v>
          </cell>
        </row>
        <row r="949">
          <cell r="A949" t="str">
            <v>P30</v>
          </cell>
          <cell r="B949" t="str">
            <v>VSS</v>
          </cell>
        </row>
        <row r="950">
          <cell r="A950" t="str">
            <v>P31</v>
          </cell>
          <cell r="B950" t="str">
            <v>VSS</v>
          </cell>
        </row>
        <row r="951">
          <cell r="A951" t="str">
            <v>P32</v>
          </cell>
          <cell r="B951" t="str">
            <v>VSS</v>
          </cell>
        </row>
        <row r="952">
          <cell r="A952" t="str">
            <v>P33</v>
          </cell>
          <cell r="B952" t="str">
            <v>VSS</v>
          </cell>
        </row>
        <row r="953">
          <cell r="A953" t="str">
            <v>P34</v>
          </cell>
          <cell r="B953" t="str">
            <v>VSS</v>
          </cell>
        </row>
        <row r="954">
          <cell r="A954" t="str">
            <v>P35</v>
          </cell>
          <cell r="B954" t="str">
            <v>G3_TXP[13]/SATA35_TXP</v>
          </cell>
        </row>
        <row r="955">
          <cell r="A955" t="str">
            <v>P36</v>
          </cell>
          <cell r="B955" t="str">
            <v>G3_TXN[13]/SATA35_TXN</v>
          </cell>
        </row>
        <row r="956">
          <cell r="A956" t="str">
            <v>P37</v>
          </cell>
          <cell r="B956" t="str">
            <v>VSS</v>
          </cell>
        </row>
        <row r="957">
          <cell r="A957" t="str">
            <v>P39</v>
          </cell>
          <cell r="B957" t="str">
            <v>VSS</v>
          </cell>
        </row>
        <row r="958">
          <cell r="A958" t="str">
            <v>P40</v>
          </cell>
          <cell r="B958" t="str">
            <v>G1_RXN[2]</v>
          </cell>
        </row>
        <row r="959">
          <cell r="A959" t="str">
            <v>P41</v>
          </cell>
          <cell r="B959" t="str">
            <v>G1_RXP[2]</v>
          </cell>
        </row>
        <row r="960">
          <cell r="A960" t="str">
            <v>P42</v>
          </cell>
          <cell r="B960" t="str">
            <v>VSS</v>
          </cell>
        </row>
        <row r="961">
          <cell r="A961" t="str">
            <v>P43</v>
          </cell>
          <cell r="B961" t="str">
            <v>VSS</v>
          </cell>
        </row>
        <row r="962">
          <cell r="A962" t="str">
            <v>P44</v>
          </cell>
          <cell r="B962" t="str">
            <v>VSS</v>
          </cell>
        </row>
        <row r="963">
          <cell r="A963" t="str">
            <v>P45</v>
          </cell>
          <cell r="B963" t="str">
            <v>VSS</v>
          </cell>
        </row>
        <row r="964">
          <cell r="A964" t="str">
            <v>P46</v>
          </cell>
          <cell r="B964" t="str">
            <v>VSS</v>
          </cell>
        </row>
        <row r="965">
          <cell r="A965" t="str">
            <v>P47</v>
          </cell>
          <cell r="B965" t="str">
            <v>VSS</v>
          </cell>
        </row>
        <row r="966">
          <cell r="A966" t="str">
            <v>P48</v>
          </cell>
          <cell r="B966" t="str">
            <v>VSS</v>
          </cell>
        </row>
        <row r="967">
          <cell r="A967" t="str">
            <v>P49</v>
          </cell>
          <cell r="B967" t="str">
            <v>VSS</v>
          </cell>
        </row>
        <row r="968">
          <cell r="A968" t="str">
            <v>P50</v>
          </cell>
          <cell r="B968" t="str">
            <v>VSS</v>
          </cell>
        </row>
        <row r="969">
          <cell r="A969" t="str">
            <v>P51</v>
          </cell>
          <cell r="B969" t="str">
            <v>VSS</v>
          </cell>
        </row>
        <row r="970">
          <cell r="A970" t="str">
            <v>P52</v>
          </cell>
          <cell r="B970" t="str">
            <v>VSS</v>
          </cell>
        </row>
        <row r="971">
          <cell r="A971" t="str">
            <v>P53</v>
          </cell>
          <cell r="B971" t="str">
            <v>VSS</v>
          </cell>
        </row>
        <row r="972">
          <cell r="A972" t="str">
            <v>P54</v>
          </cell>
          <cell r="B972" t="str">
            <v>VDDIO</v>
          </cell>
        </row>
        <row r="973">
          <cell r="A973" t="str">
            <v>P55</v>
          </cell>
          <cell r="B973" t="str">
            <v>MCA_DQS_L[6]</v>
          </cell>
        </row>
        <row r="974">
          <cell r="A974" t="str">
            <v>P56</v>
          </cell>
          <cell r="B974" t="str">
            <v>MCA_DQS_L[1]</v>
          </cell>
        </row>
        <row r="975">
          <cell r="A975" t="str">
            <v>P57</v>
          </cell>
          <cell r="B975" t="str">
            <v>VDDIO</v>
          </cell>
        </row>
        <row r="976">
          <cell r="A976" t="str">
            <v>P58</v>
          </cell>
          <cell r="B976" t="str">
            <v>MDA_DQS_L[6]</v>
          </cell>
        </row>
        <row r="977">
          <cell r="A977" t="str">
            <v>P59</v>
          </cell>
          <cell r="B977" t="str">
            <v>VSS</v>
          </cell>
        </row>
        <row r="978">
          <cell r="A978" t="str">
            <v>P60</v>
          </cell>
          <cell r="B978" t="str">
            <v>MDA_DQS_L[1]</v>
          </cell>
        </row>
        <row r="979">
          <cell r="A979" t="str">
            <v>P61</v>
          </cell>
          <cell r="B979" t="str">
            <v>VSS</v>
          </cell>
        </row>
        <row r="980">
          <cell r="A980" t="str">
            <v>P62</v>
          </cell>
          <cell r="B980" t="str">
            <v>MBA_DQS_L[6]</v>
          </cell>
        </row>
        <row r="981">
          <cell r="A981" t="str">
            <v>P63</v>
          </cell>
          <cell r="B981" t="str">
            <v>MBA_DQS_L[1]</v>
          </cell>
        </row>
        <row r="982">
          <cell r="A982" t="str">
            <v>P64</v>
          </cell>
          <cell r="B982" t="str">
            <v>VDDIO</v>
          </cell>
        </row>
        <row r="983">
          <cell r="A983" t="str">
            <v>P65</v>
          </cell>
          <cell r="B983" t="str">
            <v>MFA_DQS_L[6]</v>
          </cell>
        </row>
        <row r="984">
          <cell r="A984" t="str">
            <v>P66</v>
          </cell>
          <cell r="B984" t="str">
            <v>VSS</v>
          </cell>
        </row>
        <row r="985">
          <cell r="A985" t="str">
            <v>P67</v>
          </cell>
          <cell r="B985" t="str">
            <v>MFA_DQS_L[1]</v>
          </cell>
        </row>
        <row r="986">
          <cell r="A986" t="str">
            <v>P68</v>
          </cell>
          <cell r="B986" t="str">
            <v>VSS</v>
          </cell>
        </row>
        <row r="987">
          <cell r="A987" t="str">
            <v>P69</v>
          </cell>
          <cell r="B987" t="str">
            <v>MEA_DQS_L[6]</v>
          </cell>
        </row>
        <row r="988">
          <cell r="A988" t="str">
            <v>P70</v>
          </cell>
          <cell r="B988" t="str">
            <v>MEA_DQS_L[1]</v>
          </cell>
        </row>
        <row r="989">
          <cell r="A989" t="str">
            <v>P71</v>
          </cell>
          <cell r="B989" t="str">
            <v>VDDIO</v>
          </cell>
        </row>
        <row r="990">
          <cell r="A990" t="str">
            <v>P72</v>
          </cell>
          <cell r="B990" t="str">
            <v>MAA_DQS_L[6]</v>
          </cell>
        </row>
        <row r="991">
          <cell r="A991" t="str">
            <v>P73</v>
          </cell>
          <cell r="B991" t="str">
            <v>VSS</v>
          </cell>
        </row>
        <row r="992">
          <cell r="A992" t="str">
            <v>P74</v>
          </cell>
          <cell r="B992" t="str">
            <v>MAA_DQS_L[1]</v>
          </cell>
        </row>
        <row r="993">
          <cell r="A993" t="str">
            <v>R1</v>
          </cell>
          <cell r="B993" t="str">
            <v>VSS</v>
          </cell>
        </row>
        <row r="994">
          <cell r="A994" t="str">
            <v>R2</v>
          </cell>
          <cell r="B994" t="str">
            <v>MGA_DATA[12]</v>
          </cell>
        </row>
        <row r="995">
          <cell r="A995" t="str">
            <v>R3</v>
          </cell>
          <cell r="B995" t="str">
            <v>MGA_DQS_H[6]</v>
          </cell>
        </row>
        <row r="996">
          <cell r="A996" t="str">
            <v>R4</v>
          </cell>
          <cell r="B996" t="str">
            <v>VSS</v>
          </cell>
        </row>
        <row r="997">
          <cell r="A997" t="str">
            <v>R5</v>
          </cell>
          <cell r="B997" t="str">
            <v>MKA_DATA[12]</v>
          </cell>
        </row>
        <row r="998">
          <cell r="A998" t="str">
            <v>R6</v>
          </cell>
          <cell r="B998" t="str">
            <v>VSS</v>
          </cell>
        </row>
        <row r="999">
          <cell r="A999" t="str">
            <v>R7</v>
          </cell>
          <cell r="B999" t="str">
            <v>MKA_DQS_H[6]</v>
          </cell>
        </row>
        <row r="1000">
          <cell r="A1000" t="str">
            <v>R8</v>
          </cell>
          <cell r="B1000" t="str">
            <v>VSS</v>
          </cell>
        </row>
        <row r="1001">
          <cell r="A1001" t="str">
            <v>R9</v>
          </cell>
          <cell r="B1001" t="str">
            <v>MLA_DATA[12]</v>
          </cell>
        </row>
        <row r="1002">
          <cell r="A1002" t="str">
            <v>R10</v>
          </cell>
          <cell r="B1002" t="str">
            <v>MLA_DQS_H[6]</v>
          </cell>
        </row>
        <row r="1003">
          <cell r="A1003" t="str">
            <v>R11</v>
          </cell>
          <cell r="B1003" t="str">
            <v>VSS</v>
          </cell>
        </row>
        <row r="1004">
          <cell r="A1004" t="str">
            <v>R12</v>
          </cell>
          <cell r="B1004" t="str">
            <v>MHA_DATA[12]</v>
          </cell>
        </row>
        <row r="1005">
          <cell r="A1005" t="str">
            <v>R13</v>
          </cell>
          <cell r="B1005" t="str">
            <v>VSS</v>
          </cell>
        </row>
        <row r="1006">
          <cell r="A1006" t="str">
            <v>R14</v>
          </cell>
          <cell r="B1006" t="str">
            <v>MHA_DQS_H[6]</v>
          </cell>
        </row>
        <row r="1007">
          <cell r="A1007" t="str">
            <v>R15</v>
          </cell>
          <cell r="B1007" t="str">
            <v>VSS</v>
          </cell>
        </row>
        <row r="1008">
          <cell r="A1008" t="str">
            <v>R16</v>
          </cell>
          <cell r="B1008" t="str">
            <v>MJA_DATA[12]</v>
          </cell>
        </row>
        <row r="1009">
          <cell r="A1009" t="str">
            <v>R17</v>
          </cell>
          <cell r="B1009" t="str">
            <v>MJA_DQS_H[6]</v>
          </cell>
        </row>
        <row r="1010">
          <cell r="A1010" t="str">
            <v>R18</v>
          </cell>
          <cell r="B1010" t="str">
            <v>VSS</v>
          </cell>
        </row>
        <row r="1011">
          <cell r="A1011" t="str">
            <v>R19</v>
          </cell>
          <cell r="B1011" t="str">
            <v>MIA_DATA[12]</v>
          </cell>
        </row>
        <row r="1012">
          <cell r="A1012" t="str">
            <v>R20</v>
          </cell>
          <cell r="B1012" t="str">
            <v>VSS</v>
          </cell>
        </row>
        <row r="1013">
          <cell r="A1013" t="str">
            <v>R21</v>
          </cell>
          <cell r="B1013" t="str">
            <v>MIA_DQS_H[6]</v>
          </cell>
        </row>
        <row r="1014">
          <cell r="A1014" t="str">
            <v>R22</v>
          </cell>
          <cell r="B1014" t="str">
            <v>VSS</v>
          </cell>
        </row>
        <row r="1015">
          <cell r="A1015" t="str">
            <v>R23</v>
          </cell>
          <cell r="B1015" t="str">
            <v>G3_TXP[1]/SATA21_TXP</v>
          </cell>
        </row>
        <row r="1016">
          <cell r="A1016" t="str">
            <v>R24</v>
          </cell>
          <cell r="B1016" t="str">
            <v>G3_TXN[1]/SATA21_TXN</v>
          </cell>
        </row>
        <row r="1017">
          <cell r="A1017" t="str">
            <v>R25</v>
          </cell>
          <cell r="B1017" t="str">
            <v>VSS</v>
          </cell>
        </row>
        <row r="1018">
          <cell r="A1018" t="str">
            <v>R26</v>
          </cell>
          <cell r="B1018" t="str">
            <v>G3_TXP[4]/SATA24_TXP</v>
          </cell>
        </row>
        <row r="1019">
          <cell r="A1019" t="str">
            <v>R27</v>
          </cell>
          <cell r="B1019" t="str">
            <v>G3_TXN[4]/SATA24_TXN</v>
          </cell>
        </row>
        <row r="1020">
          <cell r="A1020" t="str">
            <v>R28</v>
          </cell>
          <cell r="B1020" t="str">
            <v>VSS</v>
          </cell>
        </row>
        <row r="1021">
          <cell r="A1021" t="str">
            <v>R29</v>
          </cell>
          <cell r="B1021" t="str">
            <v>G3_TXP[7]/SATA27_TXP</v>
          </cell>
        </row>
        <row r="1022">
          <cell r="A1022" t="str">
            <v>R30</v>
          </cell>
          <cell r="B1022" t="str">
            <v>G3_TXN[7]/SATA27_TXN</v>
          </cell>
        </row>
        <row r="1023">
          <cell r="A1023" t="str">
            <v>R31</v>
          </cell>
          <cell r="B1023" t="str">
            <v>VSS</v>
          </cell>
        </row>
        <row r="1024">
          <cell r="A1024" t="str">
            <v>R32</v>
          </cell>
          <cell r="B1024" t="str">
            <v>G3_TXP[10]/SATA32_TXP</v>
          </cell>
        </row>
        <row r="1025">
          <cell r="A1025" t="str">
            <v>R33</v>
          </cell>
          <cell r="B1025" t="str">
            <v>G3_TXN[10]/SATA32_TXN</v>
          </cell>
        </row>
        <row r="1026">
          <cell r="A1026" t="str">
            <v>R34</v>
          </cell>
          <cell r="B1026" t="str">
            <v>VSS</v>
          </cell>
        </row>
        <row r="1027">
          <cell r="A1027" t="str">
            <v>R35</v>
          </cell>
          <cell r="B1027" t="str">
            <v>VSS</v>
          </cell>
        </row>
        <row r="1028">
          <cell r="A1028" t="str">
            <v>R36</v>
          </cell>
          <cell r="B1028" t="str">
            <v>VSS</v>
          </cell>
        </row>
        <row r="1029">
          <cell r="A1029" t="str">
            <v>R40</v>
          </cell>
          <cell r="B1029" t="str">
            <v>VSS</v>
          </cell>
        </row>
        <row r="1030">
          <cell r="A1030" t="str">
            <v>R41</v>
          </cell>
          <cell r="B1030" t="str">
            <v>VSS</v>
          </cell>
        </row>
        <row r="1031">
          <cell r="A1031" t="str">
            <v>R42</v>
          </cell>
          <cell r="B1031" t="str">
            <v>VSS</v>
          </cell>
        </row>
        <row r="1032">
          <cell r="A1032" t="str">
            <v>R43</v>
          </cell>
          <cell r="B1032" t="str">
            <v>G1_RXN[5]</v>
          </cell>
        </row>
        <row r="1033">
          <cell r="A1033" t="str">
            <v>R44</v>
          </cell>
          <cell r="B1033" t="str">
            <v>G1_RXP[5]</v>
          </cell>
        </row>
        <row r="1034">
          <cell r="A1034" t="str">
            <v>R45</v>
          </cell>
          <cell r="B1034" t="str">
            <v>VSS</v>
          </cell>
        </row>
        <row r="1035">
          <cell r="A1035" t="str">
            <v>R46</v>
          </cell>
          <cell r="B1035" t="str">
            <v>G1_RXN[8]</v>
          </cell>
        </row>
        <row r="1036">
          <cell r="A1036" t="str">
            <v>R47</v>
          </cell>
          <cell r="B1036" t="str">
            <v>G1_RXP[8]</v>
          </cell>
        </row>
        <row r="1037">
          <cell r="A1037" t="str">
            <v>R48</v>
          </cell>
          <cell r="B1037" t="str">
            <v>VSS</v>
          </cell>
        </row>
        <row r="1038">
          <cell r="A1038" t="str">
            <v>R49</v>
          </cell>
          <cell r="B1038" t="str">
            <v>G1_RXN[11]</v>
          </cell>
        </row>
        <row r="1039">
          <cell r="A1039" t="str">
            <v>R50</v>
          </cell>
          <cell r="B1039" t="str">
            <v>G1_RXP[11]</v>
          </cell>
        </row>
        <row r="1040">
          <cell r="A1040" t="str">
            <v>R51</v>
          </cell>
          <cell r="B1040" t="str">
            <v>VSS</v>
          </cell>
        </row>
        <row r="1041">
          <cell r="A1041" t="str">
            <v>R52</v>
          </cell>
          <cell r="B1041" t="str">
            <v>G1_RXN[14]</v>
          </cell>
        </row>
        <row r="1042">
          <cell r="A1042" t="str">
            <v>R53</v>
          </cell>
          <cell r="B1042" t="str">
            <v>G1_RXP[14]</v>
          </cell>
        </row>
        <row r="1043">
          <cell r="A1043" t="str">
            <v>R54</v>
          </cell>
          <cell r="B1043" t="str">
            <v>VSS</v>
          </cell>
        </row>
        <row r="1044">
          <cell r="A1044" t="str">
            <v>R55</v>
          </cell>
          <cell r="B1044" t="str">
            <v>MCA_DQS_H[6]</v>
          </cell>
        </row>
        <row r="1045">
          <cell r="A1045" t="str">
            <v>R56</v>
          </cell>
          <cell r="B1045" t="str">
            <v>VSS</v>
          </cell>
        </row>
        <row r="1046">
          <cell r="A1046" t="str">
            <v>R57</v>
          </cell>
          <cell r="B1046" t="str">
            <v>MCA_DATA[12]</v>
          </cell>
        </row>
        <row r="1047">
          <cell r="A1047" t="str">
            <v>R58</v>
          </cell>
          <cell r="B1047" t="str">
            <v>VSS</v>
          </cell>
        </row>
        <row r="1048">
          <cell r="A1048" t="str">
            <v>R59</v>
          </cell>
          <cell r="B1048" t="str">
            <v>MDA_DQS_H[6]</v>
          </cell>
        </row>
        <row r="1049">
          <cell r="A1049" t="str">
            <v>R60</v>
          </cell>
          <cell r="B1049" t="str">
            <v>MDA_DATA[12]</v>
          </cell>
        </row>
        <row r="1050">
          <cell r="A1050" t="str">
            <v>R61</v>
          </cell>
          <cell r="B1050" t="str">
            <v>VSS</v>
          </cell>
        </row>
        <row r="1051">
          <cell r="A1051" t="str">
            <v>R62</v>
          </cell>
          <cell r="B1051" t="str">
            <v>MBA_DQS_H[6]</v>
          </cell>
        </row>
        <row r="1052">
          <cell r="A1052" t="str">
            <v>R63</v>
          </cell>
          <cell r="B1052" t="str">
            <v>VSS</v>
          </cell>
        </row>
        <row r="1053">
          <cell r="A1053" t="str">
            <v>R64</v>
          </cell>
          <cell r="B1053" t="str">
            <v>MBA_DATA[12]</v>
          </cell>
        </row>
        <row r="1054">
          <cell r="A1054" t="str">
            <v>R65</v>
          </cell>
          <cell r="B1054" t="str">
            <v>VSS</v>
          </cell>
        </row>
        <row r="1055">
          <cell r="A1055" t="str">
            <v>R66</v>
          </cell>
          <cell r="B1055" t="str">
            <v>MFA_DQS_H[6]</v>
          </cell>
        </row>
        <row r="1056">
          <cell r="A1056" t="str">
            <v>R67</v>
          </cell>
          <cell r="B1056" t="str">
            <v>MFA_DATA[12]</v>
          </cell>
        </row>
        <row r="1057">
          <cell r="A1057" t="str">
            <v>R68</v>
          </cell>
          <cell r="B1057" t="str">
            <v>VSS</v>
          </cell>
        </row>
        <row r="1058">
          <cell r="A1058" t="str">
            <v>R69</v>
          </cell>
          <cell r="B1058" t="str">
            <v>MEA_DQS_H[6]</v>
          </cell>
        </row>
        <row r="1059">
          <cell r="A1059" t="str">
            <v>R70</v>
          </cell>
          <cell r="B1059" t="str">
            <v>VSS</v>
          </cell>
        </row>
        <row r="1060">
          <cell r="A1060" t="str">
            <v>R71</v>
          </cell>
          <cell r="B1060" t="str">
            <v>MEA_DATA[12]</v>
          </cell>
        </row>
        <row r="1061">
          <cell r="A1061" t="str">
            <v>R72</v>
          </cell>
          <cell r="B1061" t="str">
            <v>VSS</v>
          </cell>
        </row>
        <row r="1062">
          <cell r="A1062" t="str">
            <v>R73</v>
          </cell>
          <cell r="B1062" t="str">
            <v>MAA_DQS_H[6]</v>
          </cell>
        </row>
        <row r="1063">
          <cell r="A1063" t="str">
            <v>R74</v>
          </cell>
          <cell r="B1063" t="str">
            <v>MAA_DATA[12]</v>
          </cell>
        </row>
        <row r="1064">
          <cell r="A1064" t="str">
            <v>R75</v>
          </cell>
          <cell r="B1064" t="str">
            <v>VSS</v>
          </cell>
        </row>
        <row r="1065">
          <cell r="A1065" t="str">
            <v>T2</v>
          </cell>
          <cell r="B1065" t="str">
            <v>MGA_DATA[14]</v>
          </cell>
        </row>
        <row r="1066">
          <cell r="A1066" t="str">
            <v>T3</v>
          </cell>
          <cell r="B1066" t="str">
            <v>VSS</v>
          </cell>
        </row>
        <row r="1067">
          <cell r="A1067" t="str">
            <v>T4</v>
          </cell>
          <cell r="B1067" t="str">
            <v>MGA_DATA[13]</v>
          </cell>
        </row>
        <row r="1068">
          <cell r="A1068" t="str">
            <v>T5</v>
          </cell>
          <cell r="B1068" t="str">
            <v>VSS</v>
          </cell>
        </row>
        <row r="1069">
          <cell r="A1069" t="str">
            <v>T6</v>
          </cell>
          <cell r="B1069" t="str">
            <v>MKA_DATA[14]</v>
          </cell>
        </row>
        <row r="1070">
          <cell r="A1070" t="str">
            <v>T7</v>
          </cell>
          <cell r="B1070" t="str">
            <v>MKA_DATA[13]</v>
          </cell>
        </row>
        <row r="1071">
          <cell r="A1071" t="str">
            <v>T8</v>
          </cell>
          <cell r="B1071" t="str">
            <v>VSS</v>
          </cell>
        </row>
        <row r="1072">
          <cell r="A1072" t="str">
            <v>T9</v>
          </cell>
          <cell r="B1072" t="str">
            <v>MLA_DATA[14]</v>
          </cell>
        </row>
        <row r="1073">
          <cell r="A1073" t="str">
            <v>T10</v>
          </cell>
          <cell r="B1073" t="str">
            <v>VSS</v>
          </cell>
        </row>
        <row r="1074">
          <cell r="A1074" t="str">
            <v>T11</v>
          </cell>
          <cell r="B1074" t="str">
            <v>MLA_DATA[13]</v>
          </cell>
        </row>
        <row r="1075">
          <cell r="A1075" t="str">
            <v>T12</v>
          </cell>
          <cell r="B1075" t="str">
            <v>VSS</v>
          </cell>
        </row>
        <row r="1076">
          <cell r="A1076" t="str">
            <v>T13</v>
          </cell>
          <cell r="B1076" t="str">
            <v>MHA_DATA[14]</v>
          </cell>
        </row>
        <row r="1077">
          <cell r="A1077" t="str">
            <v>T14</v>
          </cell>
          <cell r="B1077" t="str">
            <v>MHA_DATA[13]</v>
          </cell>
        </row>
        <row r="1078">
          <cell r="A1078" t="str">
            <v>T15</v>
          </cell>
          <cell r="B1078" t="str">
            <v>VSS</v>
          </cell>
        </row>
        <row r="1079">
          <cell r="A1079" t="str">
            <v>T16</v>
          </cell>
          <cell r="B1079" t="str">
            <v>MJA_DATA[14]</v>
          </cell>
        </row>
        <row r="1080">
          <cell r="A1080" t="str">
            <v>T17</v>
          </cell>
          <cell r="B1080" t="str">
            <v>VSS</v>
          </cell>
        </row>
        <row r="1081">
          <cell r="A1081" t="str">
            <v>T18</v>
          </cell>
          <cell r="B1081" t="str">
            <v>MJA_DATA[13]</v>
          </cell>
        </row>
        <row r="1082">
          <cell r="A1082" t="str">
            <v>T19</v>
          </cell>
          <cell r="B1082" t="str">
            <v>VSS</v>
          </cell>
        </row>
        <row r="1083">
          <cell r="A1083" t="str">
            <v>T20</v>
          </cell>
          <cell r="B1083" t="str">
            <v>MIA_DATA[14]</v>
          </cell>
        </row>
        <row r="1084">
          <cell r="A1084" t="str">
            <v>T21</v>
          </cell>
          <cell r="B1084" t="str">
            <v>MIA_DATA[13]</v>
          </cell>
        </row>
        <row r="1085">
          <cell r="A1085" t="str">
            <v>T22</v>
          </cell>
          <cell r="B1085" t="str">
            <v>VSS</v>
          </cell>
        </row>
        <row r="1086">
          <cell r="A1086" t="str">
            <v>T23</v>
          </cell>
          <cell r="B1086" t="str">
            <v>VDDCR_CPU0</v>
          </cell>
        </row>
        <row r="1087">
          <cell r="A1087" t="str">
            <v>T24</v>
          </cell>
          <cell r="B1087" t="str">
            <v>VDDCR_CPU0</v>
          </cell>
        </row>
        <row r="1088">
          <cell r="A1088" t="str">
            <v>T25</v>
          </cell>
          <cell r="B1088" t="str">
            <v>VSS</v>
          </cell>
        </row>
        <row r="1089">
          <cell r="A1089" t="str">
            <v>T26</v>
          </cell>
          <cell r="B1089" t="str">
            <v>VDDCR_CPU0</v>
          </cell>
        </row>
        <row r="1090">
          <cell r="A1090" t="str">
            <v>T27</v>
          </cell>
          <cell r="B1090" t="str">
            <v>VDDCR_CPU0</v>
          </cell>
        </row>
        <row r="1091">
          <cell r="A1091" t="str">
            <v>T28</v>
          </cell>
          <cell r="B1091" t="str">
            <v>VSS</v>
          </cell>
        </row>
        <row r="1092">
          <cell r="A1092" t="str">
            <v>T29</v>
          </cell>
          <cell r="B1092" t="str">
            <v>VDDCR_CPU0</v>
          </cell>
        </row>
        <row r="1093">
          <cell r="A1093" t="str">
            <v>T30</v>
          </cell>
          <cell r="B1093" t="str">
            <v>VDDCR_CPU0</v>
          </cell>
        </row>
        <row r="1094">
          <cell r="A1094" t="str">
            <v>T31</v>
          </cell>
          <cell r="B1094" t="str">
            <v>VSS</v>
          </cell>
        </row>
        <row r="1095">
          <cell r="A1095" t="str">
            <v>T32</v>
          </cell>
          <cell r="B1095" t="str">
            <v>VDDCR_CPU0</v>
          </cell>
        </row>
        <row r="1096">
          <cell r="A1096" t="str">
            <v>T33</v>
          </cell>
          <cell r="B1096" t="str">
            <v>VDDCR_CPU0</v>
          </cell>
        </row>
        <row r="1097">
          <cell r="A1097" t="str">
            <v>T34</v>
          </cell>
          <cell r="B1097" t="str">
            <v>VSS</v>
          </cell>
        </row>
        <row r="1098">
          <cell r="A1098" t="str">
            <v>T35</v>
          </cell>
          <cell r="B1098" t="str">
            <v>G3_TXP[14]/SATA36_TXP</v>
          </cell>
        </row>
        <row r="1099">
          <cell r="A1099" t="str">
            <v>T36</v>
          </cell>
          <cell r="B1099" t="str">
            <v>G3_TXN[14]/SATA36_TXN</v>
          </cell>
        </row>
        <row r="1100">
          <cell r="A1100" t="str">
            <v>T37</v>
          </cell>
          <cell r="B1100" t="str">
            <v>VSS</v>
          </cell>
        </row>
        <row r="1101">
          <cell r="A1101" t="str">
            <v>T39</v>
          </cell>
          <cell r="B1101" t="str">
            <v>VSS</v>
          </cell>
        </row>
        <row r="1102">
          <cell r="A1102" t="str">
            <v>T40</v>
          </cell>
          <cell r="B1102" t="str">
            <v>G1_RXN[1]</v>
          </cell>
        </row>
        <row r="1103">
          <cell r="A1103" t="str">
            <v>T41</v>
          </cell>
          <cell r="B1103" t="str">
            <v>G1_RXP[1]</v>
          </cell>
        </row>
        <row r="1104">
          <cell r="A1104" t="str">
            <v>T42</v>
          </cell>
          <cell r="B1104" t="str">
            <v>VSS</v>
          </cell>
        </row>
        <row r="1105">
          <cell r="A1105" t="str">
            <v>T43</v>
          </cell>
          <cell r="B1105" t="str">
            <v>VDDCR_CPU0</v>
          </cell>
        </row>
        <row r="1106">
          <cell r="A1106" t="str">
            <v>T44</v>
          </cell>
          <cell r="B1106" t="str">
            <v>VDDCR_CPU0</v>
          </cell>
        </row>
        <row r="1107">
          <cell r="A1107" t="str">
            <v>T45</v>
          </cell>
          <cell r="B1107" t="str">
            <v>VSS</v>
          </cell>
        </row>
        <row r="1108">
          <cell r="A1108" t="str">
            <v>T46</v>
          </cell>
          <cell r="B1108" t="str">
            <v>VDDCR_CPU0</v>
          </cell>
        </row>
        <row r="1109">
          <cell r="A1109" t="str">
            <v>T47</v>
          </cell>
          <cell r="B1109" t="str">
            <v>VDDCR_CPU0</v>
          </cell>
        </row>
        <row r="1110">
          <cell r="A1110" t="str">
            <v>T48</v>
          </cell>
          <cell r="B1110" t="str">
            <v>VSS</v>
          </cell>
        </row>
        <row r="1111">
          <cell r="A1111" t="str">
            <v>T49</v>
          </cell>
          <cell r="B1111" t="str">
            <v>VDDCR_CPU0</v>
          </cell>
        </row>
        <row r="1112">
          <cell r="A1112" t="str">
            <v>T50</v>
          </cell>
          <cell r="B1112" t="str">
            <v>VDDCR_CPU0</v>
          </cell>
        </row>
        <row r="1113">
          <cell r="A1113" t="str">
            <v>T51</v>
          </cell>
          <cell r="B1113" t="str">
            <v>VSS</v>
          </cell>
        </row>
        <row r="1114">
          <cell r="A1114" t="str">
            <v>T52</v>
          </cell>
          <cell r="B1114" t="str">
            <v>VDDCR_CPU0</v>
          </cell>
        </row>
        <row r="1115">
          <cell r="A1115" t="str">
            <v>T53</v>
          </cell>
          <cell r="B1115" t="str">
            <v>VDDCR_CPU0</v>
          </cell>
        </row>
        <row r="1116">
          <cell r="A1116" t="str">
            <v>T54</v>
          </cell>
          <cell r="B1116" t="str">
            <v>VSS</v>
          </cell>
        </row>
        <row r="1117">
          <cell r="A1117" t="str">
            <v>T55</v>
          </cell>
          <cell r="B1117" t="str">
            <v>MCA_DATA[13]</v>
          </cell>
        </row>
        <row r="1118">
          <cell r="A1118" t="str">
            <v>T56</v>
          </cell>
          <cell r="B1118" t="str">
            <v>MCA_DATA[14]</v>
          </cell>
        </row>
        <row r="1119">
          <cell r="A1119" t="str">
            <v>T57</v>
          </cell>
          <cell r="B1119" t="str">
            <v>VSS</v>
          </cell>
        </row>
        <row r="1120">
          <cell r="A1120" t="str">
            <v>T58</v>
          </cell>
          <cell r="B1120" t="str">
            <v>MDA_DATA[13]</v>
          </cell>
        </row>
        <row r="1121">
          <cell r="A1121" t="str">
            <v>T59</v>
          </cell>
          <cell r="B1121" t="str">
            <v>VSS</v>
          </cell>
        </row>
        <row r="1122">
          <cell r="A1122" t="str">
            <v>T60</v>
          </cell>
          <cell r="B1122" t="str">
            <v>MDA_DATA[14]</v>
          </cell>
        </row>
        <row r="1123">
          <cell r="A1123" t="str">
            <v>T61</v>
          </cell>
          <cell r="B1123" t="str">
            <v>VSS</v>
          </cell>
        </row>
        <row r="1124">
          <cell r="A1124" t="str">
            <v>T62</v>
          </cell>
          <cell r="B1124" t="str">
            <v>MBA_DATA[13]</v>
          </cell>
        </row>
        <row r="1125">
          <cell r="A1125" t="str">
            <v>T63</v>
          </cell>
          <cell r="B1125" t="str">
            <v>MBA_DATA[14]</v>
          </cell>
        </row>
        <row r="1126">
          <cell r="A1126" t="str">
            <v>T64</v>
          </cell>
          <cell r="B1126" t="str">
            <v>VSS</v>
          </cell>
        </row>
        <row r="1127">
          <cell r="A1127" t="str">
            <v>T65</v>
          </cell>
          <cell r="B1127" t="str">
            <v>MFA_DATA[13]</v>
          </cell>
        </row>
        <row r="1128">
          <cell r="A1128" t="str">
            <v>T66</v>
          </cell>
          <cell r="B1128" t="str">
            <v>VSS</v>
          </cell>
        </row>
        <row r="1129">
          <cell r="A1129" t="str">
            <v>T67</v>
          </cell>
          <cell r="B1129" t="str">
            <v>MFA_DATA[14]</v>
          </cell>
        </row>
        <row r="1130">
          <cell r="A1130" t="str">
            <v>T68</v>
          </cell>
          <cell r="B1130" t="str">
            <v>VSS</v>
          </cell>
        </row>
        <row r="1131">
          <cell r="A1131" t="str">
            <v>T69</v>
          </cell>
          <cell r="B1131" t="str">
            <v>MEA_DATA[13]</v>
          </cell>
        </row>
        <row r="1132">
          <cell r="A1132" t="str">
            <v>T70</v>
          </cell>
          <cell r="B1132" t="str">
            <v>MEA_DATA[14]</v>
          </cell>
        </row>
        <row r="1133">
          <cell r="A1133" t="str">
            <v>T71</v>
          </cell>
          <cell r="B1133" t="str">
            <v>VSS</v>
          </cell>
        </row>
        <row r="1134">
          <cell r="A1134" t="str">
            <v>T72</v>
          </cell>
          <cell r="B1134" t="str">
            <v>MAA_DATA[13]</v>
          </cell>
        </row>
        <row r="1135">
          <cell r="A1135" t="str">
            <v>T73</v>
          </cell>
          <cell r="B1135" t="str">
            <v>VSS</v>
          </cell>
        </row>
        <row r="1136">
          <cell r="A1136" t="str">
            <v>T74</v>
          </cell>
          <cell r="B1136" t="str">
            <v>MAA_DATA[14]</v>
          </cell>
        </row>
        <row r="1137">
          <cell r="A1137" t="str">
            <v>U1</v>
          </cell>
          <cell r="B1137" t="str">
            <v>VSS</v>
          </cell>
        </row>
        <row r="1138">
          <cell r="A1138" t="str">
            <v>U2</v>
          </cell>
          <cell r="B1138" t="str">
            <v>MGA_DATA[16]</v>
          </cell>
        </row>
        <row r="1139">
          <cell r="A1139" t="str">
            <v>U3</v>
          </cell>
          <cell r="B1139" t="str">
            <v>MGA_DATA[15]</v>
          </cell>
        </row>
        <row r="1140">
          <cell r="A1140" t="str">
            <v>U4</v>
          </cell>
          <cell r="B1140" t="str">
            <v>VDDCR_SOC</v>
          </cell>
        </row>
        <row r="1141">
          <cell r="A1141" t="str">
            <v>U5</v>
          </cell>
          <cell r="B1141" t="str">
            <v>MKA_DATA[16]</v>
          </cell>
        </row>
        <row r="1142">
          <cell r="A1142" t="str">
            <v>U6</v>
          </cell>
          <cell r="B1142" t="str">
            <v>VSS</v>
          </cell>
        </row>
        <row r="1143">
          <cell r="A1143" t="str">
            <v>U7</v>
          </cell>
          <cell r="B1143" t="str">
            <v>MKA_DATA[15]</v>
          </cell>
        </row>
        <row r="1144">
          <cell r="A1144" t="str">
            <v>U8</v>
          </cell>
          <cell r="B1144" t="str">
            <v>VSS</v>
          </cell>
        </row>
        <row r="1145">
          <cell r="A1145" t="str">
            <v>U9</v>
          </cell>
          <cell r="B1145" t="str">
            <v>MLA_DATA[16]</v>
          </cell>
        </row>
        <row r="1146">
          <cell r="A1146" t="str">
            <v>U10</v>
          </cell>
          <cell r="B1146" t="str">
            <v>MLA_DATA[15]</v>
          </cell>
        </row>
        <row r="1147">
          <cell r="A1147" t="str">
            <v>U11</v>
          </cell>
          <cell r="B1147" t="str">
            <v>VDDCR_SOC</v>
          </cell>
        </row>
        <row r="1148">
          <cell r="A1148" t="str">
            <v>U12</v>
          </cell>
          <cell r="B1148" t="str">
            <v>MHA_DATA[16]</v>
          </cell>
        </row>
        <row r="1149">
          <cell r="A1149" t="str">
            <v>U13</v>
          </cell>
          <cell r="B1149" t="str">
            <v>VSS</v>
          </cell>
        </row>
        <row r="1150">
          <cell r="A1150" t="str">
            <v>U14</v>
          </cell>
          <cell r="B1150" t="str">
            <v>MHA_DATA[15]</v>
          </cell>
        </row>
        <row r="1151">
          <cell r="A1151" t="str">
            <v>U15</v>
          </cell>
          <cell r="B1151" t="str">
            <v>VSS</v>
          </cell>
        </row>
        <row r="1152">
          <cell r="A1152" t="str">
            <v>U16</v>
          </cell>
          <cell r="B1152" t="str">
            <v>MJA_DATA[16]</v>
          </cell>
        </row>
        <row r="1153">
          <cell r="A1153" t="str">
            <v>U17</v>
          </cell>
          <cell r="B1153" t="str">
            <v>MJA_DATA[15]</v>
          </cell>
        </row>
        <row r="1154">
          <cell r="A1154" t="str">
            <v>U18</v>
          </cell>
          <cell r="B1154" t="str">
            <v>VDDCR_SOC</v>
          </cell>
        </row>
        <row r="1155">
          <cell r="A1155" t="str">
            <v>U19</v>
          </cell>
          <cell r="B1155" t="str">
            <v>MIA_DATA[16]</v>
          </cell>
        </row>
        <row r="1156">
          <cell r="A1156" t="str">
            <v>U20</v>
          </cell>
          <cell r="B1156" t="str">
            <v>VSS</v>
          </cell>
        </row>
        <row r="1157">
          <cell r="A1157" t="str">
            <v>U21</v>
          </cell>
          <cell r="B1157" t="str">
            <v>MIA_DATA[15]</v>
          </cell>
        </row>
        <row r="1158">
          <cell r="A1158" t="str">
            <v>U22</v>
          </cell>
          <cell r="B1158" t="str">
            <v>VSS</v>
          </cell>
        </row>
        <row r="1159">
          <cell r="A1159" t="str">
            <v>U23</v>
          </cell>
          <cell r="B1159" t="str">
            <v>G3_TXP[0]/SATA20_TXP</v>
          </cell>
        </row>
        <row r="1160">
          <cell r="A1160" t="str">
            <v>U24</v>
          </cell>
          <cell r="B1160" t="str">
            <v>G3_TXN[0]/SATA20_TXN</v>
          </cell>
        </row>
        <row r="1161">
          <cell r="A1161" t="str">
            <v>U25</v>
          </cell>
          <cell r="B1161" t="str">
            <v>VSS</v>
          </cell>
        </row>
        <row r="1162">
          <cell r="A1162" t="str">
            <v>U26</v>
          </cell>
          <cell r="B1162" t="str">
            <v>G3_TXP[3]/SATA23_TXP</v>
          </cell>
        </row>
        <row r="1163">
          <cell r="A1163" t="str">
            <v>U27</v>
          </cell>
          <cell r="B1163" t="str">
            <v>G3_TXN[3]/SATA23_TXN</v>
          </cell>
        </row>
        <row r="1164">
          <cell r="A1164" t="str">
            <v>U28</v>
          </cell>
          <cell r="B1164" t="str">
            <v>VSS</v>
          </cell>
        </row>
        <row r="1165">
          <cell r="A1165" t="str">
            <v>U29</v>
          </cell>
          <cell r="B1165" t="str">
            <v>G3_TXP[9]/SATA31_TXP</v>
          </cell>
        </row>
        <row r="1166">
          <cell r="A1166" t="str">
            <v>U30</v>
          </cell>
          <cell r="B1166" t="str">
            <v>G3_TXN[9]/SATA31_TXN</v>
          </cell>
        </row>
        <row r="1167">
          <cell r="A1167" t="str">
            <v>U31</v>
          </cell>
          <cell r="B1167" t="str">
            <v>VSS</v>
          </cell>
        </row>
        <row r="1168">
          <cell r="A1168" t="str">
            <v>U32</v>
          </cell>
          <cell r="B1168" t="str">
            <v>G3_TXP[12]/SATA34_TXP</v>
          </cell>
        </row>
        <row r="1169">
          <cell r="A1169" t="str">
            <v>U33</v>
          </cell>
          <cell r="B1169" t="str">
            <v>G3_TXN[12]/SATA34_TXN</v>
          </cell>
        </row>
        <row r="1170">
          <cell r="A1170" t="str">
            <v>U34</v>
          </cell>
          <cell r="B1170" t="str">
            <v>VSS</v>
          </cell>
        </row>
        <row r="1171">
          <cell r="A1171" t="str">
            <v>U35</v>
          </cell>
          <cell r="B1171" t="str">
            <v>VDDCR_CPU0</v>
          </cell>
        </row>
        <row r="1172">
          <cell r="A1172" t="str">
            <v>U36</v>
          </cell>
          <cell r="B1172" t="str">
            <v>VDDCR_CPU0</v>
          </cell>
        </row>
        <row r="1173">
          <cell r="A1173" t="str">
            <v>U40</v>
          </cell>
          <cell r="B1173" t="str">
            <v>VDDCR_CPU0</v>
          </cell>
        </row>
        <row r="1174">
          <cell r="A1174" t="str">
            <v>U41</v>
          </cell>
          <cell r="B1174" t="str">
            <v>VDDCR_CPU0</v>
          </cell>
        </row>
        <row r="1175">
          <cell r="A1175" t="str">
            <v>U42</v>
          </cell>
          <cell r="B1175" t="str">
            <v>VSS</v>
          </cell>
        </row>
        <row r="1176">
          <cell r="A1176" t="str">
            <v>U43</v>
          </cell>
          <cell r="B1176" t="str">
            <v>G1_RXN[3]</v>
          </cell>
        </row>
        <row r="1177">
          <cell r="A1177" t="str">
            <v>U44</v>
          </cell>
          <cell r="B1177" t="str">
            <v>G1_RXP[3]</v>
          </cell>
        </row>
        <row r="1178">
          <cell r="A1178" t="str">
            <v>U45</v>
          </cell>
          <cell r="B1178" t="str">
            <v>VSS</v>
          </cell>
        </row>
        <row r="1179">
          <cell r="A1179" t="str">
            <v>U46</v>
          </cell>
          <cell r="B1179" t="str">
            <v>G1_RXN[6]</v>
          </cell>
        </row>
        <row r="1180">
          <cell r="A1180" t="str">
            <v>U47</v>
          </cell>
          <cell r="B1180" t="str">
            <v>G1_RXP[6]</v>
          </cell>
        </row>
        <row r="1181">
          <cell r="A1181" t="str">
            <v>U48</v>
          </cell>
          <cell r="B1181" t="str">
            <v>VSS</v>
          </cell>
        </row>
        <row r="1182">
          <cell r="A1182" t="str">
            <v>U49</v>
          </cell>
          <cell r="B1182" t="str">
            <v>G1_RXN[12]</v>
          </cell>
        </row>
        <row r="1183">
          <cell r="A1183" t="str">
            <v>U50</v>
          </cell>
          <cell r="B1183" t="str">
            <v>G1_RXP[12]</v>
          </cell>
        </row>
        <row r="1184">
          <cell r="A1184" t="str">
            <v>U51</v>
          </cell>
          <cell r="B1184" t="str">
            <v>VSS</v>
          </cell>
        </row>
        <row r="1185">
          <cell r="A1185" t="str">
            <v>U52</v>
          </cell>
          <cell r="B1185" t="str">
            <v>G1_RXN[15]</v>
          </cell>
        </row>
        <row r="1186">
          <cell r="A1186" t="str">
            <v>U53</v>
          </cell>
          <cell r="B1186" t="str">
            <v>G1_RXP[15]</v>
          </cell>
        </row>
        <row r="1187">
          <cell r="A1187" t="str">
            <v>U54</v>
          </cell>
          <cell r="B1187" t="str">
            <v>VSS</v>
          </cell>
        </row>
        <row r="1188">
          <cell r="A1188" t="str">
            <v>U55</v>
          </cell>
          <cell r="B1188" t="str">
            <v>MCA_DATA[15]</v>
          </cell>
        </row>
        <row r="1189">
          <cell r="A1189" t="str">
            <v>U56</v>
          </cell>
          <cell r="B1189" t="str">
            <v>VSS</v>
          </cell>
        </row>
        <row r="1190">
          <cell r="A1190" t="str">
            <v>U57</v>
          </cell>
          <cell r="B1190" t="str">
            <v>MCA_DATA[16]</v>
          </cell>
        </row>
        <row r="1191">
          <cell r="A1191" t="str">
            <v>U58</v>
          </cell>
          <cell r="B1191" t="str">
            <v>VDDIO</v>
          </cell>
        </row>
        <row r="1192">
          <cell r="A1192" t="str">
            <v>U59</v>
          </cell>
          <cell r="B1192" t="str">
            <v>MDA_DATA[15]</v>
          </cell>
        </row>
        <row r="1193">
          <cell r="A1193" t="str">
            <v>U60</v>
          </cell>
          <cell r="B1193" t="str">
            <v>MDA_DATA[16]</v>
          </cell>
        </row>
        <row r="1194">
          <cell r="A1194" t="str">
            <v>U61</v>
          </cell>
          <cell r="B1194" t="str">
            <v>VSS</v>
          </cell>
        </row>
        <row r="1195">
          <cell r="A1195" t="str">
            <v>U62</v>
          </cell>
          <cell r="B1195" t="str">
            <v>MBA_DATA[15]</v>
          </cell>
        </row>
        <row r="1196">
          <cell r="A1196" t="str">
            <v>U63</v>
          </cell>
          <cell r="B1196" t="str">
            <v>VSS</v>
          </cell>
        </row>
        <row r="1197">
          <cell r="A1197" t="str">
            <v>U64</v>
          </cell>
          <cell r="B1197" t="str">
            <v>MBA_DATA[16]</v>
          </cell>
        </row>
        <row r="1198">
          <cell r="A1198" t="str">
            <v>U65</v>
          </cell>
          <cell r="B1198" t="str">
            <v>VDDIO</v>
          </cell>
        </row>
        <row r="1199">
          <cell r="A1199" t="str">
            <v>U66</v>
          </cell>
          <cell r="B1199" t="str">
            <v>MFA_DATA[15]</v>
          </cell>
        </row>
        <row r="1200">
          <cell r="A1200" t="str">
            <v>U67</v>
          </cell>
          <cell r="B1200" t="str">
            <v>MFA_DATA[16]</v>
          </cell>
        </row>
        <row r="1201">
          <cell r="A1201" t="str">
            <v>U68</v>
          </cell>
          <cell r="B1201" t="str">
            <v>VSS</v>
          </cell>
        </row>
        <row r="1202">
          <cell r="A1202" t="str">
            <v>U69</v>
          </cell>
          <cell r="B1202" t="str">
            <v>MEA_DATA[15]</v>
          </cell>
        </row>
        <row r="1203">
          <cell r="A1203" t="str">
            <v>U70</v>
          </cell>
          <cell r="B1203" t="str">
            <v>VSS</v>
          </cell>
        </row>
        <row r="1204">
          <cell r="A1204" t="str">
            <v>U71</v>
          </cell>
          <cell r="B1204" t="str">
            <v>MEA_DATA[16]</v>
          </cell>
        </row>
        <row r="1205">
          <cell r="A1205" t="str">
            <v>U72</v>
          </cell>
          <cell r="B1205" t="str">
            <v>VDDIO</v>
          </cell>
        </row>
        <row r="1206">
          <cell r="A1206" t="str">
            <v>U73</v>
          </cell>
          <cell r="B1206" t="str">
            <v>MAA_DATA[15]</v>
          </cell>
        </row>
        <row r="1207">
          <cell r="A1207" t="str">
            <v>U74</v>
          </cell>
          <cell r="B1207" t="str">
            <v>MAA_DATA[16]</v>
          </cell>
        </row>
        <row r="1208">
          <cell r="A1208" t="str">
            <v>U75</v>
          </cell>
          <cell r="B1208" t="str">
            <v>VSS</v>
          </cell>
        </row>
        <row r="1209">
          <cell r="A1209" t="str">
            <v>V2</v>
          </cell>
          <cell r="B1209" t="str">
            <v>MGA_DATA[18]</v>
          </cell>
        </row>
        <row r="1210">
          <cell r="A1210" t="str">
            <v>V3</v>
          </cell>
          <cell r="B1210" t="str">
            <v>VSS</v>
          </cell>
        </row>
        <row r="1211">
          <cell r="A1211" t="str">
            <v>V4</v>
          </cell>
          <cell r="B1211" t="str">
            <v>MGA_DATA[17]</v>
          </cell>
        </row>
        <row r="1212">
          <cell r="A1212" t="str">
            <v>V5</v>
          </cell>
          <cell r="B1212" t="str">
            <v>VSS</v>
          </cell>
        </row>
        <row r="1213">
          <cell r="A1213" t="str">
            <v>V6</v>
          </cell>
          <cell r="B1213" t="str">
            <v>MKA_DATA[18]</v>
          </cell>
        </row>
        <row r="1214">
          <cell r="A1214" t="str">
            <v>V7</v>
          </cell>
          <cell r="B1214" t="str">
            <v>MKA_DATA[17]</v>
          </cell>
        </row>
        <row r="1215">
          <cell r="A1215" t="str">
            <v>V8</v>
          </cell>
          <cell r="B1215" t="str">
            <v>VSS</v>
          </cell>
        </row>
        <row r="1216">
          <cell r="A1216" t="str">
            <v>V9</v>
          </cell>
          <cell r="B1216" t="str">
            <v>MLA_DATA[18]</v>
          </cell>
        </row>
        <row r="1217">
          <cell r="A1217" t="str">
            <v>V10</v>
          </cell>
          <cell r="B1217" t="str">
            <v>VSS</v>
          </cell>
        </row>
        <row r="1218">
          <cell r="A1218" t="str">
            <v>V11</v>
          </cell>
          <cell r="B1218" t="str">
            <v>MLA_DATA[17]</v>
          </cell>
        </row>
        <row r="1219">
          <cell r="A1219" t="str">
            <v>V12</v>
          </cell>
          <cell r="B1219" t="str">
            <v>VSS</v>
          </cell>
        </row>
        <row r="1220">
          <cell r="A1220" t="str">
            <v>V13</v>
          </cell>
          <cell r="B1220" t="str">
            <v>MHA_DATA[18]</v>
          </cell>
        </row>
        <row r="1221">
          <cell r="A1221" t="str">
            <v>V14</v>
          </cell>
          <cell r="B1221" t="str">
            <v>MHA_DATA[17]</v>
          </cell>
        </row>
        <row r="1222">
          <cell r="A1222" t="str">
            <v>V15</v>
          </cell>
          <cell r="B1222" t="str">
            <v>VSS</v>
          </cell>
        </row>
        <row r="1223">
          <cell r="A1223" t="str">
            <v>V16</v>
          </cell>
          <cell r="B1223" t="str">
            <v>MJA_DATA[18]</v>
          </cell>
        </row>
        <row r="1224">
          <cell r="A1224" t="str">
            <v>V17</v>
          </cell>
          <cell r="B1224" t="str">
            <v>VSS</v>
          </cell>
        </row>
        <row r="1225">
          <cell r="A1225" t="str">
            <v>V18</v>
          </cell>
          <cell r="B1225" t="str">
            <v>MJA_DATA[17]</v>
          </cell>
        </row>
        <row r="1226">
          <cell r="A1226" t="str">
            <v>V19</v>
          </cell>
          <cell r="B1226" t="str">
            <v>VSS</v>
          </cell>
        </row>
        <row r="1227">
          <cell r="A1227" t="str">
            <v>V20</v>
          </cell>
          <cell r="B1227" t="str">
            <v>MIA_DATA[18]</v>
          </cell>
        </row>
        <row r="1228">
          <cell r="A1228" t="str">
            <v>V21</v>
          </cell>
          <cell r="B1228" t="str">
            <v>MIA_DATA[17]</v>
          </cell>
        </row>
        <row r="1229">
          <cell r="A1229" t="str">
            <v>V22</v>
          </cell>
          <cell r="B1229" t="str">
            <v>VDDCR_SOC</v>
          </cell>
        </row>
        <row r="1230">
          <cell r="A1230" t="str">
            <v>V23</v>
          </cell>
          <cell r="B1230" t="str">
            <v>VSS</v>
          </cell>
        </row>
        <row r="1231">
          <cell r="A1231" t="str">
            <v>V24</v>
          </cell>
          <cell r="B1231" t="str">
            <v>VSS</v>
          </cell>
        </row>
        <row r="1232">
          <cell r="A1232" t="str">
            <v>V25</v>
          </cell>
          <cell r="B1232" t="str">
            <v>VSS</v>
          </cell>
        </row>
        <row r="1233">
          <cell r="A1233" t="str">
            <v>V26</v>
          </cell>
          <cell r="B1233" t="str">
            <v>VSS</v>
          </cell>
        </row>
        <row r="1234">
          <cell r="A1234" t="str">
            <v>V27</v>
          </cell>
          <cell r="B1234" t="str">
            <v>VSS</v>
          </cell>
        </row>
        <row r="1235">
          <cell r="A1235" t="str">
            <v>V28</v>
          </cell>
          <cell r="B1235" t="str">
            <v>VSS</v>
          </cell>
        </row>
        <row r="1236">
          <cell r="A1236" t="str">
            <v>V29</v>
          </cell>
          <cell r="B1236" t="str">
            <v>VSS</v>
          </cell>
        </row>
        <row r="1237">
          <cell r="A1237" t="str">
            <v>V30</v>
          </cell>
          <cell r="B1237" t="str">
            <v>VSS</v>
          </cell>
        </row>
        <row r="1238">
          <cell r="A1238" t="str">
            <v>V31</v>
          </cell>
          <cell r="B1238" t="str">
            <v>VSS</v>
          </cell>
        </row>
        <row r="1239">
          <cell r="A1239" t="str">
            <v>V32</v>
          </cell>
          <cell r="B1239" t="str">
            <v>VSS</v>
          </cell>
        </row>
        <row r="1240">
          <cell r="A1240" t="str">
            <v>V33</v>
          </cell>
          <cell r="B1240" t="str">
            <v>VSS</v>
          </cell>
        </row>
        <row r="1241">
          <cell r="A1241" t="str">
            <v>V34</v>
          </cell>
          <cell r="B1241" t="str">
            <v>VSS</v>
          </cell>
        </row>
        <row r="1242">
          <cell r="A1242" t="str">
            <v>V35</v>
          </cell>
          <cell r="B1242" t="str">
            <v>G3_TXP[15]/SATA37_TXP</v>
          </cell>
        </row>
        <row r="1243">
          <cell r="A1243" t="str">
            <v>V36</v>
          </cell>
          <cell r="B1243" t="str">
            <v>G3_TXN[15]/SATA37_TXN</v>
          </cell>
        </row>
        <row r="1244">
          <cell r="A1244" t="str">
            <v>V37</v>
          </cell>
          <cell r="B1244" t="str">
            <v>VSS</v>
          </cell>
        </row>
        <row r="1245">
          <cell r="A1245" t="str">
            <v>V39</v>
          </cell>
          <cell r="B1245" t="str">
            <v>VSS</v>
          </cell>
        </row>
        <row r="1246">
          <cell r="A1246" t="str">
            <v>V40</v>
          </cell>
          <cell r="B1246" t="str">
            <v>G1_RXN[0]</v>
          </cell>
        </row>
        <row r="1247">
          <cell r="A1247" t="str">
            <v>V41</v>
          </cell>
          <cell r="B1247" t="str">
            <v>G1_RXP[0]</v>
          </cell>
        </row>
        <row r="1248">
          <cell r="A1248" t="str">
            <v>V42</v>
          </cell>
          <cell r="B1248" t="str">
            <v>VSS</v>
          </cell>
        </row>
        <row r="1249">
          <cell r="A1249" t="str">
            <v>V43</v>
          </cell>
          <cell r="B1249" t="str">
            <v>VSS</v>
          </cell>
        </row>
        <row r="1250">
          <cell r="A1250" t="str">
            <v>V44</v>
          </cell>
          <cell r="B1250" t="str">
            <v>VSS</v>
          </cell>
        </row>
        <row r="1251">
          <cell r="A1251" t="str">
            <v>V45</v>
          </cell>
          <cell r="B1251" t="str">
            <v>VSS</v>
          </cell>
        </row>
        <row r="1252">
          <cell r="A1252" t="str">
            <v>V46</v>
          </cell>
          <cell r="B1252" t="str">
            <v>VSS</v>
          </cell>
        </row>
        <row r="1253">
          <cell r="A1253" t="str">
            <v>V47</v>
          </cell>
          <cell r="B1253" t="str">
            <v>VSS</v>
          </cell>
        </row>
        <row r="1254">
          <cell r="A1254" t="str">
            <v>V48</v>
          </cell>
          <cell r="B1254" t="str">
            <v>VSS</v>
          </cell>
        </row>
        <row r="1255">
          <cell r="A1255" t="str">
            <v>V49</v>
          </cell>
          <cell r="B1255" t="str">
            <v>VSS</v>
          </cell>
        </row>
        <row r="1256">
          <cell r="A1256" t="str">
            <v>V50</v>
          </cell>
          <cell r="B1256" t="str">
            <v>VSS</v>
          </cell>
        </row>
        <row r="1257">
          <cell r="A1257" t="str">
            <v>V51</v>
          </cell>
          <cell r="B1257" t="str">
            <v>VSS</v>
          </cell>
        </row>
        <row r="1258">
          <cell r="A1258" t="str">
            <v>V52</v>
          </cell>
          <cell r="B1258" t="str">
            <v>VSS</v>
          </cell>
        </row>
        <row r="1259">
          <cell r="A1259" t="str">
            <v>V53</v>
          </cell>
          <cell r="B1259" t="str">
            <v>VSS</v>
          </cell>
        </row>
        <row r="1260">
          <cell r="A1260" t="str">
            <v>V54</v>
          </cell>
          <cell r="B1260" t="str">
            <v>VDDIO</v>
          </cell>
        </row>
        <row r="1261">
          <cell r="A1261" t="str">
            <v>V55</v>
          </cell>
          <cell r="B1261" t="str">
            <v>MCA_DATA[17]</v>
          </cell>
        </row>
        <row r="1262">
          <cell r="A1262" t="str">
            <v>V56</v>
          </cell>
          <cell r="B1262" t="str">
            <v>MCA_DATA[18]</v>
          </cell>
        </row>
        <row r="1263">
          <cell r="A1263" t="str">
            <v>V57</v>
          </cell>
          <cell r="B1263" t="str">
            <v>VSS</v>
          </cell>
        </row>
        <row r="1264">
          <cell r="A1264" t="str">
            <v>V58</v>
          </cell>
          <cell r="B1264" t="str">
            <v>MDA_DATA[17]</v>
          </cell>
        </row>
        <row r="1265">
          <cell r="A1265" t="str">
            <v>V59</v>
          </cell>
          <cell r="B1265" t="str">
            <v>VSS</v>
          </cell>
        </row>
        <row r="1266">
          <cell r="A1266" t="str">
            <v>V60</v>
          </cell>
          <cell r="B1266" t="str">
            <v>MDA_DATA[18]</v>
          </cell>
        </row>
        <row r="1267">
          <cell r="A1267" t="str">
            <v>V61</v>
          </cell>
          <cell r="B1267" t="str">
            <v>VSS</v>
          </cell>
        </row>
        <row r="1268">
          <cell r="A1268" t="str">
            <v>V62</v>
          </cell>
          <cell r="B1268" t="str">
            <v>MBA_DATA[17]</v>
          </cell>
        </row>
        <row r="1269">
          <cell r="A1269" t="str">
            <v>V63</v>
          </cell>
          <cell r="B1269" t="str">
            <v>MBA_DATA[18]</v>
          </cell>
        </row>
        <row r="1270">
          <cell r="A1270" t="str">
            <v>V64</v>
          </cell>
          <cell r="B1270" t="str">
            <v>VSS</v>
          </cell>
        </row>
        <row r="1271">
          <cell r="A1271" t="str">
            <v>V65</v>
          </cell>
          <cell r="B1271" t="str">
            <v>MFA_DATA[17]</v>
          </cell>
        </row>
        <row r="1272">
          <cell r="A1272" t="str">
            <v>V66</v>
          </cell>
          <cell r="B1272" t="str">
            <v>VSS</v>
          </cell>
        </row>
        <row r="1273">
          <cell r="A1273" t="str">
            <v>V67</v>
          </cell>
          <cell r="B1273" t="str">
            <v>MFA_DATA[18]</v>
          </cell>
        </row>
        <row r="1274">
          <cell r="A1274" t="str">
            <v>V68</v>
          </cell>
          <cell r="B1274" t="str">
            <v>VSS</v>
          </cell>
        </row>
        <row r="1275">
          <cell r="A1275" t="str">
            <v>V69</v>
          </cell>
          <cell r="B1275" t="str">
            <v>MEA_DATA[17]</v>
          </cell>
        </row>
        <row r="1276">
          <cell r="A1276" t="str">
            <v>V70</v>
          </cell>
          <cell r="B1276" t="str">
            <v>MEA_DATA[18]</v>
          </cell>
        </row>
        <row r="1277">
          <cell r="A1277" t="str">
            <v>V71</v>
          </cell>
          <cell r="B1277" t="str">
            <v>VSS</v>
          </cell>
        </row>
        <row r="1278">
          <cell r="A1278" t="str">
            <v>V72</v>
          </cell>
          <cell r="B1278" t="str">
            <v>MAA_DATA[17]</v>
          </cell>
        </row>
        <row r="1279">
          <cell r="A1279" t="str">
            <v>V73</v>
          </cell>
          <cell r="B1279" t="str">
            <v>VSS</v>
          </cell>
        </row>
        <row r="1280">
          <cell r="A1280" t="str">
            <v>V74</v>
          </cell>
          <cell r="B1280" t="str">
            <v>MAA_DATA[18]</v>
          </cell>
        </row>
        <row r="1281">
          <cell r="A1281" t="str">
            <v>W1</v>
          </cell>
          <cell r="B1281" t="str">
            <v>VSS</v>
          </cell>
        </row>
        <row r="1282">
          <cell r="A1282" t="str">
            <v>W2</v>
          </cell>
          <cell r="B1282" t="str">
            <v>MGA_DQS_H[2]</v>
          </cell>
        </row>
        <row r="1283">
          <cell r="A1283" t="str">
            <v>W3</v>
          </cell>
          <cell r="B1283" t="str">
            <v>MGA_DATA[19]</v>
          </cell>
        </row>
        <row r="1284">
          <cell r="A1284" t="str">
            <v>W4</v>
          </cell>
          <cell r="B1284" t="str">
            <v>VSS</v>
          </cell>
        </row>
        <row r="1285">
          <cell r="A1285" t="str">
            <v>W5</v>
          </cell>
          <cell r="B1285" t="str">
            <v>MKA_DQS_H[2]</v>
          </cell>
        </row>
        <row r="1286">
          <cell r="A1286" t="str">
            <v>W6</v>
          </cell>
          <cell r="B1286" t="str">
            <v>VSS</v>
          </cell>
        </row>
        <row r="1287">
          <cell r="A1287" t="str">
            <v>W7</v>
          </cell>
          <cell r="B1287" t="str">
            <v>MKA_DATA[19]</v>
          </cell>
        </row>
        <row r="1288">
          <cell r="A1288" t="str">
            <v>W8</v>
          </cell>
          <cell r="B1288" t="str">
            <v>VSS</v>
          </cell>
        </row>
        <row r="1289">
          <cell r="A1289" t="str">
            <v>W9</v>
          </cell>
          <cell r="B1289" t="str">
            <v>MLA_DQS_H[2]</v>
          </cell>
        </row>
        <row r="1290">
          <cell r="A1290" t="str">
            <v>W10</v>
          </cell>
          <cell r="B1290" t="str">
            <v>MLA_DATA[19]</v>
          </cell>
        </row>
        <row r="1291">
          <cell r="A1291" t="str">
            <v>W11</v>
          </cell>
          <cell r="B1291" t="str">
            <v>VSS</v>
          </cell>
        </row>
        <row r="1292">
          <cell r="A1292" t="str">
            <v>W12</v>
          </cell>
          <cell r="B1292" t="str">
            <v>MHA_DQS_H[2]</v>
          </cell>
        </row>
        <row r="1293">
          <cell r="A1293" t="str">
            <v>W13</v>
          </cell>
          <cell r="B1293" t="str">
            <v>VSS</v>
          </cell>
        </row>
        <row r="1294">
          <cell r="A1294" t="str">
            <v>W14</v>
          </cell>
          <cell r="B1294" t="str">
            <v>MHA_DATA[19]</v>
          </cell>
        </row>
        <row r="1295">
          <cell r="A1295" t="str">
            <v>W15</v>
          </cell>
          <cell r="B1295" t="str">
            <v>VSS</v>
          </cell>
        </row>
        <row r="1296">
          <cell r="A1296" t="str">
            <v>W16</v>
          </cell>
          <cell r="B1296" t="str">
            <v>MJA_DQS_H[2]</v>
          </cell>
        </row>
        <row r="1297">
          <cell r="A1297" t="str">
            <v>W17</v>
          </cell>
          <cell r="B1297" t="str">
            <v>MJA_DATA[19]</v>
          </cell>
        </row>
        <row r="1298">
          <cell r="A1298" t="str">
            <v>W18</v>
          </cell>
          <cell r="B1298" t="str">
            <v>VSS</v>
          </cell>
        </row>
        <row r="1299">
          <cell r="A1299" t="str">
            <v>W19</v>
          </cell>
          <cell r="B1299" t="str">
            <v>MIA_DQS_H[2]</v>
          </cell>
        </row>
        <row r="1300">
          <cell r="A1300" t="str">
            <v>W20</v>
          </cell>
          <cell r="B1300" t="str">
            <v>VSS</v>
          </cell>
        </row>
        <row r="1301">
          <cell r="A1301" t="str">
            <v>W21</v>
          </cell>
          <cell r="B1301" t="str">
            <v>MIA_DATA[19]</v>
          </cell>
        </row>
        <row r="1302">
          <cell r="A1302" t="str">
            <v>W22</v>
          </cell>
          <cell r="B1302" t="str">
            <v>VSS</v>
          </cell>
        </row>
        <row r="1303">
          <cell r="A1303" t="str">
            <v>W23</v>
          </cell>
          <cell r="B1303" t="str">
            <v>G3_TXP[2]/SATA22_TXP</v>
          </cell>
        </row>
        <row r="1304">
          <cell r="A1304" t="str">
            <v>W24</v>
          </cell>
          <cell r="B1304" t="str">
            <v>G3_TXN[2]/SATA22_TXN</v>
          </cell>
        </row>
        <row r="1305">
          <cell r="A1305" t="str">
            <v>W25</v>
          </cell>
          <cell r="B1305" t="str">
            <v>VSS</v>
          </cell>
        </row>
        <row r="1306">
          <cell r="A1306" t="str">
            <v>W26</v>
          </cell>
          <cell r="B1306" t="str">
            <v>G3_TXP[6]/SATA26_TXP</v>
          </cell>
        </row>
        <row r="1307">
          <cell r="A1307" t="str">
            <v>W27</v>
          </cell>
          <cell r="B1307" t="str">
            <v>G3_TXN[6]/SATA26_TXN</v>
          </cell>
        </row>
        <row r="1308">
          <cell r="A1308" t="str">
            <v>W28</v>
          </cell>
          <cell r="B1308" t="str">
            <v>VSS</v>
          </cell>
        </row>
        <row r="1309">
          <cell r="A1309" t="str">
            <v>W29</v>
          </cell>
          <cell r="B1309" t="str">
            <v>VDDCR_CPU0</v>
          </cell>
        </row>
        <row r="1310">
          <cell r="A1310" t="str">
            <v>W30</v>
          </cell>
          <cell r="B1310" t="str">
            <v>VDDCR_CPU0</v>
          </cell>
        </row>
        <row r="1311">
          <cell r="A1311" t="str">
            <v>W31</v>
          </cell>
          <cell r="B1311" t="str">
            <v>TMON_CAL_IOD</v>
          </cell>
        </row>
        <row r="1312">
          <cell r="A1312" t="str">
            <v>W32</v>
          </cell>
          <cell r="B1312" t="str">
            <v>VDDCR_CPU0</v>
          </cell>
        </row>
        <row r="1313">
          <cell r="A1313" t="str">
            <v>W33</v>
          </cell>
          <cell r="B1313" t="str">
            <v>VDDCR_CPU0</v>
          </cell>
        </row>
        <row r="1314">
          <cell r="A1314" t="str">
            <v>W34</v>
          </cell>
          <cell r="B1314" t="str">
            <v>VSS</v>
          </cell>
        </row>
        <row r="1315">
          <cell r="A1315" t="str">
            <v>W35</v>
          </cell>
          <cell r="B1315" t="str">
            <v>VSS</v>
          </cell>
        </row>
        <row r="1316">
          <cell r="A1316" t="str">
            <v>W36</v>
          </cell>
          <cell r="B1316" t="str">
            <v>VSS</v>
          </cell>
        </row>
        <row r="1317">
          <cell r="A1317" t="str">
            <v>W40</v>
          </cell>
          <cell r="B1317" t="str">
            <v>VSS</v>
          </cell>
        </row>
        <row r="1318">
          <cell r="A1318" t="str">
            <v>W41</v>
          </cell>
          <cell r="B1318" t="str">
            <v>VSS</v>
          </cell>
        </row>
        <row r="1319">
          <cell r="A1319" t="str">
            <v>W42</v>
          </cell>
          <cell r="B1319" t="str">
            <v>VSS</v>
          </cell>
        </row>
        <row r="1320">
          <cell r="A1320" t="str">
            <v>W43</v>
          </cell>
          <cell r="B1320" t="str">
            <v>VDDCR_CPU0</v>
          </cell>
        </row>
        <row r="1321">
          <cell r="A1321" t="str">
            <v>W44</v>
          </cell>
          <cell r="B1321" t="str">
            <v>VDDCR_CPU0</v>
          </cell>
        </row>
        <row r="1322">
          <cell r="A1322" t="str">
            <v>W45</v>
          </cell>
          <cell r="B1322" t="str">
            <v>VSS</v>
          </cell>
        </row>
        <row r="1323">
          <cell r="A1323" t="str">
            <v>W46</v>
          </cell>
          <cell r="B1323" t="str">
            <v>VDDCR_CPU0</v>
          </cell>
        </row>
        <row r="1324">
          <cell r="A1324" t="str">
            <v>W47</v>
          </cell>
          <cell r="B1324" t="str">
            <v>VDDCR_CPU0</v>
          </cell>
        </row>
        <row r="1325">
          <cell r="A1325" t="str">
            <v>W48</v>
          </cell>
          <cell r="B1325" t="str">
            <v>VSS</v>
          </cell>
        </row>
        <row r="1326">
          <cell r="A1326" t="str">
            <v>W49</v>
          </cell>
          <cell r="B1326" t="str">
            <v>G1_RXN[9]</v>
          </cell>
        </row>
        <row r="1327">
          <cell r="A1327" t="str">
            <v>W50</v>
          </cell>
          <cell r="B1327" t="str">
            <v>G1_RXP[9]</v>
          </cell>
        </row>
        <row r="1328">
          <cell r="A1328" t="str">
            <v>W51</v>
          </cell>
          <cell r="B1328" t="str">
            <v>VSS</v>
          </cell>
        </row>
        <row r="1329">
          <cell r="A1329" t="str">
            <v>W52</v>
          </cell>
          <cell r="B1329" t="str">
            <v>G1_RXN[13]</v>
          </cell>
        </row>
        <row r="1330">
          <cell r="A1330" t="str">
            <v>W53</v>
          </cell>
          <cell r="B1330" t="str">
            <v>G1_RXP[13]</v>
          </cell>
        </row>
        <row r="1331">
          <cell r="A1331" t="str">
            <v>W54</v>
          </cell>
          <cell r="B1331" t="str">
            <v>VSS</v>
          </cell>
        </row>
        <row r="1332">
          <cell r="A1332" t="str">
            <v>W55</v>
          </cell>
          <cell r="B1332" t="str">
            <v>MCA_DATA[19]</v>
          </cell>
        </row>
        <row r="1333">
          <cell r="A1333" t="str">
            <v>W56</v>
          </cell>
          <cell r="B1333" t="str">
            <v>VSS</v>
          </cell>
        </row>
        <row r="1334">
          <cell r="A1334" t="str">
            <v>W57</v>
          </cell>
          <cell r="B1334" t="str">
            <v>MCA_DQS_H[2]</v>
          </cell>
        </row>
        <row r="1335">
          <cell r="A1335" t="str">
            <v>W58</v>
          </cell>
          <cell r="B1335" t="str">
            <v>VSS</v>
          </cell>
        </row>
        <row r="1336">
          <cell r="A1336" t="str">
            <v>W59</v>
          </cell>
          <cell r="B1336" t="str">
            <v>MDA_DATA[19]</v>
          </cell>
        </row>
        <row r="1337">
          <cell r="A1337" t="str">
            <v>W60</v>
          </cell>
          <cell r="B1337" t="str">
            <v>MDA_DQS_H[2]</v>
          </cell>
        </row>
        <row r="1338">
          <cell r="A1338" t="str">
            <v>W61</v>
          </cell>
          <cell r="B1338" t="str">
            <v>VSS</v>
          </cell>
        </row>
        <row r="1339">
          <cell r="A1339" t="str">
            <v>W62</v>
          </cell>
          <cell r="B1339" t="str">
            <v>MBA_DATA[19]</v>
          </cell>
        </row>
        <row r="1340">
          <cell r="A1340" t="str">
            <v>W63</v>
          </cell>
          <cell r="B1340" t="str">
            <v>VSS</v>
          </cell>
        </row>
        <row r="1341">
          <cell r="A1341" t="str">
            <v>W64</v>
          </cell>
          <cell r="B1341" t="str">
            <v>MBA_DQS_H[2]</v>
          </cell>
        </row>
        <row r="1342">
          <cell r="A1342" t="str">
            <v>W65</v>
          </cell>
          <cell r="B1342" t="str">
            <v>VSS</v>
          </cell>
        </row>
        <row r="1343">
          <cell r="A1343" t="str">
            <v>W66</v>
          </cell>
          <cell r="B1343" t="str">
            <v>MFA_DATA[19]</v>
          </cell>
        </row>
        <row r="1344">
          <cell r="A1344" t="str">
            <v>W67</v>
          </cell>
          <cell r="B1344" t="str">
            <v>MFA_DQS_H[2]</v>
          </cell>
        </row>
        <row r="1345">
          <cell r="A1345" t="str">
            <v>W68</v>
          </cell>
          <cell r="B1345" t="str">
            <v>VSS</v>
          </cell>
        </row>
        <row r="1346">
          <cell r="A1346" t="str">
            <v>W69</v>
          </cell>
          <cell r="B1346" t="str">
            <v>MEA_DATA[19]</v>
          </cell>
        </row>
        <row r="1347">
          <cell r="A1347" t="str">
            <v>W70</v>
          </cell>
          <cell r="B1347" t="str">
            <v>VSS</v>
          </cell>
        </row>
        <row r="1348">
          <cell r="A1348" t="str">
            <v>W71</v>
          </cell>
          <cell r="B1348" t="str">
            <v>MEA_DQS_H[2]</v>
          </cell>
        </row>
        <row r="1349">
          <cell r="A1349" t="str">
            <v>W72</v>
          </cell>
          <cell r="B1349" t="str">
            <v>VSS</v>
          </cell>
        </row>
        <row r="1350">
          <cell r="A1350" t="str">
            <v>W73</v>
          </cell>
          <cell r="B1350" t="str">
            <v>MAA_DATA[19]</v>
          </cell>
        </row>
        <row r="1351">
          <cell r="A1351" t="str">
            <v>W74</v>
          </cell>
          <cell r="B1351" t="str">
            <v>MAA_DQS_H[2]</v>
          </cell>
        </row>
        <row r="1352">
          <cell r="A1352" t="str">
            <v>W75</v>
          </cell>
          <cell r="B1352" t="str">
            <v>VSS</v>
          </cell>
        </row>
        <row r="1353">
          <cell r="A1353" t="str">
            <v>Y2</v>
          </cell>
          <cell r="B1353" t="str">
            <v>MGA_DQS_L[2]</v>
          </cell>
        </row>
        <row r="1354">
          <cell r="A1354" t="str">
            <v>Y3</v>
          </cell>
          <cell r="B1354" t="str">
            <v>VSS</v>
          </cell>
        </row>
        <row r="1355">
          <cell r="A1355" t="str">
            <v>Y4</v>
          </cell>
          <cell r="B1355" t="str">
            <v>MGA_DQS_L[7]</v>
          </cell>
        </row>
        <row r="1356">
          <cell r="A1356" t="str">
            <v>Y5</v>
          </cell>
          <cell r="B1356" t="str">
            <v>VDDCR_SOC</v>
          </cell>
        </row>
        <row r="1357">
          <cell r="A1357" t="str">
            <v>Y6</v>
          </cell>
          <cell r="B1357" t="str">
            <v>MKA_DQS_L[2]</v>
          </cell>
        </row>
        <row r="1358">
          <cell r="A1358" t="str">
            <v>Y7</v>
          </cell>
          <cell r="B1358" t="str">
            <v>MKA_DQS_L[7]</v>
          </cell>
        </row>
        <row r="1359">
          <cell r="A1359" t="str">
            <v>Y8</v>
          </cell>
          <cell r="B1359" t="str">
            <v>VSS</v>
          </cell>
        </row>
        <row r="1360">
          <cell r="A1360" t="str">
            <v>Y9</v>
          </cell>
          <cell r="B1360" t="str">
            <v>MLA_DQS_L[2]</v>
          </cell>
        </row>
        <row r="1361">
          <cell r="A1361" t="str">
            <v>Y10</v>
          </cell>
          <cell r="B1361" t="str">
            <v>VSS</v>
          </cell>
        </row>
        <row r="1362">
          <cell r="A1362" t="str">
            <v>Y11</v>
          </cell>
          <cell r="B1362" t="str">
            <v>MLA_DQS_L[7]</v>
          </cell>
        </row>
        <row r="1363">
          <cell r="A1363" t="str">
            <v>Y12</v>
          </cell>
          <cell r="B1363" t="str">
            <v>VDDCR_SOC</v>
          </cell>
        </row>
        <row r="1364">
          <cell r="A1364" t="str">
            <v>Y13</v>
          </cell>
          <cell r="B1364" t="str">
            <v>MHA_DQS_L[2]</v>
          </cell>
        </row>
        <row r="1365">
          <cell r="A1365" t="str">
            <v>Y14</v>
          </cell>
          <cell r="B1365" t="str">
            <v>MHA_DQS_L[7]</v>
          </cell>
        </row>
        <row r="1366">
          <cell r="A1366" t="str">
            <v>Y15</v>
          </cell>
          <cell r="B1366" t="str">
            <v>VSS</v>
          </cell>
        </row>
        <row r="1367">
          <cell r="A1367" t="str">
            <v>Y16</v>
          </cell>
          <cell r="B1367" t="str">
            <v>MJA_DQS_L[2]</v>
          </cell>
        </row>
        <row r="1368">
          <cell r="A1368" t="str">
            <v>Y17</v>
          </cell>
          <cell r="B1368" t="str">
            <v>VSS</v>
          </cell>
        </row>
        <row r="1369">
          <cell r="A1369" t="str">
            <v>Y18</v>
          </cell>
          <cell r="B1369" t="str">
            <v>MJA_DQS_L[7]</v>
          </cell>
        </row>
        <row r="1370">
          <cell r="A1370" t="str">
            <v>Y19</v>
          </cell>
          <cell r="B1370" t="str">
            <v>VDDCR_SOC</v>
          </cell>
        </row>
        <row r="1371">
          <cell r="A1371" t="str">
            <v>Y20</v>
          </cell>
          <cell r="B1371" t="str">
            <v>MIA_DQS_L[2]</v>
          </cell>
        </row>
        <row r="1372">
          <cell r="A1372" t="str">
            <v>Y21</v>
          </cell>
          <cell r="B1372" t="str">
            <v>MIA_DQS_L[7]</v>
          </cell>
        </row>
        <row r="1373">
          <cell r="A1373" t="str">
            <v>Y22</v>
          </cell>
          <cell r="B1373" t="str">
            <v>VSS</v>
          </cell>
        </row>
        <row r="1374">
          <cell r="A1374" t="str">
            <v>Y23</v>
          </cell>
          <cell r="B1374" t="str">
            <v>VSS</v>
          </cell>
        </row>
        <row r="1375">
          <cell r="A1375" t="str">
            <v>Y24</v>
          </cell>
          <cell r="B1375" t="str">
            <v>VSS</v>
          </cell>
        </row>
        <row r="1376">
          <cell r="A1376" t="str">
            <v>Y25</v>
          </cell>
          <cell r="B1376" t="str">
            <v>VSS</v>
          </cell>
        </row>
        <row r="1377">
          <cell r="A1377" t="str">
            <v>Y26</v>
          </cell>
          <cell r="B1377" t="str">
            <v>VSS</v>
          </cell>
        </row>
        <row r="1378">
          <cell r="A1378" t="str">
            <v>Y27</v>
          </cell>
          <cell r="B1378" t="str">
            <v>VSS</v>
          </cell>
        </row>
        <row r="1379">
          <cell r="A1379" t="str">
            <v>Y28</v>
          </cell>
          <cell r="B1379" t="str">
            <v>VSS</v>
          </cell>
        </row>
        <row r="1380">
          <cell r="A1380" t="str">
            <v>Y29</v>
          </cell>
          <cell r="B1380" t="str">
            <v>THERMDC_CCD[11]</v>
          </cell>
        </row>
        <row r="1381">
          <cell r="A1381" t="str">
            <v>Y30</v>
          </cell>
          <cell r="B1381" t="str">
            <v>THERMDC_CCD[3]</v>
          </cell>
        </row>
        <row r="1382">
          <cell r="A1382" t="str">
            <v>Y31</v>
          </cell>
          <cell r="B1382" t="str">
            <v>VSS</v>
          </cell>
        </row>
        <row r="1383">
          <cell r="A1383" t="str">
            <v>Y32</v>
          </cell>
          <cell r="B1383" t="str">
            <v>VSS</v>
          </cell>
        </row>
        <row r="1384">
          <cell r="A1384" t="str">
            <v>Y33</v>
          </cell>
          <cell r="B1384" t="str">
            <v>VSS</v>
          </cell>
        </row>
        <row r="1385">
          <cell r="A1385" t="str">
            <v>Y34</v>
          </cell>
          <cell r="B1385" t="str">
            <v>VSS</v>
          </cell>
        </row>
        <row r="1386">
          <cell r="A1386" t="str">
            <v>Y35</v>
          </cell>
          <cell r="B1386" t="str">
            <v>VDDCR_CPU0</v>
          </cell>
        </row>
        <row r="1387">
          <cell r="A1387" t="str">
            <v>Y36</v>
          </cell>
          <cell r="B1387" t="str">
            <v>VDDCR_CPU0</v>
          </cell>
        </row>
        <row r="1388">
          <cell r="A1388" t="str">
            <v>Y37</v>
          </cell>
          <cell r="B1388" t="str">
            <v>VSS</v>
          </cell>
        </row>
        <row r="1389">
          <cell r="A1389" t="str">
            <v>Y39</v>
          </cell>
          <cell r="B1389" t="str">
            <v>VSS</v>
          </cell>
        </row>
        <row r="1390">
          <cell r="A1390" t="str">
            <v>Y40</v>
          </cell>
          <cell r="B1390" t="str">
            <v>VDDCR_CPU0</v>
          </cell>
        </row>
        <row r="1391">
          <cell r="A1391" t="str">
            <v>Y41</v>
          </cell>
          <cell r="B1391" t="str">
            <v>VDDCR_CPU0</v>
          </cell>
        </row>
        <row r="1392">
          <cell r="A1392" t="str">
            <v>Y42</v>
          </cell>
          <cell r="B1392" t="str">
            <v>VSS</v>
          </cell>
        </row>
        <row r="1393">
          <cell r="A1393" t="str">
            <v>Y43</v>
          </cell>
          <cell r="B1393" t="str">
            <v>VSS</v>
          </cell>
        </row>
        <row r="1394">
          <cell r="A1394" t="str">
            <v>Y44</v>
          </cell>
          <cell r="B1394" t="str">
            <v>VSS</v>
          </cell>
        </row>
        <row r="1395">
          <cell r="A1395" t="str">
            <v>Y45</v>
          </cell>
          <cell r="B1395" t="str">
            <v>VSS</v>
          </cell>
        </row>
        <row r="1396">
          <cell r="A1396" t="str">
            <v>Y46</v>
          </cell>
          <cell r="B1396" t="str">
            <v>DIECRACKMON_CCD[3]</v>
          </cell>
        </row>
        <row r="1397">
          <cell r="A1397" t="str">
            <v>Y47</v>
          </cell>
          <cell r="B1397" t="str">
            <v>THERMDC_CCD[8]</v>
          </cell>
        </row>
        <row r="1398">
          <cell r="A1398" t="str">
            <v>Y48</v>
          </cell>
          <cell r="B1398" t="str">
            <v>VSS</v>
          </cell>
        </row>
        <row r="1399">
          <cell r="A1399" t="str">
            <v>Y49</v>
          </cell>
          <cell r="B1399" t="str">
            <v>VSS</v>
          </cell>
        </row>
        <row r="1400">
          <cell r="A1400" t="str">
            <v>Y50</v>
          </cell>
          <cell r="B1400" t="str">
            <v>VSS</v>
          </cell>
        </row>
        <row r="1401">
          <cell r="A1401" t="str">
            <v>Y51</v>
          </cell>
          <cell r="B1401" t="str">
            <v>VSS</v>
          </cell>
        </row>
        <row r="1402">
          <cell r="A1402" t="str">
            <v>Y52</v>
          </cell>
          <cell r="B1402" t="str">
            <v>VSS</v>
          </cell>
        </row>
        <row r="1403">
          <cell r="A1403" t="str">
            <v>Y53</v>
          </cell>
          <cell r="B1403" t="str">
            <v>VSS</v>
          </cell>
        </row>
        <row r="1404">
          <cell r="A1404" t="str">
            <v>Y54</v>
          </cell>
          <cell r="B1404" t="str">
            <v>VSS</v>
          </cell>
        </row>
        <row r="1405">
          <cell r="A1405" t="str">
            <v>Y55</v>
          </cell>
          <cell r="B1405" t="str">
            <v>MCA_DQS_L[7]</v>
          </cell>
        </row>
        <row r="1406">
          <cell r="A1406" t="str">
            <v>Y56</v>
          </cell>
          <cell r="B1406" t="str">
            <v>MCA_DQS_L[2]</v>
          </cell>
        </row>
        <row r="1407">
          <cell r="A1407" t="str">
            <v>Y57</v>
          </cell>
          <cell r="B1407" t="str">
            <v>VDDIO</v>
          </cell>
        </row>
        <row r="1408">
          <cell r="A1408" t="str">
            <v>Y58</v>
          </cell>
          <cell r="B1408" t="str">
            <v>MDA_DQS_L[7]</v>
          </cell>
        </row>
        <row r="1409">
          <cell r="A1409" t="str">
            <v>Y59</v>
          </cell>
          <cell r="B1409" t="str">
            <v>VSS</v>
          </cell>
        </row>
        <row r="1410">
          <cell r="A1410" t="str">
            <v>Y60</v>
          </cell>
          <cell r="B1410" t="str">
            <v>MDA_DQS_L[2]</v>
          </cell>
        </row>
        <row r="1411">
          <cell r="A1411" t="str">
            <v>Y61</v>
          </cell>
          <cell r="B1411" t="str">
            <v>VSS</v>
          </cell>
        </row>
        <row r="1412">
          <cell r="A1412" t="str">
            <v>Y62</v>
          </cell>
          <cell r="B1412" t="str">
            <v>MBA_DQS_L[7]</v>
          </cell>
        </row>
        <row r="1413">
          <cell r="A1413" t="str">
            <v>Y63</v>
          </cell>
          <cell r="B1413" t="str">
            <v>MBA_DQS_L[2]</v>
          </cell>
        </row>
        <row r="1414">
          <cell r="A1414" t="str">
            <v>Y64</v>
          </cell>
          <cell r="B1414" t="str">
            <v>VDDIO</v>
          </cell>
        </row>
        <row r="1415">
          <cell r="A1415" t="str">
            <v>Y65</v>
          </cell>
          <cell r="B1415" t="str">
            <v>MFA_DQS_L[7]</v>
          </cell>
        </row>
        <row r="1416">
          <cell r="A1416" t="str">
            <v>Y66</v>
          </cell>
          <cell r="B1416" t="str">
            <v>VSS</v>
          </cell>
        </row>
        <row r="1417">
          <cell r="A1417" t="str">
            <v>Y67</v>
          </cell>
          <cell r="B1417" t="str">
            <v>MFA_DQS_L[2]</v>
          </cell>
        </row>
        <row r="1418">
          <cell r="A1418" t="str">
            <v>Y68</v>
          </cell>
          <cell r="B1418" t="str">
            <v>VSS</v>
          </cell>
        </row>
        <row r="1419">
          <cell r="A1419" t="str">
            <v>Y69</v>
          </cell>
          <cell r="B1419" t="str">
            <v>MEA_DQS_L[7]</v>
          </cell>
        </row>
        <row r="1420">
          <cell r="A1420" t="str">
            <v>Y70</v>
          </cell>
          <cell r="B1420" t="str">
            <v>MEA_DQS_L[2]</v>
          </cell>
        </row>
        <row r="1421">
          <cell r="A1421" t="str">
            <v>Y71</v>
          </cell>
          <cell r="B1421" t="str">
            <v>VDDIO</v>
          </cell>
        </row>
        <row r="1422">
          <cell r="A1422" t="str">
            <v>Y72</v>
          </cell>
          <cell r="B1422" t="str">
            <v>MAA_DQS_L[7]</v>
          </cell>
        </row>
        <row r="1423">
          <cell r="A1423" t="str">
            <v>Y73</v>
          </cell>
          <cell r="B1423" t="str">
            <v>VSS</v>
          </cell>
        </row>
        <row r="1424">
          <cell r="A1424" t="str">
            <v>Y74</v>
          </cell>
          <cell r="B1424" t="str">
            <v>MAA_DQS_L[2]</v>
          </cell>
        </row>
        <row r="1425">
          <cell r="A1425" t="str">
            <v>AA1</v>
          </cell>
          <cell r="B1425" t="str">
            <v>VSS</v>
          </cell>
        </row>
        <row r="1426">
          <cell r="A1426" t="str">
            <v>AA2</v>
          </cell>
          <cell r="B1426" t="str">
            <v>MGA_DATA[20]</v>
          </cell>
        </row>
        <row r="1427">
          <cell r="A1427" t="str">
            <v>AA3</v>
          </cell>
          <cell r="B1427" t="str">
            <v>MGA_DQS_H[7]</v>
          </cell>
        </row>
        <row r="1428">
          <cell r="A1428" t="str">
            <v>AA4</v>
          </cell>
          <cell r="B1428" t="str">
            <v>VSS</v>
          </cell>
        </row>
        <row r="1429">
          <cell r="A1429" t="str">
            <v>AA5</v>
          </cell>
          <cell r="B1429" t="str">
            <v>MKA_DATA[20]</v>
          </cell>
        </row>
        <row r="1430">
          <cell r="A1430" t="str">
            <v>AA6</v>
          </cell>
          <cell r="B1430" t="str">
            <v>VSS</v>
          </cell>
        </row>
        <row r="1431">
          <cell r="A1431" t="str">
            <v>AA7</v>
          </cell>
          <cell r="B1431" t="str">
            <v>MKA_DQS_H[7]</v>
          </cell>
        </row>
        <row r="1432">
          <cell r="A1432" t="str">
            <v>AA8</v>
          </cell>
          <cell r="B1432" t="str">
            <v>VSS</v>
          </cell>
        </row>
        <row r="1433">
          <cell r="A1433" t="str">
            <v>AA9</v>
          </cell>
          <cell r="B1433" t="str">
            <v>MLA_DATA[20]</v>
          </cell>
        </row>
        <row r="1434">
          <cell r="A1434" t="str">
            <v>AA10</v>
          </cell>
          <cell r="B1434" t="str">
            <v>MLA_DQS_H[7]</v>
          </cell>
        </row>
        <row r="1435">
          <cell r="A1435" t="str">
            <v>AA11</v>
          </cell>
          <cell r="B1435" t="str">
            <v>VSS</v>
          </cell>
        </row>
        <row r="1436">
          <cell r="A1436" t="str">
            <v>AA12</v>
          </cell>
          <cell r="B1436" t="str">
            <v>MHA_DATA[20]</v>
          </cell>
        </row>
        <row r="1437">
          <cell r="A1437" t="str">
            <v>AA13</v>
          </cell>
          <cell r="B1437" t="str">
            <v>VSS</v>
          </cell>
        </row>
        <row r="1438">
          <cell r="A1438" t="str">
            <v>AA14</v>
          </cell>
          <cell r="B1438" t="str">
            <v>MHA_DQS_H[7]</v>
          </cell>
        </row>
        <row r="1439">
          <cell r="A1439" t="str">
            <v>AA15</v>
          </cell>
          <cell r="B1439" t="str">
            <v>VSS</v>
          </cell>
        </row>
        <row r="1440">
          <cell r="A1440" t="str">
            <v>AA16</v>
          </cell>
          <cell r="B1440" t="str">
            <v>MJA_DATA[20]</v>
          </cell>
        </row>
        <row r="1441">
          <cell r="A1441" t="str">
            <v>AA17</v>
          </cell>
          <cell r="B1441" t="str">
            <v>MJA_DQS_H[7]</v>
          </cell>
        </row>
        <row r="1442">
          <cell r="A1442" t="str">
            <v>AA18</v>
          </cell>
          <cell r="B1442" t="str">
            <v>VSS</v>
          </cell>
        </row>
        <row r="1443">
          <cell r="A1443" t="str">
            <v>AA19</v>
          </cell>
          <cell r="B1443" t="str">
            <v>MIA_DATA[20]</v>
          </cell>
        </row>
        <row r="1444">
          <cell r="A1444" t="str">
            <v>AA20</v>
          </cell>
          <cell r="B1444" t="str">
            <v>VSS</v>
          </cell>
        </row>
        <row r="1445">
          <cell r="A1445" t="str">
            <v>AA21</v>
          </cell>
          <cell r="B1445" t="str">
            <v>MIA_DQS_H[7]</v>
          </cell>
        </row>
        <row r="1446">
          <cell r="A1446" t="str">
            <v>AA22</v>
          </cell>
          <cell r="B1446" t="str">
            <v>VDDCR_SOC</v>
          </cell>
        </row>
        <row r="1447">
          <cell r="A1447" t="str">
            <v>AA23</v>
          </cell>
          <cell r="B1447" t="str">
            <v>DIECRACKMON_X3D[4]</v>
          </cell>
        </row>
        <row r="1448">
          <cell r="A1448" t="str">
            <v>AA24</v>
          </cell>
          <cell r="B1448" t="str">
            <v>THERMDC_IOD</v>
          </cell>
        </row>
        <row r="1449">
          <cell r="A1449" t="str">
            <v>AA25</v>
          </cell>
          <cell r="B1449" t="str">
            <v>THERMDA_IOD</v>
          </cell>
        </row>
        <row r="1450">
          <cell r="A1450" t="str">
            <v>AA26</v>
          </cell>
          <cell r="B1450" t="str">
            <v>THERMDC_CCD[7]</v>
          </cell>
        </row>
        <row r="1451">
          <cell r="A1451" t="str">
            <v>AA27</v>
          </cell>
          <cell r="B1451" t="str">
            <v>THERMDA_CCD[7]</v>
          </cell>
        </row>
        <row r="1452">
          <cell r="A1452" t="str">
            <v>AA28</v>
          </cell>
          <cell r="B1452" t="str">
            <v>THERMDA_CCD[11]</v>
          </cell>
        </row>
        <row r="1453">
          <cell r="A1453" t="str">
            <v>AA29</v>
          </cell>
          <cell r="B1453" t="str">
            <v>DIECRACKMON_X3D[2]</v>
          </cell>
        </row>
        <row r="1454">
          <cell r="A1454" t="str">
            <v>AA30</v>
          </cell>
          <cell r="B1454" t="str">
            <v>THERMDA_CCD[3]</v>
          </cell>
        </row>
        <row r="1455">
          <cell r="A1455" t="str">
            <v>AA31</v>
          </cell>
          <cell r="B1455" t="str">
            <v>VSS</v>
          </cell>
        </row>
        <row r="1456">
          <cell r="A1456" t="str">
            <v>AA32</v>
          </cell>
          <cell r="B1456" t="str">
            <v>G2_RXN[11]</v>
          </cell>
        </row>
        <row r="1457">
          <cell r="A1457" t="str">
            <v>AA33</v>
          </cell>
          <cell r="B1457" t="str">
            <v>G2_RXP[11]</v>
          </cell>
        </row>
        <row r="1458">
          <cell r="A1458" t="str">
            <v>AA34</v>
          </cell>
          <cell r="B1458" t="str">
            <v>VSS</v>
          </cell>
        </row>
        <row r="1459">
          <cell r="A1459" t="str">
            <v>AA35</v>
          </cell>
          <cell r="B1459" t="str">
            <v>VSS</v>
          </cell>
        </row>
        <row r="1460">
          <cell r="A1460" t="str">
            <v>AA36</v>
          </cell>
          <cell r="B1460" t="str">
            <v>VSS</v>
          </cell>
        </row>
        <row r="1461">
          <cell r="A1461" t="str">
            <v>AA40</v>
          </cell>
          <cell r="B1461" t="str">
            <v>VSS</v>
          </cell>
        </row>
        <row r="1462">
          <cell r="A1462" t="str">
            <v>AA41</v>
          </cell>
          <cell r="B1462" t="str">
            <v>VSS</v>
          </cell>
        </row>
        <row r="1463">
          <cell r="A1463" t="str">
            <v>AA42</v>
          </cell>
          <cell r="B1463" t="str">
            <v>VSS</v>
          </cell>
        </row>
        <row r="1464">
          <cell r="A1464" t="str">
            <v>AA43</v>
          </cell>
          <cell r="B1464" t="str">
            <v>G0_TXP[4]</v>
          </cell>
        </row>
        <row r="1465">
          <cell r="A1465" t="str">
            <v>AA44</v>
          </cell>
          <cell r="B1465" t="str">
            <v>G0_TXN[4]</v>
          </cell>
        </row>
        <row r="1466">
          <cell r="A1466" t="str">
            <v>AA45</v>
          </cell>
          <cell r="B1466" t="str">
            <v>VSS</v>
          </cell>
        </row>
        <row r="1467">
          <cell r="A1467" t="str">
            <v>AA46</v>
          </cell>
          <cell r="B1467" t="str">
            <v>DIECRACKMON_CCD[0]</v>
          </cell>
        </row>
        <row r="1468">
          <cell r="A1468" t="str">
            <v>AA47</v>
          </cell>
          <cell r="B1468" t="str">
            <v>DIECRACKMON_X3D[0]</v>
          </cell>
        </row>
        <row r="1469">
          <cell r="A1469" t="str">
            <v>AA48</v>
          </cell>
          <cell r="B1469" t="str">
            <v>THERMDA_CCD[8]</v>
          </cell>
        </row>
        <row r="1470">
          <cell r="A1470" t="str">
            <v>AA49</v>
          </cell>
          <cell r="B1470" t="str">
            <v>DIECRACKMON_IOD</v>
          </cell>
        </row>
        <row r="1471">
          <cell r="A1471" t="str">
            <v>AA50</v>
          </cell>
          <cell r="B1471" t="str">
            <v>THERMDA_CCD[0]</v>
          </cell>
        </row>
        <row r="1472">
          <cell r="A1472" t="str">
            <v>AA51</v>
          </cell>
          <cell r="B1472" t="str">
            <v>THERMDC_CCD[0]</v>
          </cell>
        </row>
        <row r="1473">
          <cell r="A1473" t="str">
            <v>AA52</v>
          </cell>
          <cell r="B1473" t="str">
            <v>THERMDA_CCD[4]</v>
          </cell>
        </row>
        <row r="1474">
          <cell r="A1474" t="str">
            <v>AA53</v>
          </cell>
          <cell r="B1474" t="str">
            <v>THERMDC_CCD[4]</v>
          </cell>
        </row>
        <row r="1475">
          <cell r="A1475" t="str">
            <v>AA54</v>
          </cell>
          <cell r="B1475" t="str">
            <v>VDDIO</v>
          </cell>
        </row>
        <row r="1476">
          <cell r="A1476" t="str">
            <v>AA55</v>
          </cell>
          <cell r="B1476" t="str">
            <v>MCA_DQS_H[7]</v>
          </cell>
        </row>
        <row r="1477">
          <cell r="A1477" t="str">
            <v>AA56</v>
          </cell>
          <cell r="B1477" t="str">
            <v>VSS</v>
          </cell>
        </row>
        <row r="1478">
          <cell r="A1478" t="str">
            <v>AA57</v>
          </cell>
          <cell r="B1478" t="str">
            <v>MCA_DATA[20]</v>
          </cell>
        </row>
        <row r="1479">
          <cell r="A1479" t="str">
            <v>AA58</v>
          </cell>
          <cell r="B1479" t="str">
            <v>VSS</v>
          </cell>
        </row>
        <row r="1480">
          <cell r="A1480" t="str">
            <v>AA59</v>
          </cell>
          <cell r="B1480" t="str">
            <v>MDA_DQS_H[7]</v>
          </cell>
        </row>
        <row r="1481">
          <cell r="A1481" t="str">
            <v>AA60</v>
          </cell>
          <cell r="B1481" t="str">
            <v>MDA_DATA[20]</v>
          </cell>
        </row>
        <row r="1482">
          <cell r="A1482" t="str">
            <v>AA61</v>
          </cell>
          <cell r="B1482" t="str">
            <v>VSS</v>
          </cell>
        </row>
        <row r="1483">
          <cell r="A1483" t="str">
            <v>AA62</v>
          </cell>
          <cell r="B1483" t="str">
            <v>MBA_DQS_H[7]</v>
          </cell>
        </row>
        <row r="1484">
          <cell r="A1484" t="str">
            <v>AA63</v>
          </cell>
          <cell r="B1484" t="str">
            <v>VSS</v>
          </cell>
        </row>
        <row r="1485">
          <cell r="A1485" t="str">
            <v>AA64</v>
          </cell>
          <cell r="B1485" t="str">
            <v>MBA_DATA[20]</v>
          </cell>
        </row>
        <row r="1486">
          <cell r="A1486" t="str">
            <v>AA65</v>
          </cell>
          <cell r="B1486" t="str">
            <v>VSS</v>
          </cell>
        </row>
        <row r="1487">
          <cell r="A1487" t="str">
            <v>AA66</v>
          </cell>
          <cell r="B1487" t="str">
            <v>MFA_DQS_H[7]</v>
          </cell>
        </row>
        <row r="1488">
          <cell r="A1488" t="str">
            <v>AA67</v>
          </cell>
          <cell r="B1488" t="str">
            <v>MFA_DATA[20]</v>
          </cell>
        </row>
        <row r="1489">
          <cell r="A1489" t="str">
            <v>AA68</v>
          </cell>
          <cell r="B1489" t="str">
            <v>VSS</v>
          </cell>
        </row>
        <row r="1490">
          <cell r="A1490" t="str">
            <v>AA69</v>
          </cell>
          <cell r="B1490" t="str">
            <v>MEA_DQS_H[7]</v>
          </cell>
        </row>
        <row r="1491">
          <cell r="A1491" t="str">
            <v>AA70</v>
          </cell>
          <cell r="B1491" t="str">
            <v>VSS</v>
          </cell>
        </row>
        <row r="1492">
          <cell r="A1492" t="str">
            <v>AA71</v>
          </cell>
          <cell r="B1492" t="str">
            <v>MEA_DATA[20]</v>
          </cell>
        </row>
        <row r="1493">
          <cell r="A1493" t="str">
            <v>AA72</v>
          </cell>
          <cell r="B1493" t="str">
            <v>VSS</v>
          </cell>
        </row>
        <row r="1494">
          <cell r="A1494" t="str">
            <v>AA73</v>
          </cell>
          <cell r="B1494" t="str">
            <v>MAA_DQS_H[7]</v>
          </cell>
        </row>
        <row r="1495">
          <cell r="A1495" t="str">
            <v>AA74</v>
          </cell>
          <cell r="B1495" t="str">
            <v>MAA_DATA[20]</v>
          </cell>
        </row>
        <row r="1496">
          <cell r="A1496" t="str">
            <v>AA75</v>
          </cell>
          <cell r="B1496" t="str">
            <v>VSS</v>
          </cell>
        </row>
        <row r="1497">
          <cell r="A1497" t="str">
            <v>AB2</v>
          </cell>
          <cell r="B1497" t="str">
            <v>MGA_DATA[22]</v>
          </cell>
        </row>
        <row r="1498">
          <cell r="A1498" t="str">
            <v>AB3</v>
          </cell>
          <cell r="B1498" t="str">
            <v>VSS</v>
          </cell>
        </row>
        <row r="1499">
          <cell r="A1499" t="str">
            <v>AB4</v>
          </cell>
          <cell r="B1499" t="str">
            <v>MGA_DATA[21]</v>
          </cell>
        </row>
        <row r="1500">
          <cell r="A1500" t="str">
            <v>AB5</v>
          </cell>
          <cell r="B1500" t="str">
            <v>VSS</v>
          </cell>
        </row>
        <row r="1501">
          <cell r="A1501" t="str">
            <v>AB6</v>
          </cell>
          <cell r="B1501" t="str">
            <v>MKA_DATA[22]</v>
          </cell>
        </row>
        <row r="1502">
          <cell r="A1502" t="str">
            <v>AB7</v>
          </cell>
          <cell r="B1502" t="str">
            <v>MKA_DATA[21]</v>
          </cell>
        </row>
        <row r="1503">
          <cell r="A1503" t="str">
            <v>AB8</v>
          </cell>
          <cell r="B1503" t="str">
            <v>VSS</v>
          </cell>
        </row>
        <row r="1504">
          <cell r="A1504" t="str">
            <v>AB9</v>
          </cell>
          <cell r="B1504" t="str">
            <v>MLA_DATA[22]</v>
          </cell>
        </row>
        <row r="1505">
          <cell r="A1505" t="str">
            <v>AB10</v>
          </cell>
          <cell r="B1505" t="str">
            <v>VSS</v>
          </cell>
        </row>
        <row r="1506">
          <cell r="A1506" t="str">
            <v>AB11</v>
          </cell>
          <cell r="B1506" t="str">
            <v>MLA_DATA[21]</v>
          </cell>
        </row>
        <row r="1507">
          <cell r="A1507" t="str">
            <v>AB12</v>
          </cell>
          <cell r="B1507" t="str">
            <v>VSS</v>
          </cell>
        </row>
        <row r="1508">
          <cell r="A1508" t="str">
            <v>AB13</v>
          </cell>
          <cell r="B1508" t="str">
            <v>MHA_DATA[22]</v>
          </cell>
        </row>
        <row r="1509">
          <cell r="A1509" t="str">
            <v>AB14</v>
          </cell>
          <cell r="B1509" t="str">
            <v>MHA_DATA[21]</v>
          </cell>
        </row>
        <row r="1510">
          <cell r="A1510" t="str">
            <v>AB15</v>
          </cell>
          <cell r="B1510" t="str">
            <v>VSS</v>
          </cell>
        </row>
        <row r="1511">
          <cell r="A1511" t="str">
            <v>AB16</v>
          </cell>
          <cell r="B1511" t="str">
            <v>MJA_DATA[22]</v>
          </cell>
        </row>
        <row r="1512">
          <cell r="A1512" t="str">
            <v>AB17</v>
          </cell>
          <cell r="B1512" t="str">
            <v>VSS</v>
          </cell>
        </row>
        <row r="1513">
          <cell r="A1513" t="str">
            <v>AB18</v>
          </cell>
          <cell r="B1513" t="str">
            <v>MJA_DATA[21]</v>
          </cell>
        </row>
        <row r="1514">
          <cell r="A1514" t="str">
            <v>AB19</v>
          </cell>
          <cell r="B1514" t="str">
            <v>VSS</v>
          </cell>
        </row>
        <row r="1515">
          <cell r="A1515" t="str">
            <v>AB20</v>
          </cell>
          <cell r="B1515" t="str">
            <v>MIA_DATA[22]</v>
          </cell>
        </row>
        <row r="1516">
          <cell r="A1516" t="str">
            <v>AB21</v>
          </cell>
          <cell r="B1516" t="str">
            <v>MIA_DATA[21]</v>
          </cell>
        </row>
        <row r="1517">
          <cell r="A1517" t="str">
            <v>AB22</v>
          </cell>
          <cell r="B1517" t="str">
            <v>VSS</v>
          </cell>
        </row>
        <row r="1518">
          <cell r="A1518" t="str">
            <v>AB23</v>
          </cell>
          <cell r="B1518" t="str">
            <v>VDDCR_CPU0</v>
          </cell>
        </row>
        <row r="1519">
          <cell r="A1519" t="str">
            <v>AB24</v>
          </cell>
          <cell r="B1519" t="str">
            <v>VDDCR_CPU0</v>
          </cell>
        </row>
        <row r="1520">
          <cell r="A1520" t="str">
            <v>AB25</v>
          </cell>
          <cell r="B1520" t="str">
            <v>VSS</v>
          </cell>
        </row>
        <row r="1521">
          <cell r="A1521" t="str">
            <v>AB26</v>
          </cell>
          <cell r="B1521" t="str">
            <v>VDDCR_CPU0</v>
          </cell>
        </row>
        <row r="1522">
          <cell r="A1522" t="str">
            <v>AB27</v>
          </cell>
          <cell r="B1522" t="str">
            <v>VDDCR_CPU0</v>
          </cell>
        </row>
        <row r="1523">
          <cell r="A1523" t="str">
            <v>AB28</v>
          </cell>
          <cell r="B1523" t="str">
            <v>VSS</v>
          </cell>
        </row>
        <row r="1524">
          <cell r="A1524" t="str">
            <v>AB29</v>
          </cell>
          <cell r="B1524" t="str">
            <v>VDDCR_CPU0</v>
          </cell>
        </row>
        <row r="1525">
          <cell r="A1525" t="str">
            <v>AB30</v>
          </cell>
          <cell r="B1525" t="str">
            <v>VDDCR_CPU0</v>
          </cell>
        </row>
        <row r="1526">
          <cell r="A1526" t="str">
            <v>AB31</v>
          </cell>
          <cell r="B1526" t="str">
            <v>VSS</v>
          </cell>
        </row>
        <row r="1527">
          <cell r="A1527" t="str">
            <v>AB32</v>
          </cell>
          <cell r="B1527" t="str">
            <v>VDDCR_CPU0</v>
          </cell>
        </row>
        <row r="1528">
          <cell r="A1528" t="str">
            <v>AB33</v>
          </cell>
          <cell r="B1528" t="str">
            <v>VDDCR_CPU0</v>
          </cell>
        </row>
        <row r="1529">
          <cell r="A1529" t="str">
            <v>AB34</v>
          </cell>
          <cell r="B1529" t="str">
            <v>VSS</v>
          </cell>
        </row>
        <row r="1530">
          <cell r="A1530" t="str">
            <v>AB35</v>
          </cell>
          <cell r="B1530" t="str">
            <v>G2_RXN[13]</v>
          </cell>
        </row>
        <row r="1531">
          <cell r="A1531" t="str">
            <v>AB36</v>
          </cell>
          <cell r="B1531" t="str">
            <v>G2_RXP[13]</v>
          </cell>
        </row>
        <row r="1532">
          <cell r="A1532" t="str">
            <v>AB37</v>
          </cell>
          <cell r="B1532" t="str">
            <v>VSS</v>
          </cell>
        </row>
        <row r="1533">
          <cell r="A1533" t="str">
            <v>AB39</v>
          </cell>
          <cell r="B1533" t="str">
            <v>VSS</v>
          </cell>
        </row>
        <row r="1534">
          <cell r="A1534" t="str">
            <v>AB40</v>
          </cell>
          <cell r="B1534" t="str">
            <v>G0_TXP[2]</v>
          </cell>
        </row>
        <row r="1535">
          <cell r="A1535" t="str">
            <v>AB41</v>
          </cell>
          <cell r="B1535" t="str">
            <v>G0_TXN[2]</v>
          </cell>
        </row>
        <row r="1536">
          <cell r="A1536" t="str">
            <v>AB42</v>
          </cell>
          <cell r="B1536" t="str">
            <v>VSS</v>
          </cell>
        </row>
        <row r="1537">
          <cell r="A1537" t="str">
            <v>AB43</v>
          </cell>
          <cell r="B1537" t="str">
            <v>VDDCR_CPU0</v>
          </cell>
        </row>
        <row r="1538">
          <cell r="A1538" t="str">
            <v>AB44</v>
          </cell>
          <cell r="B1538" t="str">
            <v>VDDCR_CPU0</v>
          </cell>
        </row>
        <row r="1539">
          <cell r="A1539" t="str">
            <v>AB45</v>
          </cell>
          <cell r="B1539" t="str">
            <v>VSS</v>
          </cell>
        </row>
        <row r="1540">
          <cell r="A1540" t="str">
            <v>AB46</v>
          </cell>
          <cell r="B1540" t="str">
            <v>VDDCR_CPU0</v>
          </cell>
        </row>
        <row r="1541">
          <cell r="A1541" t="str">
            <v>AB47</v>
          </cell>
          <cell r="B1541" t="str">
            <v>VDDCR_CPU0</v>
          </cell>
        </row>
        <row r="1542">
          <cell r="A1542" t="str">
            <v>AB48</v>
          </cell>
          <cell r="B1542" t="str">
            <v>VSS</v>
          </cell>
        </row>
        <row r="1543">
          <cell r="A1543" t="str">
            <v>AB49</v>
          </cell>
          <cell r="B1543" t="str">
            <v>VDDCR_CPU0</v>
          </cell>
        </row>
        <row r="1544">
          <cell r="A1544" t="str">
            <v>AB50</v>
          </cell>
          <cell r="B1544" t="str">
            <v>VDDCR_CPU0</v>
          </cell>
        </row>
        <row r="1545">
          <cell r="A1545" t="str">
            <v>AB51</v>
          </cell>
          <cell r="B1545" t="str">
            <v>VSS</v>
          </cell>
        </row>
        <row r="1546">
          <cell r="A1546" t="str">
            <v>AB52</v>
          </cell>
          <cell r="B1546" t="str">
            <v>VDDCR_CPU0</v>
          </cell>
        </row>
        <row r="1547">
          <cell r="A1547" t="str">
            <v>AB53</v>
          </cell>
          <cell r="B1547" t="str">
            <v>VDDCR_CPU0</v>
          </cell>
        </row>
        <row r="1548">
          <cell r="A1548" t="str">
            <v>AB54</v>
          </cell>
          <cell r="B1548" t="str">
            <v>VSS</v>
          </cell>
        </row>
        <row r="1549">
          <cell r="A1549" t="str">
            <v>AB55</v>
          </cell>
          <cell r="B1549" t="str">
            <v>MCA_DATA[21]</v>
          </cell>
        </row>
        <row r="1550">
          <cell r="A1550" t="str">
            <v>AB56</v>
          </cell>
          <cell r="B1550" t="str">
            <v>MCA_DATA[22]</v>
          </cell>
        </row>
        <row r="1551">
          <cell r="A1551" t="str">
            <v>AB57</v>
          </cell>
          <cell r="B1551" t="str">
            <v>VSS</v>
          </cell>
        </row>
        <row r="1552">
          <cell r="A1552" t="str">
            <v>AB58</v>
          </cell>
          <cell r="B1552" t="str">
            <v>MDA_DATA[21]</v>
          </cell>
        </row>
        <row r="1553">
          <cell r="A1553" t="str">
            <v>AB59</v>
          </cell>
          <cell r="B1553" t="str">
            <v>VSS</v>
          </cell>
        </row>
        <row r="1554">
          <cell r="A1554" t="str">
            <v>AB60</v>
          </cell>
          <cell r="B1554" t="str">
            <v>MDA_DATA[22]</v>
          </cell>
        </row>
        <row r="1555">
          <cell r="A1555" t="str">
            <v>AB61</v>
          </cell>
          <cell r="B1555" t="str">
            <v>VSS</v>
          </cell>
        </row>
        <row r="1556">
          <cell r="A1556" t="str">
            <v>AB62</v>
          </cell>
          <cell r="B1556" t="str">
            <v>MBA_DATA[21]</v>
          </cell>
        </row>
        <row r="1557">
          <cell r="A1557" t="str">
            <v>AB63</v>
          </cell>
          <cell r="B1557" t="str">
            <v>MBA_DATA[22]</v>
          </cell>
        </row>
        <row r="1558">
          <cell r="A1558" t="str">
            <v>AB64</v>
          </cell>
          <cell r="B1558" t="str">
            <v>VSS</v>
          </cell>
        </row>
        <row r="1559">
          <cell r="A1559" t="str">
            <v>AB65</v>
          </cell>
          <cell r="B1559" t="str">
            <v>MFA_DATA[21]</v>
          </cell>
        </row>
        <row r="1560">
          <cell r="A1560" t="str">
            <v>AB66</v>
          </cell>
          <cell r="B1560" t="str">
            <v>VSS</v>
          </cell>
        </row>
        <row r="1561">
          <cell r="A1561" t="str">
            <v>AB67</v>
          </cell>
          <cell r="B1561" t="str">
            <v>MFA_DATA[22]</v>
          </cell>
        </row>
        <row r="1562">
          <cell r="A1562" t="str">
            <v>AB68</v>
          </cell>
          <cell r="B1562" t="str">
            <v>VSS</v>
          </cell>
        </row>
        <row r="1563">
          <cell r="A1563" t="str">
            <v>AB69</v>
          </cell>
          <cell r="B1563" t="str">
            <v>MEA_DATA[21]</v>
          </cell>
        </row>
        <row r="1564">
          <cell r="A1564" t="str">
            <v>AB70</v>
          </cell>
          <cell r="B1564" t="str">
            <v>MEA_DATA[22]</v>
          </cell>
        </row>
        <row r="1565">
          <cell r="A1565" t="str">
            <v>AB71</v>
          </cell>
          <cell r="B1565" t="str">
            <v>VSS</v>
          </cell>
        </row>
        <row r="1566">
          <cell r="A1566" t="str">
            <v>AB72</v>
          </cell>
          <cell r="B1566" t="str">
            <v>MAA_DATA[21]</v>
          </cell>
        </row>
        <row r="1567">
          <cell r="A1567" t="str">
            <v>AB73</v>
          </cell>
          <cell r="B1567" t="str">
            <v>VSS</v>
          </cell>
        </row>
        <row r="1568">
          <cell r="A1568" t="str">
            <v>AB74</v>
          </cell>
          <cell r="B1568" t="str">
            <v>MAA_DATA[22]</v>
          </cell>
        </row>
        <row r="1569">
          <cell r="A1569" t="str">
            <v>AC1</v>
          </cell>
          <cell r="B1569" t="str">
            <v>VSS</v>
          </cell>
        </row>
        <row r="1570">
          <cell r="A1570" t="str">
            <v>AC2</v>
          </cell>
          <cell r="B1570" t="str">
            <v>MGA_DATA[24]</v>
          </cell>
        </row>
        <row r="1571">
          <cell r="A1571" t="str">
            <v>AC3</v>
          </cell>
          <cell r="B1571" t="str">
            <v>MGA_DATA[23]</v>
          </cell>
        </row>
        <row r="1572">
          <cell r="A1572" t="str">
            <v>AC4</v>
          </cell>
          <cell r="B1572" t="str">
            <v>VDDCR_SOC</v>
          </cell>
        </row>
        <row r="1573">
          <cell r="A1573" t="str">
            <v>AC5</v>
          </cell>
          <cell r="B1573" t="str">
            <v>MKA_DATA[24]</v>
          </cell>
        </row>
        <row r="1574">
          <cell r="A1574" t="str">
            <v>AC6</v>
          </cell>
          <cell r="B1574" t="str">
            <v>VSS</v>
          </cell>
        </row>
        <row r="1575">
          <cell r="A1575" t="str">
            <v>AC7</v>
          </cell>
          <cell r="B1575" t="str">
            <v>MKA_DATA[23]</v>
          </cell>
        </row>
        <row r="1576">
          <cell r="A1576" t="str">
            <v>AC8</v>
          </cell>
          <cell r="B1576" t="str">
            <v>VSS</v>
          </cell>
        </row>
        <row r="1577">
          <cell r="A1577" t="str">
            <v>AC9</v>
          </cell>
          <cell r="B1577" t="str">
            <v>MLA_DATA[24]</v>
          </cell>
        </row>
        <row r="1578">
          <cell r="A1578" t="str">
            <v>AC10</v>
          </cell>
          <cell r="B1578" t="str">
            <v>MLA_DATA[23]</v>
          </cell>
        </row>
        <row r="1579">
          <cell r="A1579" t="str">
            <v>AC11</v>
          </cell>
          <cell r="B1579" t="str">
            <v>VDDCR_SOC</v>
          </cell>
        </row>
        <row r="1580">
          <cell r="A1580" t="str">
            <v>AC12</v>
          </cell>
          <cell r="B1580" t="str">
            <v>MHA_DATA[24]</v>
          </cell>
        </row>
        <row r="1581">
          <cell r="A1581" t="str">
            <v>AC13</v>
          </cell>
          <cell r="B1581" t="str">
            <v>VSS</v>
          </cell>
        </row>
        <row r="1582">
          <cell r="A1582" t="str">
            <v>AC14</v>
          </cell>
          <cell r="B1582" t="str">
            <v>MHA_DATA[23]</v>
          </cell>
        </row>
        <row r="1583">
          <cell r="A1583" t="str">
            <v>AC15</v>
          </cell>
          <cell r="B1583" t="str">
            <v>VSS</v>
          </cell>
        </row>
        <row r="1584">
          <cell r="A1584" t="str">
            <v>AC16</v>
          </cell>
          <cell r="B1584" t="str">
            <v>MJA_DATA[24]</v>
          </cell>
        </row>
        <row r="1585">
          <cell r="A1585" t="str">
            <v>AC17</v>
          </cell>
          <cell r="B1585" t="str">
            <v>MJA_DATA[23]</v>
          </cell>
        </row>
        <row r="1586">
          <cell r="A1586" t="str">
            <v>AC18</v>
          </cell>
          <cell r="B1586" t="str">
            <v>VDDCR_SOC</v>
          </cell>
        </row>
        <row r="1587">
          <cell r="A1587" t="str">
            <v>AC19</v>
          </cell>
          <cell r="B1587" t="str">
            <v>MIA_DATA[24]</v>
          </cell>
        </row>
        <row r="1588">
          <cell r="A1588" t="str">
            <v>AC20</v>
          </cell>
          <cell r="B1588" t="str">
            <v>VSS</v>
          </cell>
        </row>
        <row r="1589">
          <cell r="A1589" t="str">
            <v>AC21</v>
          </cell>
          <cell r="B1589" t="str">
            <v>MIA_DATA[23]</v>
          </cell>
        </row>
        <row r="1590">
          <cell r="A1590" t="str">
            <v>AC22</v>
          </cell>
          <cell r="B1590" t="str">
            <v>VSS</v>
          </cell>
        </row>
        <row r="1591">
          <cell r="A1591" t="str">
            <v>AC23</v>
          </cell>
          <cell r="B1591" t="str">
            <v>G2_RXN[1]</v>
          </cell>
        </row>
        <row r="1592">
          <cell r="A1592" t="str">
            <v>AC24</v>
          </cell>
          <cell r="B1592" t="str">
            <v>G2_RXP[1]</v>
          </cell>
        </row>
        <row r="1593">
          <cell r="A1593" t="str">
            <v>AC25</v>
          </cell>
          <cell r="B1593" t="str">
            <v>VSS</v>
          </cell>
        </row>
        <row r="1594">
          <cell r="A1594" t="str">
            <v>AC26</v>
          </cell>
          <cell r="B1594" t="str">
            <v>G2_RXN[4]</v>
          </cell>
        </row>
        <row r="1595">
          <cell r="A1595" t="str">
            <v>AC27</v>
          </cell>
          <cell r="B1595" t="str">
            <v>G2_RXP[4]</v>
          </cell>
        </row>
        <row r="1596">
          <cell r="A1596" t="str">
            <v>AC28</v>
          </cell>
          <cell r="B1596" t="str">
            <v>VSS</v>
          </cell>
        </row>
        <row r="1597">
          <cell r="A1597" t="str">
            <v>AC29</v>
          </cell>
          <cell r="B1597" t="str">
            <v>G2_RXN[7]</v>
          </cell>
        </row>
        <row r="1598">
          <cell r="A1598" t="str">
            <v>AC30</v>
          </cell>
          <cell r="B1598" t="str">
            <v>G2_RXP[7]</v>
          </cell>
        </row>
        <row r="1599">
          <cell r="A1599" t="str">
            <v>AC31</v>
          </cell>
          <cell r="B1599" t="str">
            <v>VSS</v>
          </cell>
        </row>
        <row r="1600">
          <cell r="A1600" t="str">
            <v>AC32</v>
          </cell>
          <cell r="B1600" t="str">
            <v>G2_RXN[10]</v>
          </cell>
        </row>
        <row r="1601">
          <cell r="A1601" t="str">
            <v>AC33</v>
          </cell>
          <cell r="B1601" t="str">
            <v>G2_RXP[10]</v>
          </cell>
        </row>
        <row r="1602">
          <cell r="A1602" t="str">
            <v>AC34</v>
          </cell>
          <cell r="B1602" t="str">
            <v>VSS</v>
          </cell>
        </row>
        <row r="1603">
          <cell r="A1603" t="str">
            <v>AC35</v>
          </cell>
          <cell r="B1603" t="str">
            <v>VDDCR_CPU0</v>
          </cell>
        </row>
        <row r="1604">
          <cell r="A1604" t="str">
            <v>AC36</v>
          </cell>
          <cell r="B1604" t="str">
            <v>VDDCR_CPU0</v>
          </cell>
        </row>
        <row r="1605">
          <cell r="A1605" t="str">
            <v>AC40</v>
          </cell>
          <cell r="B1605" t="str">
            <v>VDDCR_CPU0</v>
          </cell>
        </row>
        <row r="1606">
          <cell r="A1606" t="str">
            <v>AC41</v>
          </cell>
          <cell r="B1606" t="str">
            <v>VDDCR_CPU0</v>
          </cell>
        </row>
        <row r="1607">
          <cell r="A1607" t="str">
            <v>AC42</v>
          </cell>
          <cell r="B1607" t="str">
            <v>VSS</v>
          </cell>
        </row>
        <row r="1608">
          <cell r="A1608" t="str">
            <v>AC43</v>
          </cell>
          <cell r="B1608" t="str">
            <v>G0_TXP[5]</v>
          </cell>
        </row>
        <row r="1609">
          <cell r="A1609" t="str">
            <v>AC44</v>
          </cell>
          <cell r="B1609" t="str">
            <v>G0_TXN[5]</v>
          </cell>
        </row>
        <row r="1610">
          <cell r="A1610" t="str">
            <v>AC45</v>
          </cell>
          <cell r="B1610" t="str">
            <v>VSS</v>
          </cell>
        </row>
        <row r="1611">
          <cell r="A1611" t="str">
            <v>AC46</v>
          </cell>
          <cell r="B1611" t="str">
            <v>G0_TXP[8]</v>
          </cell>
        </row>
        <row r="1612">
          <cell r="A1612" t="str">
            <v>AC47</v>
          </cell>
          <cell r="B1612" t="str">
            <v>G0_TXN[8]</v>
          </cell>
        </row>
        <row r="1613">
          <cell r="A1613" t="str">
            <v>AC48</v>
          </cell>
          <cell r="B1613" t="str">
            <v>VSS</v>
          </cell>
        </row>
        <row r="1614">
          <cell r="A1614" t="str">
            <v>AC49</v>
          </cell>
          <cell r="B1614" t="str">
            <v>G0_TXP[11]</v>
          </cell>
        </row>
        <row r="1615">
          <cell r="A1615" t="str">
            <v>AC50</v>
          </cell>
          <cell r="B1615" t="str">
            <v>G0_TXN[11]</v>
          </cell>
        </row>
        <row r="1616">
          <cell r="A1616" t="str">
            <v>AC51</v>
          </cell>
          <cell r="B1616" t="str">
            <v>VSS</v>
          </cell>
        </row>
        <row r="1617">
          <cell r="A1617" t="str">
            <v>AC52</v>
          </cell>
          <cell r="B1617" t="str">
            <v>G0_TXP[14]</v>
          </cell>
        </row>
        <row r="1618">
          <cell r="A1618" t="str">
            <v>AC53</v>
          </cell>
          <cell r="B1618" t="str">
            <v>G0_TXN[14]</v>
          </cell>
        </row>
        <row r="1619">
          <cell r="A1619" t="str">
            <v>AC54</v>
          </cell>
          <cell r="B1619" t="str">
            <v>VSS</v>
          </cell>
        </row>
        <row r="1620">
          <cell r="A1620" t="str">
            <v>AC55</v>
          </cell>
          <cell r="B1620" t="str">
            <v>MCA_DATA[23]</v>
          </cell>
        </row>
        <row r="1621">
          <cell r="A1621" t="str">
            <v>AC56</v>
          </cell>
          <cell r="B1621" t="str">
            <v>VSS</v>
          </cell>
        </row>
        <row r="1622">
          <cell r="A1622" t="str">
            <v>AC57</v>
          </cell>
          <cell r="B1622" t="str">
            <v>MCA_DATA[24]</v>
          </cell>
        </row>
        <row r="1623">
          <cell r="A1623" t="str">
            <v>AC58</v>
          </cell>
          <cell r="B1623" t="str">
            <v>VDDIO</v>
          </cell>
        </row>
        <row r="1624">
          <cell r="A1624" t="str">
            <v>AC59</v>
          </cell>
          <cell r="B1624" t="str">
            <v>MDA_DATA[23]</v>
          </cell>
        </row>
        <row r="1625">
          <cell r="A1625" t="str">
            <v>AC60</v>
          </cell>
          <cell r="B1625" t="str">
            <v>MDA_DATA[24]</v>
          </cell>
        </row>
        <row r="1626">
          <cell r="A1626" t="str">
            <v>AC61</v>
          </cell>
          <cell r="B1626" t="str">
            <v>VSS</v>
          </cell>
        </row>
        <row r="1627">
          <cell r="A1627" t="str">
            <v>AC62</v>
          </cell>
          <cell r="B1627" t="str">
            <v>MBA_DATA[23]</v>
          </cell>
        </row>
        <row r="1628">
          <cell r="A1628" t="str">
            <v>AC63</v>
          </cell>
          <cell r="B1628" t="str">
            <v>VSS</v>
          </cell>
        </row>
        <row r="1629">
          <cell r="A1629" t="str">
            <v>AC64</v>
          </cell>
          <cell r="B1629" t="str">
            <v>MBA_DATA[24]</v>
          </cell>
        </row>
        <row r="1630">
          <cell r="A1630" t="str">
            <v>AC65</v>
          </cell>
          <cell r="B1630" t="str">
            <v>VDDIO</v>
          </cell>
        </row>
        <row r="1631">
          <cell r="A1631" t="str">
            <v>AC66</v>
          </cell>
          <cell r="B1631" t="str">
            <v>MFA_DATA[23]</v>
          </cell>
        </row>
        <row r="1632">
          <cell r="A1632" t="str">
            <v>AC67</v>
          </cell>
          <cell r="B1632" t="str">
            <v>MFA_DATA[24]</v>
          </cell>
        </row>
        <row r="1633">
          <cell r="A1633" t="str">
            <v>AC68</v>
          </cell>
          <cell r="B1633" t="str">
            <v>VSS</v>
          </cell>
        </row>
        <row r="1634">
          <cell r="A1634" t="str">
            <v>AC69</v>
          </cell>
          <cell r="B1634" t="str">
            <v>MEA_DATA[23]</v>
          </cell>
        </row>
        <row r="1635">
          <cell r="A1635" t="str">
            <v>AC70</v>
          </cell>
          <cell r="B1635" t="str">
            <v>VSS</v>
          </cell>
        </row>
        <row r="1636">
          <cell r="A1636" t="str">
            <v>AC71</v>
          </cell>
          <cell r="B1636" t="str">
            <v>MEA_DATA[24]</v>
          </cell>
        </row>
        <row r="1637">
          <cell r="A1637" t="str">
            <v>AC72</v>
          </cell>
          <cell r="B1637" t="str">
            <v>VDDIO</v>
          </cell>
        </row>
        <row r="1638">
          <cell r="A1638" t="str">
            <v>AC73</v>
          </cell>
          <cell r="B1638" t="str">
            <v>MAA_DATA[23]</v>
          </cell>
        </row>
        <row r="1639">
          <cell r="A1639" t="str">
            <v>AC74</v>
          </cell>
          <cell r="B1639" t="str">
            <v>MAA_DATA[24]</v>
          </cell>
        </row>
        <row r="1640">
          <cell r="A1640" t="str">
            <v>AC75</v>
          </cell>
          <cell r="B1640" t="str">
            <v>VSS</v>
          </cell>
        </row>
        <row r="1641">
          <cell r="A1641" t="str">
            <v>AD2</v>
          </cell>
          <cell r="B1641" t="str">
            <v>MGA_DATA[26]</v>
          </cell>
        </row>
        <row r="1642">
          <cell r="A1642" t="str">
            <v>AD3</v>
          </cell>
          <cell r="B1642" t="str">
            <v>VSS</v>
          </cell>
        </row>
        <row r="1643">
          <cell r="A1643" t="str">
            <v>AD4</v>
          </cell>
          <cell r="B1643" t="str">
            <v>MGA_DATA[25]</v>
          </cell>
        </row>
        <row r="1644">
          <cell r="A1644" t="str">
            <v>AD5</v>
          </cell>
          <cell r="B1644" t="str">
            <v>VSS</v>
          </cell>
        </row>
        <row r="1645">
          <cell r="A1645" t="str">
            <v>AD6</v>
          </cell>
          <cell r="B1645" t="str">
            <v>MKA_DATA[26]</v>
          </cell>
        </row>
        <row r="1646">
          <cell r="A1646" t="str">
            <v>AD7</v>
          </cell>
          <cell r="B1646" t="str">
            <v>MKA_DATA[25]</v>
          </cell>
        </row>
        <row r="1647">
          <cell r="A1647" t="str">
            <v>AD8</v>
          </cell>
          <cell r="B1647" t="str">
            <v>VSS</v>
          </cell>
        </row>
        <row r="1648">
          <cell r="A1648" t="str">
            <v>AD9</v>
          </cell>
          <cell r="B1648" t="str">
            <v>MLA_DATA[26]</v>
          </cell>
        </row>
        <row r="1649">
          <cell r="A1649" t="str">
            <v>AD10</v>
          </cell>
          <cell r="B1649" t="str">
            <v>VSS</v>
          </cell>
        </row>
        <row r="1650">
          <cell r="A1650" t="str">
            <v>AD11</v>
          </cell>
          <cell r="B1650" t="str">
            <v>MLA_DATA[25]</v>
          </cell>
        </row>
        <row r="1651">
          <cell r="A1651" t="str">
            <v>AD12</v>
          </cell>
          <cell r="B1651" t="str">
            <v>VSS</v>
          </cell>
        </row>
        <row r="1652">
          <cell r="A1652" t="str">
            <v>AD13</v>
          </cell>
          <cell r="B1652" t="str">
            <v>MHA_DATA[26]</v>
          </cell>
        </row>
        <row r="1653">
          <cell r="A1653" t="str">
            <v>AD14</v>
          </cell>
          <cell r="B1653" t="str">
            <v>MHA_DATA[25]</v>
          </cell>
        </row>
        <row r="1654">
          <cell r="A1654" t="str">
            <v>AD15</v>
          </cell>
          <cell r="B1654" t="str">
            <v>VSS</v>
          </cell>
        </row>
        <row r="1655">
          <cell r="A1655" t="str">
            <v>AD16</v>
          </cell>
          <cell r="B1655" t="str">
            <v>MJA_DATA[26]</v>
          </cell>
        </row>
        <row r="1656">
          <cell r="A1656" t="str">
            <v>AD17</v>
          </cell>
          <cell r="B1656" t="str">
            <v>VSS</v>
          </cell>
        </row>
        <row r="1657">
          <cell r="A1657" t="str">
            <v>AD18</v>
          </cell>
          <cell r="B1657" t="str">
            <v>MJA_DATA[25]</v>
          </cell>
        </row>
        <row r="1658">
          <cell r="A1658" t="str">
            <v>AD19</v>
          </cell>
          <cell r="B1658" t="str">
            <v>VSS</v>
          </cell>
        </row>
        <row r="1659">
          <cell r="A1659" t="str">
            <v>AD20</v>
          </cell>
          <cell r="B1659" t="str">
            <v>MIA_DATA[26]</v>
          </cell>
        </row>
        <row r="1660">
          <cell r="A1660" t="str">
            <v>AD21</v>
          </cell>
          <cell r="B1660" t="str">
            <v>MIA_DATA[25]</v>
          </cell>
        </row>
        <row r="1661">
          <cell r="A1661" t="str">
            <v>AD22</v>
          </cell>
          <cell r="B1661" t="str">
            <v>VDDCR_SOC</v>
          </cell>
        </row>
        <row r="1662">
          <cell r="A1662" t="str">
            <v>AD23</v>
          </cell>
          <cell r="B1662" t="str">
            <v>VSS</v>
          </cell>
        </row>
        <row r="1663">
          <cell r="A1663" t="str">
            <v>AD24</v>
          </cell>
          <cell r="B1663" t="str">
            <v>VSS</v>
          </cell>
        </row>
        <row r="1664">
          <cell r="A1664" t="str">
            <v>AD25</v>
          </cell>
          <cell r="B1664" t="str">
            <v>VSS</v>
          </cell>
        </row>
        <row r="1665">
          <cell r="A1665" t="str">
            <v>AD26</v>
          </cell>
          <cell r="B1665" t="str">
            <v>VSS</v>
          </cell>
        </row>
        <row r="1666">
          <cell r="A1666" t="str">
            <v>AD27</v>
          </cell>
          <cell r="B1666" t="str">
            <v>VSS</v>
          </cell>
        </row>
        <row r="1667">
          <cell r="A1667" t="str">
            <v>AD28</v>
          </cell>
          <cell r="B1667" t="str">
            <v>VSS</v>
          </cell>
        </row>
        <row r="1668">
          <cell r="A1668" t="str">
            <v>AD29</v>
          </cell>
          <cell r="B1668" t="str">
            <v>VSS</v>
          </cell>
        </row>
        <row r="1669">
          <cell r="A1669" t="str">
            <v>AD30</v>
          </cell>
          <cell r="B1669" t="str">
            <v>VSS</v>
          </cell>
        </row>
        <row r="1670">
          <cell r="A1670" t="str">
            <v>AD31</v>
          </cell>
          <cell r="B1670" t="str">
            <v>VSS</v>
          </cell>
        </row>
        <row r="1671">
          <cell r="A1671" t="str">
            <v>AD32</v>
          </cell>
          <cell r="B1671" t="str">
            <v>VSS</v>
          </cell>
        </row>
        <row r="1672">
          <cell r="A1672" t="str">
            <v>AD33</v>
          </cell>
          <cell r="B1672" t="str">
            <v>VSS</v>
          </cell>
        </row>
        <row r="1673">
          <cell r="A1673" t="str">
            <v>AD34</v>
          </cell>
          <cell r="B1673" t="str">
            <v>VSS</v>
          </cell>
        </row>
        <row r="1674">
          <cell r="A1674" t="str">
            <v>AD35</v>
          </cell>
          <cell r="B1674" t="str">
            <v>G2_RXN[14]</v>
          </cell>
        </row>
        <row r="1675">
          <cell r="A1675" t="str">
            <v>AD36</v>
          </cell>
          <cell r="B1675" t="str">
            <v>G2_RXP[14]</v>
          </cell>
        </row>
        <row r="1676">
          <cell r="A1676" t="str">
            <v>AD37</v>
          </cell>
          <cell r="B1676" t="str">
            <v>VSS</v>
          </cell>
        </row>
        <row r="1677">
          <cell r="A1677" t="str">
            <v>AD39</v>
          </cell>
          <cell r="B1677" t="str">
            <v>VSS</v>
          </cell>
        </row>
        <row r="1678">
          <cell r="A1678" t="str">
            <v>AD40</v>
          </cell>
          <cell r="B1678" t="str">
            <v>G0_TXP[1]</v>
          </cell>
        </row>
        <row r="1679">
          <cell r="A1679" t="str">
            <v>AD41</v>
          </cell>
          <cell r="B1679" t="str">
            <v>G0_TXN[1]</v>
          </cell>
        </row>
        <row r="1680">
          <cell r="A1680" t="str">
            <v>AD42</v>
          </cell>
          <cell r="B1680" t="str">
            <v>VSS</v>
          </cell>
        </row>
        <row r="1681">
          <cell r="A1681" t="str">
            <v>AD43</v>
          </cell>
          <cell r="B1681" t="str">
            <v>VSS</v>
          </cell>
        </row>
        <row r="1682">
          <cell r="A1682" t="str">
            <v>AD44</v>
          </cell>
          <cell r="B1682" t="str">
            <v>VSS</v>
          </cell>
        </row>
        <row r="1683">
          <cell r="A1683" t="str">
            <v>AD45</v>
          </cell>
          <cell r="B1683" t="str">
            <v>VSS</v>
          </cell>
        </row>
        <row r="1684">
          <cell r="A1684" t="str">
            <v>AD46</v>
          </cell>
          <cell r="B1684" t="str">
            <v>VSS</v>
          </cell>
        </row>
        <row r="1685">
          <cell r="A1685" t="str">
            <v>AD47</v>
          </cell>
          <cell r="B1685" t="str">
            <v>VSS</v>
          </cell>
        </row>
        <row r="1686">
          <cell r="A1686" t="str">
            <v>AD48</v>
          </cell>
          <cell r="B1686" t="str">
            <v>VSS</v>
          </cell>
        </row>
        <row r="1687">
          <cell r="A1687" t="str">
            <v>AD49</v>
          </cell>
          <cell r="B1687" t="str">
            <v>VSS</v>
          </cell>
        </row>
        <row r="1688">
          <cell r="A1688" t="str">
            <v>AD50</v>
          </cell>
          <cell r="B1688" t="str">
            <v>VSS</v>
          </cell>
        </row>
        <row r="1689">
          <cell r="A1689" t="str">
            <v>AD51</v>
          </cell>
          <cell r="B1689" t="str">
            <v>VSS</v>
          </cell>
        </row>
        <row r="1690">
          <cell r="A1690" t="str">
            <v>AD52</v>
          </cell>
          <cell r="B1690" t="str">
            <v>VSS</v>
          </cell>
        </row>
        <row r="1691">
          <cell r="A1691" t="str">
            <v>AD53</v>
          </cell>
          <cell r="B1691" t="str">
            <v>VSS</v>
          </cell>
        </row>
        <row r="1692">
          <cell r="A1692" t="str">
            <v>AD54</v>
          </cell>
          <cell r="B1692" t="str">
            <v>VDDIO</v>
          </cell>
        </row>
        <row r="1693">
          <cell r="A1693" t="str">
            <v>AD55</v>
          </cell>
          <cell r="B1693" t="str">
            <v>MCA_DATA[25]</v>
          </cell>
        </row>
        <row r="1694">
          <cell r="A1694" t="str">
            <v>AD56</v>
          </cell>
          <cell r="B1694" t="str">
            <v>MCA_DATA[26]</v>
          </cell>
        </row>
        <row r="1695">
          <cell r="A1695" t="str">
            <v>AD57</v>
          </cell>
          <cell r="B1695" t="str">
            <v>VSS</v>
          </cell>
        </row>
        <row r="1696">
          <cell r="A1696" t="str">
            <v>AD58</v>
          </cell>
          <cell r="B1696" t="str">
            <v>MDA_DATA[25]</v>
          </cell>
        </row>
        <row r="1697">
          <cell r="A1697" t="str">
            <v>AD59</v>
          </cell>
          <cell r="B1697" t="str">
            <v>VSS</v>
          </cell>
        </row>
        <row r="1698">
          <cell r="A1698" t="str">
            <v>AD60</v>
          </cell>
          <cell r="B1698" t="str">
            <v>MDA_DATA[26]</v>
          </cell>
        </row>
        <row r="1699">
          <cell r="A1699" t="str">
            <v>AD61</v>
          </cell>
          <cell r="B1699" t="str">
            <v>VSS</v>
          </cell>
        </row>
        <row r="1700">
          <cell r="A1700" t="str">
            <v>AD62</v>
          </cell>
          <cell r="B1700" t="str">
            <v>MBA_DATA[25]</v>
          </cell>
        </row>
        <row r="1701">
          <cell r="A1701" t="str">
            <v>AD63</v>
          </cell>
          <cell r="B1701" t="str">
            <v>MBA_DATA[26]</v>
          </cell>
        </row>
        <row r="1702">
          <cell r="A1702" t="str">
            <v>AD64</v>
          </cell>
          <cell r="B1702" t="str">
            <v>VSS</v>
          </cell>
        </row>
        <row r="1703">
          <cell r="A1703" t="str">
            <v>AD65</v>
          </cell>
          <cell r="B1703" t="str">
            <v>MFA_DATA[25]</v>
          </cell>
        </row>
        <row r="1704">
          <cell r="A1704" t="str">
            <v>AD66</v>
          </cell>
          <cell r="B1704" t="str">
            <v>VSS</v>
          </cell>
        </row>
        <row r="1705">
          <cell r="A1705" t="str">
            <v>AD67</v>
          </cell>
          <cell r="B1705" t="str">
            <v>MFA_DATA[26]</v>
          </cell>
        </row>
        <row r="1706">
          <cell r="A1706" t="str">
            <v>AD68</v>
          </cell>
          <cell r="B1706" t="str">
            <v>VSS</v>
          </cell>
        </row>
        <row r="1707">
          <cell r="A1707" t="str">
            <v>AD69</v>
          </cell>
          <cell r="B1707" t="str">
            <v>MEA_DATA[25]</v>
          </cell>
        </row>
        <row r="1708">
          <cell r="A1708" t="str">
            <v>AD70</v>
          </cell>
          <cell r="B1708" t="str">
            <v>MEA_DATA[26]</v>
          </cell>
        </row>
        <row r="1709">
          <cell r="A1709" t="str">
            <v>AD71</v>
          </cell>
          <cell r="B1709" t="str">
            <v>VSS</v>
          </cell>
        </row>
        <row r="1710">
          <cell r="A1710" t="str">
            <v>AD72</v>
          </cell>
          <cell r="B1710" t="str">
            <v>MAA_DATA[25]</v>
          </cell>
        </row>
        <row r="1711">
          <cell r="A1711" t="str">
            <v>AD73</v>
          </cell>
          <cell r="B1711" t="str">
            <v>VSS</v>
          </cell>
        </row>
        <row r="1712">
          <cell r="A1712" t="str">
            <v>AD74</v>
          </cell>
          <cell r="B1712" t="str">
            <v>MAA_DATA[26]</v>
          </cell>
        </row>
        <row r="1713">
          <cell r="A1713" t="str">
            <v>AE1</v>
          </cell>
          <cell r="B1713" t="str">
            <v>VSS</v>
          </cell>
        </row>
        <row r="1714">
          <cell r="A1714" t="str">
            <v>AE2</v>
          </cell>
          <cell r="B1714" t="str">
            <v>MGA_DQS_H[3]</v>
          </cell>
        </row>
        <row r="1715">
          <cell r="A1715" t="str">
            <v>AE3</v>
          </cell>
          <cell r="B1715" t="str">
            <v>MGA_DATA[27]</v>
          </cell>
        </row>
        <row r="1716">
          <cell r="A1716" t="str">
            <v>AE4</v>
          </cell>
          <cell r="B1716" t="str">
            <v>VSS</v>
          </cell>
        </row>
        <row r="1717">
          <cell r="A1717" t="str">
            <v>AE5</v>
          </cell>
          <cell r="B1717" t="str">
            <v>MKA_DQS_H[3]</v>
          </cell>
        </row>
        <row r="1718">
          <cell r="A1718" t="str">
            <v>AE6</v>
          </cell>
          <cell r="B1718" t="str">
            <v>VSS</v>
          </cell>
        </row>
        <row r="1719">
          <cell r="A1719" t="str">
            <v>AE7</v>
          </cell>
          <cell r="B1719" t="str">
            <v>MKA_DATA[27]</v>
          </cell>
        </row>
        <row r="1720">
          <cell r="A1720" t="str">
            <v>AE8</v>
          </cell>
          <cell r="B1720" t="str">
            <v>VSS</v>
          </cell>
        </row>
        <row r="1721">
          <cell r="A1721" t="str">
            <v>AE9</v>
          </cell>
          <cell r="B1721" t="str">
            <v>MLA_DQS_H[3]</v>
          </cell>
        </row>
        <row r="1722">
          <cell r="A1722" t="str">
            <v>AE10</v>
          </cell>
          <cell r="B1722" t="str">
            <v>MLA_DATA[27]</v>
          </cell>
        </row>
        <row r="1723">
          <cell r="A1723" t="str">
            <v>AE11</v>
          </cell>
          <cell r="B1723" t="str">
            <v>VSS</v>
          </cell>
        </row>
        <row r="1724">
          <cell r="A1724" t="str">
            <v>AE12</v>
          </cell>
          <cell r="B1724" t="str">
            <v>MHA_DQS_H[3]</v>
          </cell>
        </row>
        <row r="1725">
          <cell r="A1725" t="str">
            <v>AE13</v>
          </cell>
          <cell r="B1725" t="str">
            <v>VSS</v>
          </cell>
        </row>
        <row r="1726">
          <cell r="A1726" t="str">
            <v>AE14</v>
          </cell>
          <cell r="B1726" t="str">
            <v>MHA_DATA[27]</v>
          </cell>
        </row>
        <row r="1727">
          <cell r="A1727" t="str">
            <v>AE15</v>
          </cell>
          <cell r="B1727" t="str">
            <v>VSS</v>
          </cell>
        </row>
        <row r="1728">
          <cell r="A1728" t="str">
            <v>AE16</v>
          </cell>
          <cell r="B1728" t="str">
            <v>MJA_DQS_H[3]</v>
          </cell>
        </row>
        <row r="1729">
          <cell r="A1729" t="str">
            <v>AE17</v>
          </cell>
          <cell r="B1729" t="str">
            <v>MJA_DATA[27]</v>
          </cell>
        </row>
        <row r="1730">
          <cell r="A1730" t="str">
            <v>AE18</v>
          </cell>
          <cell r="B1730" t="str">
            <v>VSS</v>
          </cell>
        </row>
        <row r="1731">
          <cell r="A1731" t="str">
            <v>AE19</v>
          </cell>
          <cell r="B1731" t="str">
            <v>MIA_DQS_H[3]</v>
          </cell>
        </row>
        <row r="1732">
          <cell r="A1732" t="str">
            <v>AE20</v>
          </cell>
          <cell r="B1732" t="str">
            <v>VSS</v>
          </cell>
        </row>
        <row r="1733">
          <cell r="A1733" t="str">
            <v>AE21</v>
          </cell>
          <cell r="B1733" t="str">
            <v>MIA_DATA[27]</v>
          </cell>
        </row>
        <row r="1734">
          <cell r="A1734" t="str">
            <v>AE22</v>
          </cell>
          <cell r="B1734" t="str">
            <v>VSS</v>
          </cell>
        </row>
        <row r="1735">
          <cell r="A1735" t="str">
            <v>AE23</v>
          </cell>
          <cell r="B1735" t="str">
            <v>G2_RXN[0]</v>
          </cell>
        </row>
        <row r="1736">
          <cell r="A1736" t="str">
            <v>AE24</v>
          </cell>
          <cell r="B1736" t="str">
            <v>G2_RXP[0]</v>
          </cell>
        </row>
        <row r="1737">
          <cell r="A1737" t="str">
            <v>AE25</v>
          </cell>
          <cell r="B1737" t="str">
            <v>VSS</v>
          </cell>
        </row>
        <row r="1738">
          <cell r="A1738" t="str">
            <v>AE26</v>
          </cell>
          <cell r="B1738" t="str">
            <v>G2_RXN[3]</v>
          </cell>
        </row>
        <row r="1739">
          <cell r="A1739" t="str">
            <v>AE27</v>
          </cell>
          <cell r="B1739" t="str">
            <v>G2_RXP[3]</v>
          </cell>
        </row>
        <row r="1740">
          <cell r="A1740" t="str">
            <v>AE28</v>
          </cell>
          <cell r="B1740" t="str">
            <v>VSS</v>
          </cell>
        </row>
        <row r="1741">
          <cell r="A1741" t="str">
            <v>AE29</v>
          </cell>
          <cell r="B1741" t="str">
            <v>G2_RXN[6]</v>
          </cell>
        </row>
        <row r="1742">
          <cell r="A1742" t="str">
            <v>AE30</v>
          </cell>
          <cell r="B1742" t="str">
            <v>G2_RXP[6]</v>
          </cell>
        </row>
        <row r="1743">
          <cell r="A1743" t="str">
            <v>AE31</v>
          </cell>
          <cell r="B1743" t="str">
            <v>VSS</v>
          </cell>
        </row>
        <row r="1744">
          <cell r="A1744" t="str">
            <v>AE32</v>
          </cell>
          <cell r="B1744" t="str">
            <v>G2_RXN[9]</v>
          </cell>
        </row>
        <row r="1745">
          <cell r="A1745" t="str">
            <v>AE33</v>
          </cell>
          <cell r="B1745" t="str">
            <v>G2_RXP[9]</v>
          </cell>
        </row>
        <row r="1746">
          <cell r="A1746" t="str">
            <v>AE34</v>
          </cell>
          <cell r="B1746" t="str">
            <v>VSS</v>
          </cell>
        </row>
        <row r="1747">
          <cell r="A1747" t="str">
            <v>AE35</v>
          </cell>
          <cell r="B1747" t="str">
            <v>VSS</v>
          </cell>
        </row>
        <row r="1748">
          <cell r="A1748" t="str">
            <v>AE36</v>
          </cell>
          <cell r="B1748" t="str">
            <v>VSS</v>
          </cell>
        </row>
        <row r="1749">
          <cell r="A1749" t="str">
            <v>AE40</v>
          </cell>
          <cell r="B1749" t="str">
            <v>VSS</v>
          </cell>
        </row>
        <row r="1750">
          <cell r="A1750" t="str">
            <v>AE41</v>
          </cell>
          <cell r="B1750" t="str">
            <v>VSS</v>
          </cell>
        </row>
        <row r="1751">
          <cell r="A1751" t="str">
            <v>AE42</v>
          </cell>
          <cell r="B1751" t="str">
            <v>VSS</v>
          </cell>
        </row>
        <row r="1752">
          <cell r="A1752" t="str">
            <v>AE43</v>
          </cell>
          <cell r="B1752" t="str">
            <v>G0_TXP[6]</v>
          </cell>
        </row>
        <row r="1753">
          <cell r="A1753" t="str">
            <v>AE44</v>
          </cell>
          <cell r="B1753" t="str">
            <v>G0_TXN[6]</v>
          </cell>
        </row>
        <row r="1754">
          <cell r="A1754" t="str">
            <v>AE45</v>
          </cell>
          <cell r="B1754" t="str">
            <v>VSS</v>
          </cell>
        </row>
        <row r="1755">
          <cell r="A1755" t="str">
            <v>AE46</v>
          </cell>
          <cell r="B1755" t="str">
            <v>G0_TXP[9]</v>
          </cell>
        </row>
        <row r="1756">
          <cell r="A1756" t="str">
            <v>AE47</v>
          </cell>
          <cell r="B1756" t="str">
            <v>G0_TXN[9]</v>
          </cell>
        </row>
        <row r="1757">
          <cell r="A1757" t="str">
            <v>AE48</v>
          </cell>
          <cell r="B1757" t="str">
            <v>VSS</v>
          </cell>
        </row>
        <row r="1758">
          <cell r="A1758" t="str">
            <v>AE49</v>
          </cell>
          <cell r="B1758" t="str">
            <v>G0_TXP[12]</v>
          </cell>
        </row>
        <row r="1759">
          <cell r="A1759" t="str">
            <v>AE50</v>
          </cell>
          <cell r="B1759" t="str">
            <v>G0_TXN[12]</v>
          </cell>
        </row>
        <row r="1760">
          <cell r="A1760" t="str">
            <v>AE51</v>
          </cell>
          <cell r="B1760" t="str">
            <v>VSS</v>
          </cell>
        </row>
        <row r="1761">
          <cell r="A1761" t="str">
            <v>AE52</v>
          </cell>
          <cell r="B1761" t="str">
            <v>G0_TXP[15]</v>
          </cell>
        </row>
        <row r="1762">
          <cell r="A1762" t="str">
            <v>AE53</v>
          </cell>
          <cell r="B1762" t="str">
            <v>G0_TXN[15]</v>
          </cell>
        </row>
        <row r="1763">
          <cell r="A1763" t="str">
            <v>AE54</v>
          </cell>
          <cell r="B1763" t="str">
            <v>VSS</v>
          </cell>
        </row>
        <row r="1764">
          <cell r="A1764" t="str">
            <v>AE55</v>
          </cell>
          <cell r="B1764" t="str">
            <v>MCA_DATA[27]</v>
          </cell>
        </row>
        <row r="1765">
          <cell r="A1765" t="str">
            <v>AE56</v>
          </cell>
          <cell r="B1765" t="str">
            <v>VSS</v>
          </cell>
        </row>
        <row r="1766">
          <cell r="A1766" t="str">
            <v>AE57</v>
          </cell>
          <cell r="B1766" t="str">
            <v>MCA_DQS_H[3]</v>
          </cell>
        </row>
        <row r="1767">
          <cell r="A1767" t="str">
            <v>AE58</v>
          </cell>
          <cell r="B1767" t="str">
            <v>VSS</v>
          </cell>
        </row>
        <row r="1768">
          <cell r="A1768" t="str">
            <v>AE59</v>
          </cell>
          <cell r="B1768" t="str">
            <v>MDA_DATA[27]</v>
          </cell>
        </row>
        <row r="1769">
          <cell r="A1769" t="str">
            <v>AE60</v>
          </cell>
          <cell r="B1769" t="str">
            <v>MDA_DQS_H[3]</v>
          </cell>
        </row>
        <row r="1770">
          <cell r="A1770" t="str">
            <v>AE61</v>
          </cell>
          <cell r="B1770" t="str">
            <v>VSS</v>
          </cell>
        </row>
        <row r="1771">
          <cell r="A1771" t="str">
            <v>AE62</v>
          </cell>
          <cell r="B1771" t="str">
            <v>MBA_DATA[27]</v>
          </cell>
        </row>
        <row r="1772">
          <cell r="A1772" t="str">
            <v>AE63</v>
          </cell>
          <cell r="B1772" t="str">
            <v>VSS</v>
          </cell>
        </row>
        <row r="1773">
          <cell r="A1773" t="str">
            <v>AE64</v>
          </cell>
          <cell r="B1773" t="str">
            <v>MBA_DQS_H[3]</v>
          </cell>
        </row>
        <row r="1774">
          <cell r="A1774" t="str">
            <v>AE65</v>
          </cell>
          <cell r="B1774" t="str">
            <v>VSS</v>
          </cell>
        </row>
        <row r="1775">
          <cell r="A1775" t="str">
            <v>AE66</v>
          </cell>
          <cell r="B1775" t="str">
            <v>MFA_DATA[27]</v>
          </cell>
        </row>
        <row r="1776">
          <cell r="A1776" t="str">
            <v>AE67</v>
          </cell>
          <cell r="B1776" t="str">
            <v>MFA_DQS_H[3]</v>
          </cell>
        </row>
        <row r="1777">
          <cell r="A1777" t="str">
            <v>AE68</v>
          </cell>
          <cell r="B1777" t="str">
            <v>VSS</v>
          </cell>
        </row>
        <row r="1778">
          <cell r="A1778" t="str">
            <v>AE69</v>
          </cell>
          <cell r="B1778" t="str">
            <v>MEA_DATA[27]</v>
          </cell>
        </row>
        <row r="1779">
          <cell r="A1779" t="str">
            <v>AE70</v>
          </cell>
          <cell r="B1779" t="str">
            <v>VSS</v>
          </cell>
        </row>
        <row r="1780">
          <cell r="A1780" t="str">
            <v>AE71</v>
          </cell>
          <cell r="B1780" t="str">
            <v>MEA_DQS_H[3]</v>
          </cell>
        </row>
        <row r="1781">
          <cell r="A1781" t="str">
            <v>AE72</v>
          </cell>
          <cell r="B1781" t="str">
            <v>VSS</v>
          </cell>
        </row>
        <row r="1782">
          <cell r="A1782" t="str">
            <v>AE73</v>
          </cell>
          <cell r="B1782" t="str">
            <v>MAA_DATA[27]</v>
          </cell>
        </row>
        <row r="1783">
          <cell r="A1783" t="str">
            <v>AE74</v>
          </cell>
          <cell r="B1783" t="str">
            <v>MAA_DQS_H[3]</v>
          </cell>
        </row>
        <row r="1784">
          <cell r="A1784" t="str">
            <v>AE75</v>
          </cell>
          <cell r="B1784" t="str">
            <v>VSS</v>
          </cell>
        </row>
        <row r="1785">
          <cell r="A1785" t="str">
            <v>AF2</v>
          </cell>
          <cell r="B1785" t="str">
            <v>MGA_DQS_L[3]</v>
          </cell>
        </row>
        <row r="1786">
          <cell r="A1786" t="str">
            <v>AF3</v>
          </cell>
          <cell r="B1786" t="str">
            <v>VSS</v>
          </cell>
        </row>
        <row r="1787">
          <cell r="A1787" t="str">
            <v>AF4</v>
          </cell>
          <cell r="B1787" t="str">
            <v>MGA_DQS_L[8]</v>
          </cell>
        </row>
        <row r="1788">
          <cell r="A1788" t="str">
            <v>AF5</v>
          </cell>
          <cell r="B1788" t="str">
            <v>VDDCR_SOC</v>
          </cell>
        </row>
        <row r="1789">
          <cell r="A1789" t="str">
            <v>AF6</v>
          </cell>
          <cell r="B1789" t="str">
            <v>MKA_DQS_L[3]</v>
          </cell>
        </row>
        <row r="1790">
          <cell r="A1790" t="str">
            <v>AF7</v>
          </cell>
          <cell r="B1790" t="str">
            <v>MKA_DQS_L[8]</v>
          </cell>
        </row>
        <row r="1791">
          <cell r="A1791" t="str">
            <v>AF8</v>
          </cell>
          <cell r="B1791" t="str">
            <v>VSS</v>
          </cell>
        </row>
        <row r="1792">
          <cell r="A1792" t="str">
            <v>AF9</v>
          </cell>
          <cell r="B1792" t="str">
            <v>MLA_DQS_L[3]</v>
          </cell>
        </row>
        <row r="1793">
          <cell r="A1793" t="str">
            <v>AF10</v>
          </cell>
          <cell r="B1793" t="str">
            <v>VSS</v>
          </cell>
        </row>
        <row r="1794">
          <cell r="A1794" t="str">
            <v>AF11</v>
          </cell>
          <cell r="B1794" t="str">
            <v>MLA_DQS_L[8]</v>
          </cell>
        </row>
        <row r="1795">
          <cell r="A1795" t="str">
            <v>AF12</v>
          </cell>
          <cell r="B1795" t="str">
            <v>VDDCR_SOC</v>
          </cell>
        </row>
        <row r="1796">
          <cell r="A1796" t="str">
            <v>AF13</v>
          </cell>
          <cell r="B1796" t="str">
            <v>MHA_DQS_L[3]</v>
          </cell>
        </row>
        <row r="1797">
          <cell r="A1797" t="str">
            <v>AF14</v>
          </cell>
          <cell r="B1797" t="str">
            <v>MHA_DQS_L[8]</v>
          </cell>
        </row>
        <row r="1798">
          <cell r="A1798" t="str">
            <v>AF15</v>
          </cell>
          <cell r="B1798" t="str">
            <v>VSS</v>
          </cell>
        </row>
        <row r="1799">
          <cell r="A1799" t="str">
            <v>AF16</v>
          </cell>
          <cell r="B1799" t="str">
            <v>MJA_DQS_L[3]</v>
          </cell>
        </row>
        <row r="1800">
          <cell r="A1800" t="str">
            <v>AF17</v>
          </cell>
          <cell r="B1800" t="str">
            <v>VSS</v>
          </cell>
        </row>
        <row r="1801">
          <cell r="A1801" t="str">
            <v>AF18</v>
          </cell>
          <cell r="B1801" t="str">
            <v>MJA_DQS_L[8]</v>
          </cell>
        </row>
        <row r="1802">
          <cell r="A1802" t="str">
            <v>AF19</v>
          </cell>
          <cell r="B1802" t="str">
            <v>VDDCR_SOC</v>
          </cell>
        </row>
        <row r="1803">
          <cell r="A1803" t="str">
            <v>AF20</v>
          </cell>
          <cell r="B1803" t="str">
            <v>MIA_DQS_L[3]</v>
          </cell>
        </row>
        <row r="1804">
          <cell r="A1804" t="str">
            <v>AF21</v>
          </cell>
          <cell r="B1804" t="str">
            <v>MIA_DQS_L[8]</v>
          </cell>
        </row>
        <row r="1805">
          <cell r="A1805" t="str">
            <v>AF22</v>
          </cell>
          <cell r="B1805" t="str">
            <v>VSS</v>
          </cell>
        </row>
        <row r="1806">
          <cell r="A1806" t="str">
            <v>AF23</v>
          </cell>
          <cell r="B1806" t="str">
            <v>VDDCR_CPU0</v>
          </cell>
        </row>
        <row r="1807">
          <cell r="A1807" t="str">
            <v>AF24</v>
          </cell>
          <cell r="B1807" t="str">
            <v>VDDCR_CPU0</v>
          </cell>
        </row>
        <row r="1808">
          <cell r="A1808" t="str">
            <v>AF25</v>
          </cell>
          <cell r="B1808" t="str">
            <v>VSS</v>
          </cell>
        </row>
        <row r="1809">
          <cell r="A1809" t="str">
            <v>AF26</v>
          </cell>
          <cell r="B1809" t="str">
            <v>VDDCR_CPU0</v>
          </cell>
        </row>
        <row r="1810">
          <cell r="A1810" t="str">
            <v>AF27</v>
          </cell>
          <cell r="B1810" t="str">
            <v>VDDCR_CPU0</v>
          </cell>
        </row>
        <row r="1811">
          <cell r="A1811" t="str">
            <v>AF28</v>
          </cell>
          <cell r="B1811" t="str">
            <v>VSS</v>
          </cell>
        </row>
        <row r="1812">
          <cell r="A1812" t="str">
            <v>AF29</v>
          </cell>
          <cell r="B1812" t="str">
            <v>VDDCR_CPU0</v>
          </cell>
        </row>
        <row r="1813">
          <cell r="A1813" t="str">
            <v>AF30</v>
          </cell>
          <cell r="B1813" t="str">
            <v>VDDCR_CPU0</v>
          </cell>
        </row>
        <row r="1814">
          <cell r="A1814" t="str">
            <v>AF31</v>
          </cell>
          <cell r="B1814" t="str">
            <v>VSS</v>
          </cell>
        </row>
        <row r="1815">
          <cell r="A1815" t="str">
            <v>AF32</v>
          </cell>
          <cell r="B1815" t="str">
            <v>VDDCR_CPU0</v>
          </cell>
        </row>
        <row r="1816">
          <cell r="A1816" t="str">
            <v>AF33</v>
          </cell>
          <cell r="B1816" t="str">
            <v>VDDCR_CPU0</v>
          </cell>
        </row>
        <row r="1817">
          <cell r="A1817" t="str">
            <v>AF34</v>
          </cell>
          <cell r="B1817" t="str">
            <v>VSS</v>
          </cell>
        </row>
        <row r="1818">
          <cell r="A1818" t="str">
            <v>AF35</v>
          </cell>
          <cell r="B1818" t="str">
            <v>G2_RXN[15]</v>
          </cell>
        </row>
        <row r="1819">
          <cell r="A1819" t="str">
            <v>AF36</v>
          </cell>
          <cell r="B1819" t="str">
            <v>G2_RXP[15]</v>
          </cell>
        </row>
        <row r="1820">
          <cell r="A1820" t="str">
            <v>AF37</v>
          </cell>
          <cell r="B1820" t="str">
            <v>VSS</v>
          </cell>
        </row>
        <row r="1821">
          <cell r="A1821" t="str">
            <v>AF39</v>
          </cell>
          <cell r="B1821" t="str">
            <v>VSS</v>
          </cell>
        </row>
        <row r="1822">
          <cell r="A1822" t="str">
            <v>AF40</v>
          </cell>
          <cell r="B1822" t="str">
            <v>G0_TXP[0]</v>
          </cell>
        </row>
        <row r="1823">
          <cell r="A1823" t="str">
            <v>AF41</v>
          </cell>
          <cell r="B1823" t="str">
            <v>G0_TXN[0]</v>
          </cell>
        </row>
        <row r="1824">
          <cell r="A1824" t="str">
            <v>AF42</v>
          </cell>
          <cell r="B1824" t="str">
            <v>VSS</v>
          </cell>
        </row>
        <row r="1825">
          <cell r="A1825" t="str">
            <v>AF43</v>
          </cell>
          <cell r="B1825" t="str">
            <v>VDDCR_CPU0</v>
          </cell>
        </row>
        <row r="1826">
          <cell r="A1826" t="str">
            <v>AF44</v>
          </cell>
          <cell r="B1826" t="str">
            <v>VDDCR_CPU0</v>
          </cell>
        </row>
        <row r="1827">
          <cell r="A1827" t="str">
            <v>AF45</v>
          </cell>
          <cell r="B1827" t="str">
            <v>VSS</v>
          </cell>
        </row>
        <row r="1828">
          <cell r="A1828" t="str">
            <v>AF46</v>
          </cell>
          <cell r="B1828" t="str">
            <v>VDDCR_CPU0</v>
          </cell>
        </row>
        <row r="1829">
          <cell r="A1829" t="str">
            <v>AF47</v>
          </cell>
          <cell r="B1829" t="str">
            <v>VDDCR_CPU0</v>
          </cell>
        </row>
        <row r="1830">
          <cell r="A1830" t="str">
            <v>AF48</v>
          </cell>
          <cell r="B1830" t="str">
            <v>VSS</v>
          </cell>
        </row>
        <row r="1831">
          <cell r="A1831" t="str">
            <v>AF49</v>
          </cell>
          <cell r="B1831" t="str">
            <v>VDDCR_CPU0</v>
          </cell>
        </row>
        <row r="1832">
          <cell r="A1832" t="str">
            <v>AF50</v>
          </cell>
          <cell r="B1832" t="str">
            <v>VDDCR_CPU0</v>
          </cell>
        </row>
        <row r="1833">
          <cell r="A1833" t="str">
            <v>AF51</v>
          </cell>
          <cell r="B1833" t="str">
            <v>VSS</v>
          </cell>
        </row>
        <row r="1834">
          <cell r="A1834" t="str">
            <v>AF52</v>
          </cell>
          <cell r="B1834" t="str">
            <v>VDDCR_CPU0</v>
          </cell>
        </row>
        <row r="1835">
          <cell r="A1835" t="str">
            <v>AF53</v>
          </cell>
          <cell r="B1835" t="str">
            <v>VDDCR_CPU0</v>
          </cell>
        </row>
        <row r="1836">
          <cell r="A1836" t="str">
            <v>AF54</v>
          </cell>
          <cell r="B1836" t="str">
            <v>VSS</v>
          </cell>
        </row>
        <row r="1837">
          <cell r="A1837" t="str">
            <v>AF55</v>
          </cell>
          <cell r="B1837" t="str">
            <v>MCA_DQS_L[8]</v>
          </cell>
        </row>
        <row r="1838">
          <cell r="A1838" t="str">
            <v>AF56</v>
          </cell>
          <cell r="B1838" t="str">
            <v>MCA_DQS_L[3]</v>
          </cell>
        </row>
        <row r="1839">
          <cell r="A1839" t="str">
            <v>AF57</v>
          </cell>
          <cell r="B1839" t="str">
            <v>VDDIO</v>
          </cell>
        </row>
        <row r="1840">
          <cell r="A1840" t="str">
            <v>AF58</v>
          </cell>
          <cell r="B1840" t="str">
            <v>MDA_DQS_L[8]</v>
          </cell>
        </row>
        <row r="1841">
          <cell r="A1841" t="str">
            <v>AF59</v>
          </cell>
          <cell r="B1841" t="str">
            <v>VSS</v>
          </cell>
        </row>
        <row r="1842">
          <cell r="A1842" t="str">
            <v>AF60</v>
          </cell>
          <cell r="B1842" t="str">
            <v>MDA_DQS_L[3]</v>
          </cell>
        </row>
        <row r="1843">
          <cell r="A1843" t="str">
            <v>AF61</v>
          </cell>
          <cell r="B1843" t="str">
            <v>VSS</v>
          </cell>
        </row>
        <row r="1844">
          <cell r="A1844" t="str">
            <v>AF62</v>
          </cell>
          <cell r="B1844" t="str">
            <v>MBA_DQS_L[8]</v>
          </cell>
        </row>
        <row r="1845">
          <cell r="A1845" t="str">
            <v>AF63</v>
          </cell>
          <cell r="B1845" t="str">
            <v>MBA_DQS_L[3]</v>
          </cell>
        </row>
        <row r="1846">
          <cell r="A1846" t="str">
            <v>AF64</v>
          </cell>
          <cell r="B1846" t="str">
            <v>VDDIO</v>
          </cell>
        </row>
        <row r="1847">
          <cell r="A1847" t="str">
            <v>AF65</v>
          </cell>
          <cell r="B1847" t="str">
            <v>MFA_DQS_L[8]</v>
          </cell>
        </row>
        <row r="1848">
          <cell r="A1848" t="str">
            <v>AF66</v>
          </cell>
          <cell r="B1848" t="str">
            <v>VSS</v>
          </cell>
        </row>
        <row r="1849">
          <cell r="A1849" t="str">
            <v>AF67</v>
          </cell>
          <cell r="B1849" t="str">
            <v>MFA_DQS_L[3]</v>
          </cell>
        </row>
        <row r="1850">
          <cell r="A1850" t="str">
            <v>AF68</v>
          </cell>
          <cell r="B1850" t="str">
            <v>VSS</v>
          </cell>
        </row>
        <row r="1851">
          <cell r="A1851" t="str">
            <v>AF69</v>
          </cell>
          <cell r="B1851" t="str">
            <v>MEA_DQS_L[8]</v>
          </cell>
        </row>
        <row r="1852">
          <cell r="A1852" t="str">
            <v>AF70</v>
          </cell>
          <cell r="B1852" t="str">
            <v>MEA_DQS_L[3]</v>
          </cell>
        </row>
        <row r="1853">
          <cell r="A1853" t="str">
            <v>AF71</v>
          </cell>
          <cell r="B1853" t="str">
            <v>VDDIO</v>
          </cell>
        </row>
        <row r="1854">
          <cell r="A1854" t="str">
            <v>AF72</v>
          </cell>
          <cell r="B1854" t="str">
            <v>MAA_DQS_L[8]</v>
          </cell>
        </row>
        <row r="1855">
          <cell r="A1855" t="str">
            <v>AF73</v>
          </cell>
          <cell r="B1855" t="str">
            <v>VSS</v>
          </cell>
        </row>
        <row r="1856">
          <cell r="A1856" t="str">
            <v>AF74</v>
          </cell>
          <cell r="B1856" t="str">
            <v>MAA_DQS_L[3]</v>
          </cell>
        </row>
        <row r="1857">
          <cell r="A1857" t="str">
            <v>AG1</v>
          </cell>
          <cell r="B1857" t="str">
            <v>VSS</v>
          </cell>
        </row>
        <row r="1858">
          <cell r="A1858" t="str">
            <v>AG2</v>
          </cell>
          <cell r="B1858" t="str">
            <v>MGA_DATA[28]</v>
          </cell>
        </row>
        <row r="1859">
          <cell r="A1859" t="str">
            <v>AG3</v>
          </cell>
          <cell r="B1859" t="str">
            <v>MGA_DQS_H[8]</v>
          </cell>
        </row>
        <row r="1860">
          <cell r="A1860" t="str">
            <v>AG4</v>
          </cell>
          <cell r="B1860" t="str">
            <v>VSS</v>
          </cell>
        </row>
        <row r="1861">
          <cell r="A1861" t="str">
            <v>AG5</v>
          </cell>
          <cell r="B1861" t="str">
            <v>MKA_DATA[28]</v>
          </cell>
        </row>
        <row r="1862">
          <cell r="A1862" t="str">
            <v>AG6</v>
          </cell>
          <cell r="B1862" t="str">
            <v>VSS</v>
          </cell>
        </row>
        <row r="1863">
          <cell r="A1863" t="str">
            <v>AG7</v>
          </cell>
          <cell r="B1863" t="str">
            <v>MKA_DQS_H[8]</v>
          </cell>
        </row>
        <row r="1864">
          <cell r="A1864" t="str">
            <v>AG8</v>
          </cell>
          <cell r="B1864" t="str">
            <v>VSS</v>
          </cell>
        </row>
        <row r="1865">
          <cell r="A1865" t="str">
            <v>AG9</v>
          </cell>
          <cell r="B1865" t="str">
            <v>MLA_DATA[28]</v>
          </cell>
        </row>
        <row r="1866">
          <cell r="A1866" t="str">
            <v>AG10</v>
          </cell>
          <cell r="B1866" t="str">
            <v>MLA_DQS_H[8]</v>
          </cell>
        </row>
        <row r="1867">
          <cell r="A1867" t="str">
            <v>AG11</v>
          </cell>
          <cell r="B1867" t="str">
            <v>VSS</v>
          </cell>
        </row>
        <row r="1868">
          <cell r="A1868" t="str">
            <v>AG12</v>
          </cell>
          <cell r="B1868" t="str">
            <v>MHA_DATA[28]</v>
          </cell>
        </row>
        <row r="1869">
          <cell r="A1869" t="str">
            <v>AG13</v>
          </cell>
          <cell r="B1869" t="str">
            <v>VSS</v>
          </cell>
        </row>
        <row r="1870">
          <cell r="A1870" t="str">
            <v>AG14</v>
          </cell>
          <cell r="B1870" t="str">
            <v>MHA_DQS_H[8]</v>
          </cell>
        </row>
        <row r="1871">
          <cell r="A1871" t="str">
            <v>AG15</v>
          </cell>
          <cell r="B1871" t="str">
            <v>VSS</v>
          </cell>
        </row>
        <row r="1872">
          <cell r="A1872" t="str">
            <v>AG16</v>
          </cell>
          <cell r="B1872" t="str">
            <v>MJA_DATA[28]</v>
          </cell>
        </row>
        <row r="1873">
          <cell r="A1873" t="str">
            <v>AG17</v>
          </cell>
          <cell r="B1873" t="str">
            <v>MJA_DQS_H[8]</v>
          </cell>
        </row>
        <row r="1874">
          <cell r="A1874" t="str">
            <v>AG18</v>
          </cell>
          <cell r="B1874" t="str">
            <v>VSS</v>
          </cell>
        </row>
        <row r="1875">
          <cell r="A1875" t="str">
            <v>AG19</v>
          </cell>
          <cell r="B1875" t="str">
            <v>MIA_DATA[28]</v>
          </cell>
        </row>
        <row r="1876">
          <cell r="A1876" t="str">
            <v>AG20</v>
          </cell>
          <cell r="B1876" t="str">
            <v>VSS</v>
          </cell>
        </row>
        <row r="1877">
          <cell r="A1877" t="str">
            <v>AG21</v>
          </cell>
          <cell r="B1877" t="str">
            <v>MIA_DQS_H[8]</v>
          </cell>
        </row>
        <row r="1878">
          <cell r="A1878" t="str">
            <v>AG22</v>
          </cell>
          <cell r="B1878" t="str">
            <v>VSS</v>
          </cell>
        </row>
        <row r="1879">
          <cell r="A1879" t="str">
            <v>AG23</v>
          </cell>
          <cell r="B1879" t="str">
            <v>G2_RXN[2]</v>
          </cell>
        </row>
        <row r="1880">
          <cell r="A1880" t="str">
            <v>AG24</v>
          </cell>
          <cell r="B1880" t="str">
            <v>G2_RXP[2]</v>
          </cell>
        </row>
        <row r="1881">
          <cell r="A1881" t="str">
            <v>AG25</v>
          </cell>
          <cell r="B1881" t="str">
            <v>VSS</v>
          </cell>
        </row>
        <row r="1882">
          <cell r="A1882" t="str">
            <v>AG26</v>
          </cell>
          <cell r="B1882" t="str">
            <v>G2_RXN[5]</v>
          </cell>
        </row>
        <row r="1883">
          <cell r="A1883" t="str">
            <v>AG27</v>
          </cell>
          <cell r="B1883" t="str">
            <v>G2_RXP[5]</v>
          </cell>
        </row>
        <row r="1884">
          <cell r="A1884" t="str">
            <v>AG28</v>
          </cell>
          <cell r="B1884" t="str">
            <v>VSS</v>
          </cell>
        </row>
        <row r="1885">
          <cell r="A1885" t="str">
            <v>AG29</v>
          </cell>
          <cell r="B1885" t="str">
            <v>G2_RXN[8]</v>
          </cell>
        </row>
        <row r="1886">
          <cell r="A1886" t="str">
            <v>AG30</v>
          </cell>
          <cell r="B1886" t="str">
            <v>G2_RXP[8]</v>
          </cell>
        </row>
        <row r="1887">
          <cell r="A1887" t="str">
            <v>AG31</v>
          </cell>
          <cell r="B1887" t="str">
            <v>VSS</v>
          </cell>
        </row>
        <row r="1888">
          <cell r="A1888" t="str">
            <v>AG32</v>
          </cell>
          <cell r="B1888" t="str">
            <v>G2_RXN[12]</v>
          </cell>
        </row>
        <row r="1889">
          <cell r="A1889" t="str">
            <v>AG33</v>
          </cell>
          <cell r="B1889" t="str">
            <v>G2_RXP[12]</v>
          </cell>
        </row>
        <row r="1890">
          <cell r="A1890" t="str">
            <v>AG34</v>
          </cell>
          <cell r="B1890" t="str">
            <v>VSS</v>
          </cell>
        </row>
        <row r="1891">
          <cell r="A1891" t="str">
            <v>AG35</v>
          </cell>
          <cell r="B1891" t="str">
            <v>VDDCR_CPU0</v>
          </cell>
        </row>
        <row r="1892">
          <cell r="A1892" t="str">
            <v>AG36</v>
          </cell>
          <cell r="B1892" t="str">
            <v>VDDCR_CPU0</v>
          </cell>
        </row>
        <row r="1893">
          <cell r="A1893" t="str">
            <v>AG40</v>
          </cell>
          <cell r="B1893" t="str">
            <v>VDDCR_CPU0</v>
          </cell>
        </row>
        <row r="1894">
          <cell r="A1894" t="str">
            <v>AG41</v>
          </cell>
          <cell r="B1894" t="str">
            <v>VDDCR_CPU0</v>
          </cell>
        </row>
        <row r="1895">
          <cell r="A1895" t="str">
            <v>AG42</v>
          </cell>
          <cell r="B1895" t="str">
            <v>VSS</v>
          </cell>
        </row>
        <row r="1896">
          <cell r="A1896" t="str">
            <v>AG43</v>
          </cell>
          <cell r="B1896" t="str">
            <v>G0_TXP[3]</v>
          </cell>
        </row>
        <row r="1897">
          <cell r="A1897" t="str">
            <v>AG44</v>
          </cell>
          <cell r="B1897" t="str">
            <v>G0_TXN[3]</v>
          </cell>
        </row>
        <row r="1898">
          <cell r="A1898" t="str">
            <v>AG45</v>
          </cell>
          <cell r="B1898" t="str">
            <v>VSS</v>
          </cell>
        </row>
        <row r="1899">
          <cell r="A1899" t="str">
            <v>AG46</v>
          </cell>
          <cell r="B1899" t="str">
            <v>G0_TXP[7]</v>
          </cell>
        </row>
        <row r="1900">
          <cell r="A1900" t="str">
            <v>AG47</v>
          </cell>
          <cell r="B1900" t="str">
            <v>G0_TXN[7]</v>
          </cell>
        </row>
        <row r="1901">
          <cell r="A1901" t="str">
            <v>AG48</v>
          </cell>
          <cell r="B1901" t="str">
            <v>VSS</v>
          </cell>
        </row>
        <row r="1902">
          <cell r="A1902" t="str">
            <v>AG49</v>
          </cell>
          <cell r="B1902" t="str">
            <v>G0_TXP[10]</v>
          </cell>
        </row>
        <row r="1903">
          <cell r="A1903" t="str">
            <v>AG50</v>
          </cell>
          <cell r="B1903" t="str">
            <v>G0_TXN[10]</v>
          </cell>
        </row>
        <row r="1904">
          <cell r="A1904" t="str">
            <v>AG51</v>
          </cell>
          <cell r="B1904" t="str">
            <v>VSS</v>
          </cell>
        </row>
        <row r="1905">
          <cell r="A1905" t="str">
            <v>AG52</v>
          </cell>
          <cell r="B1905" t="str">
            <v>G0_TXP[13]</v>
          </cell>
        </row>
        <row r="1906">
          <cell r="A1906" t="str">
            <v>AG53</v>
          </cell>
          <cell r="B1906" t="str">
            <v>G0_TXN[13]</v>
          </cell>
        </row>
        <row r="1907">
          <cell r="A1907" t="str">
            <v>AG54</v>
          </cell>
          <cell r="B1907" t="str">
            <v>VSS</v>
          </cell>
        </row>
        <row r="1908">
          <cell r="A1908" t="str">
            <v>AG55</v>
          </cell>
          <cell r="B1908" t="str">
            <v>MCA_DQS_H[8]</v>
          </cell>
        </row>
        <row r="1909">
          <cell r="A1909" t="str">
            <v>AG56</v>
          </cell>
          <cell r="B1909" t="str">
            <v>VSS</v>
          </cell>
        </row>
        <row r="1910">
          <cell r="A1910" t="str">
            <v>AG57</v>
          </cell>
          <cell r="B1910" t="str">
            <v>MCA_DATA[28]</v>
          </cell>
        </row>
        <row r="1911">
          <cell r="A1911" t="str">
            <v>AG58</v>
          </cell>
          <cell r="B1911" t="str">
            <v>VSS</v>
          </cell>
        </row>
        <row r="1912">
          <cell r="A1912" t="str">
            <v>AG59</v>
          </cell>
          <cell r="B1912" t="str">
            <v>MDA_DQS_H[8]</v>
          </cell>
        </row>
        <row r="1913">
          <cell r="A1913" t="str">
            <v>AG60</v>
          </cell>
          <cell r="B1913" t="str">
            <v>MDA_DATA[28]</v>
          </cell>
        </row>
        <row r="1914">
          <cell r="A1914" t="str">
            <v>AG61</v>
          </cell>
          <cell r="B1914" t="str">
            <v>VSS</v>
          </cell>
        </row>
        <row r="1915">
          <cell r="A1915" t="str">
            <v>AG62</v>
          </cell>
          <cell r="B1915" t="str">
            <v>MBA_DQS_H[8]</v>
          </cell>
        </row>
        <row r="1916">
          <cell r="A1916" t="str">
            <v>AG63</v>
          </cell>
          <cell r="B1916" t="str">
            <v>VSS</v>
          </cell>
        </row>
        <row r="1917">
          <cell r="A1917" t="str">
            <v>AG64</v>
          </cell>
          <cell r="B1917" t="str">
            <v>MBA_DATA[28]</v>
          </cell>
        </row>
        <row r="1918">
          <cell r="A1918" t="str">
            <v>AG65</v>
          </cell>
          <cell r="B1918" t="str">
            <v>VSS</v>
          </cell>
        </row>
        <row r="1919">
          <cell r="A1919" t="str">
            <v>AG66</v>
          </cell>
          <cell r="B1919" t="str">
            <v>MFA_DQS_H[8]</v>
          </cell>
        </row>
        <row r="1920">
          <cell r="A1920" t="str">
            <v>AG67</v>
          </cell>
          <cell r="B1920" t="str">
            <v>MFA_DATA[28]</v>
          </cell>
        </row>
        <row r="1921">
          <cell r="A1921" t="str">
            <v>AG68</v>
          </cell>
          <cell r="B1921" t="str">
            <v>VSS</v>
          </cell>
        </row>
        <row r="1922">
          <cell r="A1922" t="str">
            <v>AG69</v>
          </cell>
          <cell r="B1922" t="str">
            <v>MEA_DQS_H[8]</v>
          </cell>
        </row>
        <row r="1923">
          <cell r="A1923" t="str">
            <v>AG70</v>
          </cell>
          <cell r="B1923" t="str">
            <v>VSS</v>
          </cell>
        </row>
        <row r="1924">
          <cell r="A1924" t="str">
            <v>AG71</v>
          </cell>
          <cell r="B1924" t="str">
            <v>MEA_DATA[28]</v>
          </cell>
        </row>
        <row r="1925">
          <cell r="A1925" t="str">
            <v>AG72</v>
          </cell>
          <cell r="B1925" t="str">
            <v>VSS</v>
          </cell>
        </row>
        <row r="1926">
          <cell r="A1926" t="str">
            <v>AG73</v>
          </cell>
          <cell r="B1926" t="str">
            <v>MAA_DQS_H[8]</v>
          </cell>
        </row>
        <row r="1927">
          <cell r="A1927" t="str">
            <v>AG74</v>
          </cell>
          <cell r="B1927" t="str">
            <v>MAA_DATA[28]</v>
          </cell>
        </row>
        <row r="1928">
          <cell r="A1928" t="str">
            <v>AG75</v>
          </cell>
          <cell r="B1928" t="str">
            <v>VSS</v>
          </cell>
        </row>
        <row r="1929">
          <cell r="A1929" t="str">
            <v>AH2</v>
          </cell>
          <cell r="B1929" t="str">
            <v>MGA_DATA[30]</v>
          </cell>
        </row>
        <row r="1930">
          <cell r="A1930" t="str">
            <v>AH3</v>
          </cell>
          <cell r="B1930" t="str">
            <v>VSS</v>
          </cell>
        </row>
        <row r="1931">
          <cell r="A1931" t="str">
            <v>AH4</v>
          </cell>
          <cell r="B1931" t="str">
            <v>MGA_DATA[29]</v>
          </cell>
        </row>
        <row r="1932">
          <cell r="A1932" t="str">
            <v>AH5</v>
          </cell>
          <cell r="B1932" t="str">
            <v>VSS</v>
          </cell>
        </row>
        <row r="1933">
          <cell r="A1933" t="str">
            <v>AH6</v>
          </cell>
          <cell r="B1933" t="str">
            <v>MKA_DATA[30]</v>
          </cell>
        </row>
        <row r="1934">
          <cell r="A1934" t="str">
            <v>AH7</v>
          </cell>
          <cell r="B1934" t="str">
            <v>MKA_DATA[29]</v>
          </cell>
        </row>
        <row r="1935">
          <cell r="A1935" t="str">
            <v>AH8</v>
          </cell>
          <cell r="B1935" t="str">
            <v>VSS</v>
          </cell>
        </row>
        <row r="1936">
          <cell r="A1936" t="str">
            <v>AH9</v>
          </cell>
          <cell r="B1936" t="str">
            <v>MLA_DATA[30]</v>
          </cell>
        </row>
        <row r="1937">
          <cell r="A1937" t="str">
            <v>AH10</v>
          </cell>
          <cell r="B1937" t="str">
            <v>VSS</v>
          </cell>
        </row>
        <row r="1938">
          <cell r="A1938" t="str">
            <v>AH11</v>
          </cell>
          <cell r="B1938" t="str">
            <v>MLA_DATA[29]</v>
          </cell>
        </row>
        <row r="1939">
          <cell r="A1939" t="str">
            <v>AH12</v>
          </cell>
          <cell r="B1939" t="str">
            <v>VSS</v>
          </cell>
        </row>
        <row r="1940">
          <cell r="A1940" t="str">
            <v>AH13</v>
          </cell>
          <cell r="B1940" t="str">
            <v>MHA_DATA[30]</v>
          </cell>
        </row>
        <row r="1941">
          <cell r="A1941" t="str">
            <v>AH14</v>
          </cell>
          <cell r="B1941" t="str">
            <v>MHA_DATA[29]</v>
          </cell>
        </row>
        <row r="1942">
          <cell r="A1942" t="str">
            <v>AH15</v>
          </cell>
          <cell r="B1942" t="str">
            <v>VSS</v>
          </cell>
        </row>
        <row r="1943">
          <cell r="A1943" t="str">
            <v>AH16</v>
          </cell>
          <cell r="B1943" t="str">
            <v>MJA_DATA[30]</v>
          </cell>
        </row>
        <row r="1944">
          <cell r="A1944" t="str">
            <v>AH17</v>
          </cell>
          <cell r="B1944" t="str">
            <v>VSS</v>
          </cell>
        </row>
        <row r="1945">
          <cell r="A1945" t="str">
            <v>AH18</v>
          </cell>
          <cell r="B1945" t="str">
            <v>MJA_DATA[29]</v>
          </cell>
        </row>
        <row r="1946">
          <cell r="A1946" t="str">
            <v>AH19</v>
          </cell>
          <cell r="B1946" t="str">
            <v>VSS</v>
          </cell>
        </row>
        <row r="1947">
          <cell r="A1947" t="str">
            <v>AH20</v>
          </cell>
          <cell r="B1947" t="str">
            <v>MIA_DATA[30]</v>
          </cell>
        </row>
        <row r="1948">
          <cell r="A1948" t="str">
            <v>AH21</v>
          </cell>
          <cell r="B1948" t="str">
            <v>MIA_DATA[29]</v>
          </cell>
        </row>
        <row r="1949">
          <cell r="A1949" t="str">
            <v>AH22</v>
          </cell>
          <cell r="B1949" t="str">
            <v>VDDCR_SOC</v>
          </cell>
        </row>
        <row r="1950">
          <cell r="A1950" t="str">
            <v>AH23</v>
          </cell>
          <cell r="B1950" t="str">
            <v>VSS</v>
          </cell>
        </row>
        <row r="1951">
          <cell r="A1951" t="str">
            <v>AH24</v>
          </cell>
          <cell r="B1951" t="str">
            <v>VSS</v>
          </cell>
        </row>
        <row r="1952">
          <cell r="A1952" t="str">
            <v>AH25</v>
          </cell>
          <cell r="B1952" t="str">
            <v>VSS</v>
          </cell>
        </row>
        <row r="1953">
          <cell r="A1953" t="str">
            <v>AH26</v>
          </cell>
          <cell r="B1953" t="str">
            <v>VSS</v>
          </cell>
        </row>
        <row r="1954">
          <cell r="A1954" t="str">
            <v>AH27</v>
          </cell>
          <cell r="B1954" t="str">
            <v>VSS</v>
          </cell>
        </row>
        <row r="1955">
          <cell r="A1955" t="str">
            <v>AH28</v>
          </cell>
          <cell r="B1955" t="str">
            <v>VSS</v>
          </cell>
        </row>
        <row r="1956">
          <cell r="A1956" t="str">
            <v>AH29</v>
          </cell>
          <cell r="B1956" t="str">
            <v>VSS</v>
          </cell>
        </row>
        <row r="1957">
          <cell r="A1957" t="str">
            <v>AH30</v>
          </cell>
          <cell r="B1957" t="str">
            <v>VSS</v>
          </cell>
        </row>
        <row r="1958">
          <cell r="A1958" t="str">
            <v>AH31</v>
          </cell>
          <cell r="B1958" t="str">
            <v>VSS</v>
          </cell>
        </row>
        <row r="1959">
          <cell r="A1959" t="str">
            <v>AH32</v>
          </cell>
          <cell r="B1959" t="str">
            <v>VSS</v>
          </cell>
        </row>
        <row r="1960">
          <cell r="A1960" t="str">
            <v>AH33</v>
          </cell>
          <cell r="B1960" t="str">
            <v>VSS</v>
          </cell>
        </row>
        <row r="1961">
          <cell r="A1961" t="str">
            <v>AH34</v>
          </cell>
          <cell r="B1961" t="str">
            <v>VSS</v>
          </cell>
        </row>
        <row r="1962">
          <cell r="A1962" t="str">
            <v>AH35</v>
          </cell>
          <cell r="B1962" t="str">
            <v>G3_RXN[13]/SATA35_RXN</v>
          </cell>
        </row>
        <row r="1963">
          <cell r="A1963" t="str">
            <v>AH36</v>
          </cell>
          <cell r="B1963" t="str">
            <v>G3_RXP[13]/SATA35_RXP</v>
          </cell>
        </row>
        <row r="1964">
          <cell r="A1964" t="str">
            <v>AH37</v>
          </cell>
          <cell r="B1964" t="str">
            <v>VSS</v>
          </cell>
        </row>
        <row r="1965">
          <cell r="A1965" t="str">
            <v>AH39</v>
          </cell>
          <cell r="B1965" t="str">
            <v>VSS</v>
          </cell>
        </row>
        <row r="1966">
          <cell r="A1966" t="str">
            <v>AH40</v>
          </cell>
          <cell r="B1966" t="str">
            <v>G1_TXP[2]</v>
          </cell>
        </row>
        <row r="1967">
          <cell r="A1967" t="str">
            <v>AH41</v>
          </cell>
          <cell r="B1967" t="str">
            <v>G1_TXN[2]</v>
          </cell>
        </row>
        <row r="1968">
          <cell r="A1968" t="str">
            <v>AH42</v>
          </cell>
          <cell r="B1968" t="str">
            <v>VSS</v>
          </cell>
        </row>
        <row r="1969">
          <cell r="A1969" t="str">
            <v>AH43</v>
          </cell>
          <cell r="B1969" t="str">
            <v>VSS</v>
          </cell>
        </row>
        <row r="1970">
          <cell r="A1970" t="str">
            <v>AH44</v>
          </cell>
          <cell r="B1970" t="str">
            <v>VSS</v>
          </cell>
        </row>
        <row r="1971">
          <cell r="A1971" t="str">
            <v>AH45</v>
          </cell>
          <cell r="B1971" t="str">
            <v>VSS</v>
          </cell>
        </row>
        <row r="1972">
          <cell r="A1972" t="str">
            <v>AH46</v>
          </cell>
          <cell r="B1972" t="str">
            <v>VSS</v>
          </cell>
        </row>
        <row r="1973">
          <cell r="A1973" t="str">
            <v>AH47</v>
          </cell>
          <cell r="B1973" t="str">
            <v>VSS</v>
          </cell>
        </row>
        <row r="1974">
          <cell r="A1974" t="str">
            <v>AH48</v>
          </cell>
          <cell r="B1974" t="str">
            <v>VSS</v>
          </cell>
        </row>
        <row r="1975">
          <cell r="A1975" t="str">
            <v>AH49</v>
          </cell>
          <cell r="B1975" t="str">
            <v>VSS</v>
          </cell>
        </row>
        <row r="1976">
          <cell r="A1976" t="str">
            <v>AH50</v>
          </cell>
          <cell r="B1976" t="str">
            <v>VSS</v>
          </cell>
        </row>
        <row r="1977">
          <cell r="A1977" t="str">
            <v>AH51</v>
          </cell>
          <cell r="B1977" t="str">
            <v>VSS</v>
          </cell>
        </row>
        <row r="1978">
          <cell r="A1978" t="str">
            <v>AH52</v>
          </cell>
          <cell r="B1978" t="str">
            <v>VSS</v>
          </cell>
        </row>
        <row r="1979">
          <cell r="A1979" t="str">
            <v>AH53</v>
          </cell>
          <cell r="B1979" t="str">
            <v>VSS</v>
          </cell>
        </row>
        <row r="1980">
          <cell r="A1980" t="str">
            <v>AH54</v>
          </cell>
          <cell r="B1980" t="str">
            <v>VDDIO</v>
          </cell>
        </row>
        <row r="1981">
          <cell r="A1981" t="str">
            <v>AH55</v>
          </cell>
          <cell r="B1981" t="str">
            <v>MCA_DATA[29]</v>
          </cell>
        </row>
        <row r="1982">
          <cell r="A1982" t="str">
            <v>AH56</v>
          </cell>
          <cell r="B1982" t="str">
            <v>MCA_DATA[30]</v>
          </cell>
        </row>
        <row r="1983">
          <cell r="A1983" t="str">
            <v>AH57</v>
          </cell>
          <cell r="B1983" t="str">
            <v>VSS</v>
          </cell>
        </row>
        <row r="1984">
          <cell r="A1984" t="str">
            <v>AH58</v>
          </cell>
          <cell r="B1984" t="str">
            <v>MDA_DATA[29]</v>
          </cell>
        </row>
        <row r="1985">
          <cell r="A1985" t="str">
            <v>AH59</v>
          </cell>
          <cell r="B1985" t="str">
            <v>VSS</v>
          </cell>
        </row>
        <row r="1986">
          <cell r="A1986" t="str">
            <v>AH60</v>
          </cell>
          <cell r="B1986" t="str">
            <v>MDA_DATA[30]</v>
          </cell>
        </row>
        <row r="1987">
          <cell r="A1987" t="str">
            <v>AH61</v>
          </cell>
          <cell r="B1987" t="str">
            <v>VSS</v>
          </cell>
        </row>
        <row r="1988">
          <cell r="A1988" t="str">
            <v>AH62</v>
          </cell>
          <cell r="B1988" t="str">
            <v>MBA_DATA[29]</v>
          </cell>
        </row>
        <row r="1989">
          <cell r="A1989" t="str">
            <v>AH63</v>
          </cell>
          <cell r="B1989" t="str">
            <v>MBA_DATA[30]</v>
          </cell>
        </row>
        <row r="1990">
          <cell r="A1990" t="str">
            <v>AH64</v>
          </cell>
          <cell r="B1990" t="str">
            <v>VSS</v>
          </cell>
        </row>
        <row r="1991">
          <cell r="A1991" t="str">
            <v>AH65</v>
          </cell>
          <cell r="B1991" t="str">
            <v>MFA_DATA[29]</v>
          </cell>
        </row>
        <row r="1992">
          <cell r="A1992" t="str">
            <v>AH66</v>
          </cell>
          <cell r="B1992" t="str">
            <v>VSS</v>
          </cell>
        </row>
        <row r="1993">
          <cell r="A1993" t="str">
            <v>AH67</v>
          </cell>
          <cell r="B1993" t="str">
            <v>MFA_DATA[30]</v>
          </cell>
        </row>
        <row r="1994">
          <cell r="A1994" t="str">
            <v>AH68</v>
          </cell>
          <cell r="B1994" t="str">
            <v>VSS</v>
          </cell>
        </row>
        <row r="1995">
          <cell r="A1995" t="str">
            <v>AH69</v>
          </cell>
          <cell r="B1995" t="str">
            <v>MEA_DATA[29]</v>
          </cell>
        </row>
        <row r="1996">
          <cell r="A1996" t="str">
            <v>AH70</v>
          </cell>
          <cell r="B1996" t="str">
            <v>MEA_DATA[30]</v>
          </cell>
        </row>
        <row r="1997">
          <cell r="A1997" t="str">
            <v>AH71</v>
          </cell>
          <cell r="B1997" t="str">
            <v>VSS</v>
          </cell>
        </row>
        <row r="1998">
          <cell r="A1998" t="str">
            <v>AH72</v>
          </cell>
          <cell r="B1998" t="str">
            <v>MAA_DATA[29]</v>
          </cell>
        </row>
        <row r="1999">
          <cell r="A1999" t="str">
            <v>AH73</v>
          </cell>
          <cell r="B1999" t="str">
            <v>VSS</v>
          </cell>
        </row>
        <row r="2000">
          <cell r="A2000" t="str">
            <v>AH74</v>
          </cell>
          <cell r="B2000" t="str">
            <v>MAA_DATA[30]</v>
          </cell>
        </row>
        <row r="2001">
          <cell r="A2001" t="str">
            <v>AJ1</v>
          </cell>
          <cell r="B2001" t="str">
            <v>VSS</v>
          </cell>
        </row>
        <row r="2002">
          <cell r="A2002" t="str">
            <v>AJ2</v>
          </cell>
          <cell r="B2002" t="str">
            <v>MGA_CHECK[0]</v>
          </cell>
        </row>
        <row r="2003">
          <cell r="A2003" t="str">
            <v>AJ3</v>
          </cell>
          <cell r="B2003" t="str">
            <v>MGA_DATA[31]</v>
          </cell>
        </row>
        <row r="2004">
          <cell r="A2004" t="str">
            <v>AJ4</v>
          </cell>
          <cell r="B2004" t="str">
            <v>VDDCR_SOC</v>
          </cell>
        </row>
        <row r="2005">
          <cell r="A2005" t="str">
            <v>AJ5</v>
          </cell>
          <cell r="B2005" t="str">
            <v>MKA_CHECK[0]</v>
          </cell>
        </row>
        <row r="2006">
          <cell r="A2006" t="str">
            <v>AJ6</v>
          </cell>
          <cell r="B2006" t="str">
            <v>VSS</v>
          </cell>
        </row>
        <row r="2007">
          <cell r="A2007" t="str">
            <v>AJ7</v>
          </cell>
          <cell r="B2007" t="str">
            <v>MKA_DATA[31]</v>
          </cell>
        </row>
        <row r="2008">
          <cell r="A2008" t="str">
            <v>AJ8</v>
          </cell>
          <cell r="B2008" t="str">
            <v>VSS</v>
          </cell>
        </row>
        <row r="2009">
          <cell r="A2009" t="str">
            <v>AJ9</v>
          </cell>
          <cell r="B2009" t="str">
            <v>MLA_CHECK[0]</v>
          </cell>
        </row>
        <row r="2010">
          <cell r="A2010" t="str">
            <v>AJ10</v>
          </cell>
          <cell r="B2010" t="str">
            <v>MLA_DATA[31]</v>
          </cell>
        </row>
        <row r="2011">
          <cell r="A2011" t="str">
            <v>AJ11</v>
          </cell>
          <cell r="B2011" t="str">
            <v>VDDCR_SOC</v>
          </cell>
        </row>
        <row r="2012">
          <cell r="A2012" t="str">
            <v>AJ12</v>
          </cell>
          <cell r="B2012" t="str">
            <v>MHA_CHECK[0]</v>
          </cell>
        </row>
        <row r="2013">
          <cell r="A2013" t="str">
            <v>AJ13</v>
          </cell>
          <cell r="B2013" t="str">
            <v>VSS</v>
          </cell>
        </row>
        <row r="2014">
          <cell r="A2014" t="str">
            <v>AJ14</v>
          </cell>
          <cell r="B2014" t="str">
            <v>MHA_DATA[31]</v>
          </cell>
        </row>
        <row r="2015">
          <cell r="A2015" t="str">
            <v>AJ15</v>
          </cell>
          <cell r="B2015" t="str">
            <v>VSS</v>
          </cell>
        </row>
        <row r="2016">
          <cell r="A2016" t="str">
            <v>AJ16</v>
          </cell>
          <cell r="B2016" t="str">
            <v>MJA_CHECK[0]</v>
          </cell>
        </row>
        <row r="2017">
          <cell r="A2017" t="str">
            <v>AJ17</v>
          </cell>
          <cell r="B2017" t="str">
            <v>MJA_DATA[31]</v>
          </cell>
        </row>
        <row r="2018">
          <cell r="A2018" t="str">
            <v>AJ18</v>
          </cell>
          <cell r="B2018" t="str">
            <v>VDDCR_SOC</v>
          </cell>
        </row>
        <row r="2019">
          <cell r="A2019" t="str">
            <v>AJ19</v>
          </cell>
          <cell r="B2019" t="str">
            <v>MIA_CHECK[0]</v>
          </cell>
        </row>
        <row r="2020">
          <cell r="A2020" t="str">
            <v>AJ20</v>
          </cell>
          <cell r="B2020" t="str">
            <v>VSS</v>
          </cell>
        </row>
        <row r="2021">
          <cell r="A2021" t="str">
            <v>AJ21</v>
          </cell>
          <cell r="B2021" t="str">
            <v>MIA_DATA[31]</v>
          </cell>
        </row>
        <row r="2022">
          <cell r="A2022" t="str">
            <v>AJ22</v>
          </cell>
          <cell r="B2022" t="str">
            <v>VSS</v>
          </cell>
        </row>
        <row r="2023">
          <cell r="A2023" t="str">
            <v>AJ23</v>
          </cell>
          <cell r="B2023" t="str">
            <v>G3_RXN[1]/SATA21_RXN</v>
          </cell>
        </row>
        <row r="2024">
          <cell r="A2024" t="str">
            <v>AJ24</v>
          </cell>
          <cell r="B2024" t="str">
            <v>G3_RXP[1]/SATA21_RXP</v>
          </cell>
        </row>
        <row r="2025">
          <cell r="A2025" t="str">
            <v>AJ25</v>
          </cell>
          <cell r="B2025" t="str">
            <v>VSS</v>
          </cell>
        </row>
        <row r="2026">
          <cell r="A2026" t="str">
            <v>AJ26</v>
          </cell>
          <cell r="B2026" t="str">
            <v>G3_RXN[4]/SATA24_RXN</v>
          </cell>
        </row>
        <row r="2027">
          <cell r="A2027" t="str">
            <v>AJ27</v>
          </cell>
          <cell r="B2027" t="str">
            <v>G3_RXP[4]/SATA24_RXP</v>
          </cell>
        </row>
        <row r="2028">
          <cell r="A2028" t="str">
            <v>AJ28</v>
          </cell>
          <cell r="B2028" t="str">
            <v>VSS</v>
          </cell>
        </row>
        <row r="2029">
          <cell r="A2029" t="str">
            <v>AJ29</v>
          </cell>
          <cell r="B2029" t="str">
            <v>G3_RXN[7]/SATA27_RXN</v>
          </cell>
        </row>
        <row r="2030">
          <cell r="A2030" t="str">
            <v>AJ30</v>
          </cell>
          <cell r="B2030" t="str">
            <v>G3_RXP[7]/SATA27_RXP</v>
          </cell>
        </row>
        <row r="2031">
          <cell r="A2031" t="str">
            <v>AJ31</v>
          </cell>
          <cell r="B2031" t="str">
            <v>VSS</v>
          </cell>
        </row>
        <row r="2032">
          <cell r="A2032" t="str">
            <v>AJ32</v>
          </cell>
          <cell r="B2032" t="str">
            <v>G3_RXN[10]/SATA32_RXN</v>
          </cell>
        </row>
        <row r="2033">
          <cell r="A2033" t="str">
            <v>AJ33</v>
          </cell>
          <cell r="B2033" t="str">
            <v>G3_RXP[10]/SATA32_RXP</v>
          </cell>
        </row>
        <row r="2034">
          <cell r="A2034" t="str">
            <v>AJ34</v>
          </cell>
          <cell r="B2034" t="str">
            <v>VSS</v>
          </cell>
        </row>
        <row r="2035">
          <cell r="A2035" t="str">
            <v>AJ35</v>
          </cell>
          <cell r="B2035" t="str">
            <v>VSS</v>
          </cell>
        </row>
        <row r="2036">
          <cell r="A2036" t="str">
            <v>AJ36</v>
          </cell>
          <cell r="B2036" t="str">
            <v>VSS</v>
          </cell>
        </row>
        <row r="2037">
          <cell r="A2037" t="str">
            <v>AJ40</v>
          </cell>
          <cell r="B2037" t="str">
            <v>VSS</v>
          </cell>
        </row>
        <row r="2038">
          <cell r="A2038" t="str">
            <v>AJ41</v>
          </cell>
          <cell r="B2038" t="str">
            <v>VSS</v>
          </cell>
        </row>
        <row r="2039">
          <cell r="A2039" t="str">
            <v>AJ42</v>
          </cell>
          <cell r="B2039" t="str">
            <v>VSS</v>
          </cell>
        </row>
        <row r="2040">
          <cell r="A2040" t="str">
            <v>AJ43</v>
          </cell>
          <cell r="B2040" t="str">
            <v>G1_TXP[5]</v>
          </cell>
        </row>
        <row r="2041">
          <cell r="A2041" t="str">
            <v>AJ44</v>
          </cell>
          <cell r="B2041" t="str">
            <v>G1_TXN[5]</v>
          </cell>
        </row>
        <row r="2042">
          <cell r="A2042" t="str">
            <v>AJ45</v>
          </cell>
          <cell r="B2042" t="str">
            <v>VSS</v>
          </cell>
        </row>
        <row r="2043">
          <cell r="A2043" t="str">
            <v>AJ46</v>
          </cell>
          <cell r="B2043" t="str">
            <v>G1_TXP[8]</v>
          </cell>
        </row>
        <row r="2044">
          <cell r="A2044" t="str">
            <v>AJ47</v>
          </cell>
          <cell r="B2044" t="str">
            <v>G1_TXN[8]</v>
          </cell>
        </row>
        <row r="2045">
          <cell r="A2045" t="str">
            <v>AJ48</v>
          </cell>
          <cell r="B2045" t="str">
            <v>VSS</v>
          </cell>
        </row>
        <row r="2046">
          <cell r="A2046" t="str">
            <v>AJ49</v>
          </cell>
          <cell r="B2046" t="str">
            <v>G1_TXP[11]</v>
          </cell>
        </row>
        <row r="2047">
          <cell r="A2047" t="str">
            <v>AJ50</v>
          </cell>
          <cell r="B2047" t="str">
            <v>G1_TXN[11]</v>
          </cell>
        </row>
        <row r="2048">
          <cell r="A2048" t="str">
            <v>AJ51</v>
          </cell>
          <cell r="B2048" t="str">
            <v>VSS</v>
          </cell>
        </row>
        <row r="2049">
          <cell r="A2049" t="str">
            <v>AJ52</v>
          </cell>
          <cell r="B2049" t="str">
            <v>G1_TXP[14]</v>
          </cell>
        </row>
        <row r="2050">
          <cell r="A2050" t="str">
            <v>AJ53</v>
          </cell>
          <cell r="B2050" t="str">
            <v>G1_TXN[14]</v>
          </cell>
        </row>
        <row r="2051">
          <cell r="A2051" t="str">
            <v>AJ54</v>
          </cell>
          <cell r="B2051" t="str">
            <v>VSS</v>
          </cell>
        </row>
        <row r="2052">
          <cell r="A2052" t="str">
            <v>AJ55</v>
          </cell>
          <cell r="B2052" t="str">
            <v>MCA_DATA[31]</v>
          </cell>
        </row>
        <row r="2053">
          <cell r="A2053" t="str">
            <v>AJ56</v>
          </cell>
          <cell r="B2053" t="str">
            <v>VSS</v>
          </cell>
        </row>
        <row r="2054">
          <cell r="A2054" t="str">
            <v>AJ57</v>
          </cell>
          <cell r="B2054" t="str">
            <v>MCA_CHECK[0]</v>
          </cell>
        </row>
        <row r="2055">
          <cell r="A2055" t="str">
            <v>AJ58</v>
          </cell>
          <cell r="B2055" t="str">
            <v>VDDIO</v>
          </cell>
        </row>
        <row r="2056">
          <cell r="A2056" t="str">
            <v>AJ59</v>
          </cell>
          <cell r="B2056" t="str">
            <v>MDA_DATA[31]</v>
          </cell>
        </row>
        <row r="2057">
          <cell r="A2057" t="str">
            <v>AJ60</v>
          </cell>
          <cell r="B2057" t="str">
            <v>MDA_CHECK[0]</v>
          </cell>
        </row>
        <row r="2058">
          <cell r="A2058" t="str">
            <v>AJ61</v>
          </cell>
          <cell r="B2058" t="str">
            <v>VSS</v>
          </cell>
        </row>
        <row r="2059">
          <cell r="A2059" t="str">
            <v>AJ62</v>
          </cell>
          <cell r="B2059" t="str">
            <v>MBA_DATA[31]</v>
          </cell>
        </row>
        <row r="2060">
          <cell r="A2060" t="str">
            <v>AJ63</v>
          </cell>
          <cell r="B2060" t="str">
            <v>VSS</v>
          </cell>
        </row>
        <row r="2061">
          <cell r="A2061" t="str">
            <v>AJ64</v>
          </cell>
          <cell r="B2061" t="str">
            <v>MBA_CHECK[0]</v>
          </cell>
        </row>
        <row r="2062">
          <cell r="A2062" t="str">
            <v>AJ65</v>
          </cell>
          <cell r="B2062" t="str">
            <v>VDDIO</v>
          </cell>
        </row>
        <row r="2063">
          <cell r="A2063" t="str">
            <v>AJ66</v>
          </cell>
          <cell r="B2063" t="str">
            <v>MFA_DATA[31]</v>
          </cell>
        </row>
        <row r="2064">
          <cell r="A2064" t="str">
            <v>AJ67</v>
          </cell>
          <cell r="B2064" t="str">
            <v>MFA_CHECK[0]</v>
          </cell>
        </row>
        <row r="2065">
          <cell r="A2065" t="str">
            <v>AJ68</v>
          </cell>
          <cell r="B2065" t="str">
            <v>VSS</v>
          </cell>
        </row>
        <row r="2066">
          <cell r="A2066" t="str">
            <v>AJ69</v>
          </cell>
          <cell r="B2066" t="str">
            <v>MEA_DATA[31]</v>
          </cell>
        </row>
        <row r="2067">
          <cell r="A2067" t="str">
            <v>AJ70</v>
          </cell>
          <cell r="B2067" t="str">
            <v>VSS</v>
          </cell>
        </row>
        <row r="2068">
          <cell r="A2068" t="str">
            <v>AJ71</v>
          </cell>
          <cell r="B2068" t="str">
            <v>MEA_CHECK[0]</v>
          </cell>
        </row>
        <row r="2069">
          <cell r="A2069" t="str">
            <v>AJ72</v>
          </cell>
          <cell r="B2069" t="str">
            <v>VDDIO</v>
          </cell>
        </row>
        <row r="2070">
          <cell r="A2070" t="str">
            <v>AJ73</v>
          </cell>
          <cell r="B2070" t="str">
            <v>MAA_DATA[31]</v>
          </cell>
        </row>
        <row r="2071">
          <cell r="A2071" t="str">
            <v>AJ74</v>
          </cell>
          <cell r="B2071" t="str">
            <v>MAA_CHECK[0]</v>
          </cell>
        </row>
        <row r="2072">
          <cell r="A2072" t="str">
            <v>AJ75</v>
          </cell>
          <cell r="B2072" t="str">
            <v>VSS</v>
          </cell>
        </row>
        <row r="2073">
          <cell r="A2073" t="str">
            <v>AK2</v>
          </cell>
          <cell r="B2073" t="str">
            <v>MGA_CHECK[2]</v>
          </cell>
        </row>
        <row r="2074">
          <cell r="A2074" t="str">
            <v>AK3</v>
          </cell>
          <cell r="B2074" t="str">
            <v>VSS</v>
          </cell>
        </row>
        <row r="2075">
          <cell r="A2075" t="str">
            <v>AK4</v>
          </cell>
          <cell r="B2075" t="str">
            <v>MGA_CHECK[1]</v>
          </cell>
        </row>
        <row r="2076">
          <cell r="A2076" t="str">
            <v>AK5</v>
          </cell>
          <cell r="B2076" t="str">
            <v>VSS</v>
          </cell>
        </row>
        <row r="2077">
          <cell r="A2077" t="str">
            <v>AK6</v>
          </cell>
          <cell r="B2077" t="str">
            <v>MKA_CHECK[2]</v>
          </cell>
        </row>
        <row r="2078">
          <cell r="A2078" t="str">
            <v>AK7</v>
          </cell>
          <cell r="B2078" t="str">
            <v>MKA_CHECK[1]</v>
          </cell>
        </row>
        <row r="2079">
          <cell r="A2079" t="str">
            <v>AK8</v>
          </cell>
          <cell r="B2079" t="str">
            <v>VSS</v>
          </cell>
        </row>
        <row r="2080">
          <cell r="A2080" t="str">
            <v>AK9</v>
          </cell>
          <cell r="B2080" t="str">
            <v>MLA_CHECK[2]</v>
          </cell>
        </row>
        <row r="2081">
          <cell r="A2081" t="str">
            <v>AK10</v>
          </cell>
          <cell r="B2081" t="str">
            <v>VSS</v>
          </cell>
        </row>
        <row r="2082">
          <cell r="A2082" t="str">
            <v>AK11</v>
          </cell>
          <cell r="B2082" t="str">
            <v>MLA_CHECK[1]</v>
          </cell>
        </row>
        <row r="2083">
          <cell r="A2083" t="str">
            <v>AK12</v>
          </cell>
          <cell r="B2083" t="str">
            <v>VSS</v>
          </cell>
        </row>
        <row r="2084">
          <cell r="A2084" t="str">
            <v>AK13</v>
          </cell>
          <cell r="B2084" t="str">
            <v>MHA_CHECK[2]</v>
          </cell>
        </row>
        <row r="2085">
          <cell r="A2085" t="str">
            <v>AK14</v>
          </cell>
          <cell r="B2085" t="str">
            <v>MHA_CHECK[1]</v>
          </cell>
        </row>
        <row r="2086">
          <cell r="A2086" t="str">
            <v>AK15</v>
          </cell>
          <cell r="B2086" t="str">
            <v>VSS</v>
          </cell>
        </row>
        <row r="2087">
          <cell r="A2087" t="str">
            <v>AK16</v>
          </cell>
          <cell r="B2087" t="str">
            <v>MJA_CHECK[2]</v>
          </cell>
        </row>
        <row r="2088">
          <cell r="A2088" t="str">
            <v>AK17</v>
          </cell>
          <cell r="B2088" t="str">
            <v>VSS</v>
          </cell>
        </row>
        <row r="2089">
          <cell r="A2089" t="str">
            <v>AK18</v>
          </cell>
          <cell r="B2089" t="str">
            <v>MJA_CHECK[1]</v>
          </cell>
        </row>
        <row r="2090">
          <cell r="A2090" t="str">
            <v>AK19</v>
          </cell>
          <cell r="B2090" t="str">
            <v>VSS</v>
          </cell>
        </row>
        <row r="2091">
          <cell r="A2091" t="str">
            <v>AK20</v>
          </cell>
          <cell r="B2091" t="str">
            <v>MIA_CHECK[2]</v>
          </cell>
        </row>
        <row r="2092">
          <cell r="A2092" t="str">
            <v>AK21</v>
          </cell>
          <cell r="B2092" t="str">
            <v>MIA_CHECK[1]</v>
          </cell>
        </row>
        <row r="2093">
          <cell r="A2093" t="str">
            <v>AK22</v>
          </cell>
          <cell r="B2093" t="str">
            <v>VSS</v>
          </cell>
        </row>
        <row r="2094">
          <cell r="A2094" t="str">
            <v>AK23</v>
          </cell>
          <cell r="B2094" t="str">
            <v>VDDCR_CPU0</v>
          </cell>
        </row>
        <row r="2095">
          <cell r="A2095" t="str">
            <v>AK24</v>
          </cell>
          <cell r="B2095" t="str">
            <v>VDDCR_CPU0</v>
          </cell>
        </row>
        <row r="2096">
          <cell r="A2096" t="str">
            <v>AK25</v>
          </cell>
          <cell r="B2096" t="str">
            <v>VSS</v>
          </cell>
        </row>
        <row r="2097">
          <cell r="A2097" t="str">
            <v>AK26</v>
          </cell>
          <cell r="B2097" t="str">
            <v>VDDCR_CPU0</v>
          </cell>
        </row>
        <row r="2098">
          <cell r="A2098" t="str">
            <v>AK27</v>
          </cell>
          <cell r="B2098" t="str">
            <v>VDDCR_CPU0</v>
          </cell>
        </row>
        <row r="2099">
          <cell r="A2099" t="str">
            <v>AK28</v>
          </cell>
          <cell r="B2099" t="str">
            <v>VSS</v>
          </cell>
        </row>
        <row r="2100">
          <cell r="A2100" t="str">
            <v>AK29</v>
          </cell>
          <cell r="B2100" t="str">
            <v>VDDCR_CPU0</v>
          </cell>
        </row>
        <row r="2101">
          <cell r="A2101" t="str">
            <v>AK30</v>
          </cell>
          <cell r="B2101" t="str">
            <v>VDDCR_CPU0</v>
          </cell>
        </row>
        <row r="2102">
          <cell r="A2102" t="str">
            <v>AK31</v>
          </cell>
          <cell r="B2102" t="str">
            <v>VSS</v>
          </cell>
        </row>
        <row r="2103">
          <cell r="A2103" t="str">
            <v>AK32</v>
          </cell>
          <cell r="B2103" t="str">
            <v>VDDCR_CPU0</v>
          </cell>
        </row>
        <row r="2104">
          <cell r="A2104" t="str">
            <v>AK33</v>
          </cell>
          <cell r="B2104" t="str">
            <v>VDDCR_CPU0</v>
          </cell>
        </row>
        <row r="2105">
          <cell r="A2105" t="str">
            <v>AK34</v>
          </cell>
          <cell r="B2105" t="str">
            <v>VSS</v>
          </cell>
        </row>
        <row r="2106">
          <cell r="A2106" t="str">
            <v>AK35</v>
          </cell>
          <cell r="B2106" t="str">
            <v>G3_RXN[12]/SATA34_RXN</v>
          </cell>
        </row>
        <row r="2107">
          <cell r="A2107" t="str">
            <v>AK36</v>
          </cell>
          <cell r="B2107" t="str">
            <v>G3_RXP[12]/SATA34_RXP</v>
          </cell>
        </row>
        <row r="2108">
          <cell r="A2108" t="str">
            <v>AK37</v>
          </cell>
          <cell r="B2108" t="str">
            <v>VSS</v>
          </cell>
        </row>
        <row r="2109">
          <cell r="A2109" t="str">
            <v>AK39</v>
          </cell>
          <cell r="B2109" t="str">
            <v>VSS</v>
          </cell>
        </row>
        <row r="2110">
          <cell r="A2110" t="str">
            <v>AK40</v>
          </cell>
          <cell r="B2110" t="str">
            <v>G1_TXP[3]</v>
          </cell>
        </row>
        <row r="2111">
          <cell r="A2111" t="str">
            <v>AK41</v>
          </cell>
          <cell r="B2111" t="str">
            <v>G1_TXN[3]</v>
          </cell>
        </row>
        <row r="2112">
          <cell r="A2112" t="str">
            <v>AK42</v>
          </cell>
          <cell r="B2112" t="str">
            <v>VSS</v>
          </cell>
        </row>
        <row r="2113">
          <cell r="A2113" t="str">
            <v>AK43</v>
          </cell>
          <cell r="B2113" t="str">
            <v>VDDCR_CPU0</v>
          </cell>
        </row>
        <row r="2114">
          <cell r="A2114" t="str">
            <v>AK44</v>
          </cell>
          <cell r="B2114" t="str">
            <v>VDDCR_CPU0</v>
          </cell>
        </row>
        <row r="2115">
          <cell r="A2115" t="str">
            <v>AK45</v>
          </cell>
          <cell r="B2115" t="str">
            <v>VSS</v>
          </cell>
        </row>
        <row r="2116">
          <cell r="A2116" t="str">
            <v>AK46</v>
          </cell>
          <cell r="B2116" t="str">
            <v>VDDCR_CPU0</v>
          </cell>
        </row>
        <row r="2117">
          <cell r="A2117" t="str">
            <v>AK47</v>
          </cell>
          <cell r="B2117" t="str">
            <v>VDDCR_CPU0</v>
          </cell>
        </row>
        <row r="2118">
          <cell r="A2118" t="str">
            <v>AK48</v>
          </cell>
          <cell r="B2118" t="str">
            <v>VSS</v>
          </cell>
        </row>
        <row r="2119">
          <cell r="A2119" t="str">
            <v>AK49</v>
          </cell>
          <cell r="B2119" t="str">
            <v>VDDCR_CPU0</v>
          </cell>
        </row>
        <row r="2120">
          <cell r="A2120" t="str">
            <v>AK50</v>
          </cell>
          <cell r="B2120" t="str">
            <v>VDDCR_CPU0</v>
          </cell>
        </row>
        <row r="2121">
          <cell r="A2121" t="str">
            <v>AK51</v>
          </cell>
          <cell r="B2121" t="str">
            <v>VSS</v>
          </cell>
        </row>
        <row r="2122">
          <cell r="A2122" t="str">
            <v>AK52</v>
          </cell>
          <cell r="B2122" t="str">
            <v>VDDCR_CPU0</v>
          </cell>
        </row>
        <row r="2123">
          <cell r="A2123" t="str">
            <v>AK53</v>
          </cell>
          <cell r="B2123" t="str">
            <v>VDDCR_CPU0</v>
          </cell>
        </row>
        <row r="2124">
          <cell r="A2124" t="str">
            <v>AK54</v>
          </cell>
          <cell r="B2124" t="str">
            <v>VSS</v>
          </cell>
        </row>
        <row r="2125">
          <cell r="A2125" t="str">
            <v>AK55</v>
          </cell>
          <cell r="B2125" t="str">
            <v>MCA_CHECK[1]</v>
          </cell>
        </row>
        <row r="2126">
          <cell r="A2126" t="str">
            <v>AK56</v>
          </cell>
          <cell r="B2126" t="str">
            <v>MCA_CHECK[2]</v>
          </cell>
        </row>
        <row r="2127">
          <cell r="A2127" t="str">
            <v>AK57</v>
          </cell>
          <cell r="B2127" t="str">
            <v>VSS</v>
          </cell>
        </row>
        <row r="2128">
          <cell r="A2128" t="str">
            <v>AK58</v>
          </cell>
          <cell r="B2128" t="str">
            <v>MDA_CHECK[1]</v>
          </cell>
        </row>
        <row r="2129">
          <cell r="A2129" t="str">
            <v>AK59</v>
          </cell>
          <cell r="B2129" t="str">
            <v>VSS</v>
          </cell>
        </row>
        <row r="2130">
          <cell r="A2130" t="str">
            <v>AK60</v>
          </cell>
          <cell r="B2130" t="str">
            <v>MDA_CHECK[2]</v>
          </cell>
        </row>
        <row r="2131">
          <cell r="A2131" t="str">
            <v>AK61</v>
          </cell>
          <cell r="B2131" t="str">
            <v>VSS</v>
          </cell>
        </row>
        <row r="2132">
          <cell r="A2132" t="str">
            <v>AK62</v>
          </cell>
          <cell r="B2132" t="str">
            <v>MBA_CHECK[1]</v>
          </cell>
        </row>
        <row r="2133">
          <cell r="A2133" t="str">
            <v>AK63</v>
          </cell>
          <cell r="B2133" t="str">
            <v>MBA_CHECK[2]</v>
          </cell>
        </row>
        <row r="2134">
          <cell r="A2134" t="str">
            <v>AK64</v>
          </cell>
          <cell r="B2134" t="str">
            <v>VSS</v>
          </cell>
        </row>
        <row r="2135">
          <cell r="A2135" t="str">
            <v>AK65</v>
          </cell>
          <cell r="B2135" t="str">
            <v>MFA_CHECK[1]</v>
          </cell>
        </row>
        <row r="2136">
          <cell r="A2136" t="str">
            <v>AK66</v>
          </cell>
          <cell r="B2136" t="str">
            <v>VSS</v>
          </cell>
        </row>
        <row r="2137">
          <cell r="A2137" t="str">
            <v>AK67</v>
          </cell>
          <cell r="B2137" t="str">
            <v>MFA_CHECK[2]</v>
          </cell>
        </row>
        <row r="2138">
          <cell r="A2138" t="str">
            <v>AK68</v>
          </cell>
          <cell r="B2138" t="str">
            <v>VSS</v>
          </cell>
        </row>
        <row r="2139">
          <cell r="A2139" t="str">
            <v>AK69</v>
          </cell>
          <cell r="B2139" t="str">
            <v>MEA_CHECK[1]</v>
          </cell>
        </row>
        <row r="2140">
          <cell r="A2140" t="str">
            <v>AK70</v>
          </cell>
          <cell r="B2140" t="str">
            <v>MEA_CHECK[2]</v>
          </cell>
        </row>
        <row r="2141">
          <cell r="A2141" t="str">
            <v>AK71</v>
          </cell>
          <cell r="B2141" t="str">
            <v>VSS</v>
          </cell>
        </row>
        <row r="2142">
          <cell r="A2142" t="str">
            <v>AK72</v>
          </cell>
          <cell r="B2142" t="str">
            <v>MAA_CHECK[1]</v>
          </cell>
        </row>
        <row r="2143">
          <cell r="A2143" t="str">
            <v>AK73</v>
          </cell>
          <cell r="B2143" t="str">
            <v>VSS</v>
          </cell>
        </row>
        <row r="2144">
          <cell r="A2144" t="str">
            <v>AK74</v>
          </cell>
          <cell r="B2144" t="str">
            <v>MAA_CHECK[2]</v>
          </cell>
        </row>
        <row r="2145">
          <cell r="A2145" t="str">
            <v>AL1</v>
          </cell>
          <cell r="B2145" t="str">
            <v>VSS</v>
          </cell>
        </row>
        <row r="2146">
          <cell r="A2146" t="str">
            <v>AL2</v>
          </cell>
          <cell r="B2146" t="str">
            <v>MGA_DQS_H[4]</v>
          </cell>
        </row>
        <row r="2147">
          <cell r="A2147" t="str">
            <v>AL3</v>
          </cell>
          <cell r="B2147" t="str">
            <v>MGA_CHECK[3]</v>
          </cell>
        </row>
        <row r="2148">
          <cell r="A2148" t="str">
            <v>AL4</v>
          </cell>
          <cell r="B2148" t="str">
            <v>VSS</v>
          </cell>
        </row>
        <row r="2149">
          <cell r="A2149" t="str">
            <v>AL5</v>
          </cell>
          <cell r="B2149" t="str">
            <v>MKA_DQS_H[4]</v>
          </cell>
        </row>
        <row r="2150">
          <cell r="A2150" t="str">
            <v>AL6</v>
          </cell>
          <cell r="B2150" t="str">
            <v>VSS</v>
          </cell>
        </row>
        <row r="2151">
          <cell r="A2151" t="str">
            <v>AL7</v>
          </cell>
          <cell r="B2151" t="str">
            <v>MKA_CHECK[3]</v>
          </cell>
        </row>
        <row r="2152">
          <cell r="A2152" t="str">
            <v>AL8</v>
          </cell>
          <cell r="B2152" t="str">
            <v>VSS</v>
          </cell>
        </row>
        <row r="2153">
          <cell r="A2153" t="str">
            <v>AL9</v>
          </cell>
          <cell r="B2153" t="str">
            <v>MLA_DQS_H[4]</v>
          </cell>
        </row>
        <row r="2154">
          <cell r="A2154" t="str">
            <v>AL10</v>
          </cell>
          <cell r="B2154" t="str">
            <v>MLA_CHECK[3]</v>
          </cell>
        </row>
        <row r="2155">
          <cell r="A2155" t="str">
            <v>AL11</v>
          </cell>
          <cell r="B2155" t="str">
            <v>VSS</v>
          </cell>
        </row>
        <row r="2156">
          <cell r="A2156" t="str">
            <v>AL12</v>
          </cell>
          <cell r="B2156" t="str">
            <v>MHA_DQS_H[4]</v>
          </cell>
        </row>
        <row r="2157">
          <cell r="A2157" t="str">
            <v>AL13</v>
          </cell>
          <cell r="B2157" t="str">
            <v>VSS</v>
          </cell>
        </row>
        <row r="2158">
          <cell r="A2158" t="str">
            <v>AL14</v>
          </cell>
          <cell r="B2158" t="str">
            <v>MHA_CHECK[3]</v>
          </cell>
        </row>
        <row r="2159">
          <cell r="A2159" t="str">
            <v>AL15</v>
          </cell>
          <cell r="B2159" t="str">
            <v>VSS</v>
          </cell>
        </row>
        <row r="2160">
          <cell r="A2160" t="str">
            <v>AL16</v>
          </cell>
          <cell r="B2160" t="str">
            <v>MJA_DQS_H[4]</v>
          </cell>
        </row>
        <row r="2161">
          <cell r="A2161" t="str">
            <v>AL17</v>
          </cell>
          <cell r="B2161" t="str">
            <v>MJA_CHECK[3]</v>
          </cell>
        </row>
        <row r="2162">
          <cell r="A2162" t="str">
            <v>AL18</v>
          </cell>
          <cell r="B2162" t="str">
            <v>VSS</v>
          </cell>
        </row>
        <row r="2163">
          <cell r="A2163" t="str">
            <v>AL19</v>
          </cell>
          <cell r="B2163" t="str">
            <v>MIA_DQS_H[4]</v>
          </cell>
        </row>
        <row r="2164">
          <cell r="A2164" t="str">
            <v>AL20</v>
          </cell>
          <cell r="B2164" t="str">
            <v>VSS</v>
          </cell>
        </row>
        <row r="2165">
          <cell r="A2165" t="str">
            <v>AL21</v>
          </cell>
          <cell r="B2165" t="str">
            <v>MIA_CHECK[3]</v>
          </cell>
        </row>
        <row r="2166">
          <cell r="A2166" t="str">
            <v>AL22</v>
          </cell>
          <cell r="B2166" t="str">
            <v>VSS</v>
          </cell>
        </row>
        <row r="2167">
          <cell r="A2167" t="str">
            <v>AL23</v>
          </cell>
          <cell r="B2167" t="str">
            <v>G3_RXN[0]/SATA20_RXN</v>
          </cell>
        </row>
        <row r="2168">
          <cell r="A2168" t="str">
            <v>AL24</v>
          </cell>
          <cell r="B2168" t="str">
            <v>G3_RXP[0]/SATA20_RXP</v>
          </cell>
        </row>
        <row r="2169">
          <cell r="A2169" t="str">
            <v>AL25</v>
          </cell>
          <cell r="B2169" t="str">
            <v>VSS</v>
          </cell>
        </row>
        <row r="2170">
          <cell r="A2170" t="str">
            <v>AL26</v>
          </cell>
          <cell r="B2170" t="str">
            <v>G3_RXN[3]/SATA23_RXN</v>
          </cell>
        </row>
        <row r="2171">
          <cell r="A2171" t="str">
            <v>AL27</v>
          </cell>
          <cell r="B2171" t="str">
            <v>G3_RXP[3]/SATA23_RXP</v>
          </cell>
        </row>
        <row r="2172">
          <cell r="A2172" t="str">
            <v>AL28</v>
          </cell>
          <cell r="B2172" t="str">
            <v>VSS</v>
          </cell>
        </row>
        <row r="2173">
          <cell r="A2173" t="str">
            <v>AL29</v>
          </cell>
          <cell r="B2173" t="str">
            <v>G3_RXN[6]/SATA26_RXN</v>
          </cell>
        </row>
        <row r="2174">
          <cell r="A2174" t="str">
            <v>AL30</v>
          </cell>
          <cell r="B2174" t="str">
            <v>G3_RXP[6]/SATA26_RXP</v>
          </cell>
        </row>
        <row r="2175">
          <cell r="A2175" t="str">
            <v>AL31</v>
          </cell>
          <cell r="B2175" t="str">
            <v>VSS</v>
          </cell>
        </row>
        <row r="2176">
          <cell r="A2176" t="str">
            <v>AL32</v>
          </cell>
          <cell r="B2176" t="str">
            <v>G3_RXN[9]/SATA31_RXN</v>
          </cell>
        </row>
        <row r="2177">
          <cell r="A2177" t="str">
            <v>AL33</v>
          </cell>
          <cell r="B2177" t="str">
            <v>G3_RXP[9]/SATA31_RXP</v>
          </cell>
        </row>
        <row r="2178">
          <cell r="A2178" t="str">
            <v>AL34</v>
          </cell>
          <cell r="B2178" t="str">
            <v>VSS</v>
          </cell>
        </row>
        <row r="2179">
          <cell r="A2179" t="str">
            <v>AL35</v>
          </cell>
          <cell r="B2179" t="str">
            <v>VDDCR_CPU0</v>
          </cell>
        </row>
        <row r="2180">
          <cell r="A2180" t="str">
            <v>AL36</v>
          </cell>
          <cell r="B2180" t="str">
            <v>VDDCR_CPU0</v>
          </cell>
        </row>
        <row r="2181">
          <cell r="A2181" t="str">
            <v>AL40</v>
          </cell>
          <cell r="B2181" t="str">
            <v>VDDCR_CPU0</v>
          </cell>
        </row>
        <row r="2182">
          <cell r="A2182" t="str">
            <v>AL41</v>
          </cell>
          <cell r="B2182" t="str">
            <v>VDDCR_CPU0</v>
          </cell>
        </row>
        <row r="2183">
          <cell r="A2183" t="str">
            <v>AL42</v>
          </cell>
          <cell r="B2183" t="str">
            <v>VSS</v>
          </cell>
        </row>
        <row r="2184">
          <cell r="A2184" t="str">
            <v>AL43</v>
          </cell>
          <cell r="B2184" t="str">
            <v>G1_TXP[6]</v>
          </cell>
        </row>
        <row r="2185">
          <cell r="A2185" t="str">
            <v>AL44</v>
          </cell>
          <cell r="B2185" t="str">
            <v>G1_TXN[6]</v>
          </cell>
        </row>
        <row r="2186">
          <cell r="A2186" t="str">
            <v>AL45</v>
          </cell>
          <cell r="B2186" t="str">
            <v>VSS</v>
          </cell>
        </row>
        <row r="2187">
          <cell r="A2187" t="str">
            <v>AL46</v>
          </cell>
          <cell r="B2187" t="str">
            <v>G1_TXP[9]</v>
          </cell>
        </row>
        <row r="2188">
          <cell r="A2188" t="str">
            <v>AL47</v>
          </cell>
          <cell r="B2188" t="str">
            <v>G1_TXN[9]</v>
          </cell>
        </row>
        <row r="2189">
          <cell r="A2189" t="str">
            <v>AL48</v>
          </cell>
          <cell r="B2189" t="str">
            <v>VSS</v>
          </cell>
        </row>
        <row r="2190">
          <cell r="A2190" t="str">
            <v>AL49</v>
          </cell>
          <cell r="B2190" t="str">
            <v>G1_TXP[12]</v>
          </cell>
        </row>
        <row r="2191">
          <cell r="A2191" t="str">
            <v>AL50</v>
          </cell>
          <cell r="B2191" t="str">
            <v>G1_TXN[12]</v>
          </cell>
        </row>
        <row r="2192">
          <cell r="A2192" t="str">
            <v>AL51</v>
          </cell>
          <cell r="B2192" t="str">
            <v>VSS</v>
          </cell>
        </row>
        <row r="2193">
          <cell r="A2193" t="str">
            <v>AL52</v>
          </cell>
          <cell r="B2193" t="str">
            <v>G1_TXP[15]</v>
          </cell>
        </row>
        <row r="2194">
          <cell r="A2194" t="str">
            <v>AL53</v>
          </cell>
          <cell r="B2194" t="str">
            <v>G1_TXN[15]</v>
          </cell>
        </row>
        <row r="2195">
          <cell r="A2195" t="str">
            <v>AL54</v>
          </cell>
          <cell r="B2195" t="str">
            <v>VSS</v>
          </cell>
        </row>
        <row r="2196">
          <cell r="A2196" t="str">
            <v>AL55</v>
          </cell>
          <cell r="B2196" t="str">
            <v>MCA_CHECK[3]</v>
          </cell>
        </row>
        <row r="2197">
          <cell r="A2197" t="str">
            <v>AL56</v>
          </cell>
          <cell r="B2197" t="str">
            <v>VSS</v>
          </cell>
        </row>
        <row r="2198">
          <cell r="A2198" t="str">
            <v>AL57</v>
          </cell>
          <cell r="B2198" t="str">
            <v>MCA_DQS_H[4]</v>
          </cell>
        </row>
        <row r="2199">
          <cell r="A2199" t="str">
            <v>AL58</v>
          </cell>
          <cell r="B2199" t="str">
            <v>VSS</v>
          </cell>
        </row>
        <row r="2200">
          <cell r="A2200" t="str">
            <v>AL59</v>
          </cell>
          <cell r="B2200" t="str">
            <v>MDA_CHECK[3]</v>
          </cell>
        </row>
        <row r="2201">
          <cell r="A2201" t="str">
            <v>AL60</v>
          </cell>
          <cell r="B2201" t="str">
            <v>MDA_DQS_H[4]</v>
          </cell>
        </row>
        <row r="2202">
          <cell r="A2202" t="str">
            <v>AL61</v>
          </cell>
          <cell r="B2202" t="str">
            <v>VSS</v>
          </cell>
        </row>
        <row r="2203">
          <cell r="A2203" t="str">
            <v>AL62</v>
          </cell>
          <cell r="B2203" t="str">
            <v>MBA_CHECK[3]</v>
          </cell>
        </row>
        <row r="2204">
          <cell r="A2204" t="str">
            <v>AL63</v>
          </cell>
          <cell r="B2204" t="str">
            <v>VSS</v>
          </cell>
        </row>
        <row r="2205">
          <cell r="A2205" t="str">
            <v>AL64</v>
          </cell>
          <cell r="B2205" t="str">
            <v>MBA_DQS_H[4]</v>
          </cell>
        </row>
        <row r="2206">
          <cell r="A2206" t="str">
            <v>AL65</v>
          </cell>
          <cell r="B2206" t="str">
            <v>VSS</v>
          </cell>
        </row>
        <row r="2207">
          <cell r="A2207" t="str">
            <v>AL66</v>
          </cell>
          <cell r="B2207" t="str">
            <v>MFA_CHECK[3]</v>
          </cell>
        </row>
        <row r="2208">
          <cell r="A2208" t="str">
            <v>AL67</v>
          </cell>
          <cell r="B2208" t="str">
            <v>MFA_DQS_H[4]</v>
          </cell>
        </row>
        <row r="2209">
          <cell r="A2209" t="str">
            <v>AL68</v>
          </cell>
          <cell r="B2209" t="str">
            <v>VSS</v>
          </cell>
        </row>
        <row r="2210">
          <cell r="A2210" t="str">
            <v>AL69</v>
          </cell>
          <cell r="B2210" t="str">
            <v>MEA_CHECK[3]</v>
          </cell>
        </row>
        <row r="2211">
          <cell r="A2211" t="str">
            <v>AL70</v>
          </cell>
          <cell r="B2211" t="str">
            <v>VSS</v>
          </cell>
        </row>
        <row r="2212">
          <cell r="A2212" t="str">
            <v>AL71</v>
          </cell>
          <cell r="B2212" t="str">
            <v>MEA_DQS_H[4]</v>
          </cell>
        </row>
        <row r="2213">
          <cell r="A2213" t="str">
            <v>AL72</v>
          </cell>
          <cell r="B2213" t="str">
            <v>VSS</v>
          </cell>
        </row>
        <row r="2214">
          <cell r="A2214" t="str">
            <v>AL73</v>
          </cell>
          <cell r="B2214" t="str">
            <v>MAA_CHECK[3]</v>
          </cell>
        </row>
        <row r="2215">
          <cell r="A2215" t="str">
            <v>AL74</v>
          </cell>
          <cell r="B2215" t="str">
            <v>MAA_DQS_H[4]</v>
          </cell>
        </row>
        <row r="2216">
          <cell r="A2216" t="str">
            <v>AL75</v>
          </cell>
          <cell r="B2216" t="str">
            <v>VSS</v>
          </cell>
        </row>
        <row r="2217">
          <cell r="A2217" t="str">
            <v>AM2</v>
          </cell>
          <cell r="B2217" t="str">
            <v>MGA_DQS_L[4]</v>
          </cell>
        </row>
        <row r="2218">
          <cell r="A2218" t="str">
            <v>AM3</v>
          </cell>
          <cell r="B2218" t="str">
            <v>VSS</v>
          </cell>
        </row>
        <row r="2219">
          <cell r="A2219" t="str">
            <v>AM4</v>
          </cell>
          <cell r="B2219" t="str">
            <v>MGA_DQS_L[9]</v>
          </cell>
        </row>
        <row r="2220">
          <cell r="A2220" t="str">
            <v>AM5</v>
          </cell>
          <cell r="B2220" t="str">
            <v>VDDCR_SOC</v>
          </cell>
        </row>
        <row r="2221">
          <cell r="A2221" t="str">
            <v>AM6</v>
          </cell>
          <cell r="B2221" t="str">
            <v>MKA_DQS_L[4]</v>
          </cell>
        </row>
        <row r="2222">
          <cell r="A2222" t="str">
            <v>AM7</v>
          </cell>
          <cell r="B2222" t="str">
            <v>MKA_DQS_L[9]</v>
          </cell>
        </row>
        <row r="2223">
          <cell r="A2223" t="str">
            <v>AM8</v>
          </cell>
          <cell r="B2223" t="str">
            <v>VSS</v>
          </cell>
        </row>
        <row r="2224">
          <cell r="A2224" t="str">
            <v>AM9</v>
          </cell>
          <cell r="B2224" t="str">
            <v>MLA_DQS_L[4]</v>
          </cell>
        </row>
        <row r="2225">
          <cell r="A2225" t="str">
            <v>AM10</v>
          </cell>
          <cell r="B2225" t="str">
            <v>VSS</v>
          </cell>
        </row>
        <row r="2226">
          <cell r="A2226" t="str">
            <v>AM11</v>
          </cell>
          <cell r="B2226" t="str">
            <v>MLA_DQS_L[9]</v>
          </cell>
        </row>
        <row r="2227">
          <cell r="A2227" t="str">
            <v>AM12</v>
          </cell>
          <cell r="B2227" t="str">
            <v>VDDCR_SOC</v>
          </cell>
        </row>
        <row r="2228">
          <cell r="A2228" t="str">
            <v>AM13</v>
          </cell>
          <cell r="B2228" t="str">
            <v>MHA_DQS_L[4]</v>
          </cell>
        </row>
        <row r="2229">
          <cell r="A2229" t="str">
            <v>AM14</v>
          </cell>
          <cell r="B2229" t="str">
            <v>MHA_DQS_L[9]</v>
          </cell>
        </row>
        <row r="2230">
          <cell r="A2230" t="str">
            <v>AM15</v>
          </cell>
          <cell r="B2230" t="str">
            <v>VSS</v>
          </cell>
        </row>
        <row r="2231">
          <cell r="A2231" t="str">
            <v>AM16</v>
          </cell>
          <cell r="B2231" t="str">
            <v>MJA_DQS_L[4]</v>
          </cell>
        </row>
        <row r="2232">
          <cell r="A2232" t="str">
            <v>AM17</v>
          </cell>
          <cell r="B2232" t="str">
            <v>VSS</v>
          </cell>
        </row>
        <row r="2233">
          <cell r="A2233" t="str">
            <v>AM18</v>
          </cell>
          <cell r="B2233" t="str">
            <v>MJA_DQS_L[9]</v>
          </cell>
        </row>
        <row r="2234">
          <cell r="A2234" t="str">
            <v>AM19</v>
          </cell>
          <cell r="B2234" t="str">
            <v>VDDCR_SOC</v>
          </cell>
        </row>
        <row r="2235">
          <cell r="A2235" t="str">
            <v>AM20</v>
          </cell>
          <cell r="B2235" t="str">
            <v>MIA_DQS_L[4]</v>
          </cell>
        </row>
        <row r="2236">
          <cell r="A2236" t="str">
            <v>AM21</v>
          </cell>
          <cell r="B2236" t="str">
            <v>MIA_DQS_L[9]</v>
          </cell>
        </row>
        <row r="2237">
          <cell r="A2237" t="str">
            <v>AM22</v>
          </cell>
          <cell r="B2237" t="str">
            <v>VDDCR_SOC</v>
          </cell>
        </row>
        <row r="2238">
          <cell r="A2238" t="str">
            <v>AM23</v>
          </cell>
          <cell r="B2238" t="str">
            <v>VSS</v>
          </cell>
        </row>
        <row r="2239">
          <cell r="A2239" t="str">
            <v>AM24</v>
          </cell>
          <cell r="B2239" t="str">
            <v>VSS</v>
          </cell>
        </row>
        <row r="2240">
          <cell r="A2240" t="str">
            <v>AM25</v>
          </cell>
          <cell r="B2240" t="str">
            <v>VSS</v>
          </cell>
        </row>
        <row r="2241">
          <cell r="A2241" t="str">
            <v>AM26</v>
          </cell>
          <cell r="B2241" t="str">
            <v>VSS</v>
          </cell>
        </row>
        <row r="2242">
          <cell r="A2242" t="str">
            <v>AM27</v>
          </cell>
          <cell r="B2242" t="str">
            <v>VSS</v>
          </cell>
        </row>
        <row r="2243">
          <cell r="A2243" t="str">
            <v>AM28</v>
          </cell>
          <cell r="B2243" t="str">
            <v>VSS</v>
          </cell>
        </row>
        <row r="2244">
          <cell r="A2244" t="str">
            <v>AM29</v>
          </cell>
          <cell r="B2244" t="str">
            <v>VSS</v>
          </cell>
        </row>
        <row r="2245">
          <cell r="A2245" t="str">
            <v>AM30</v>
          </cell>
          <cell r="B2245" t="str">
            <v>VSS</v>
          </cell>
        </row>
        <row r="2246">
          <cell r="A2246" t="str">
            <v>AM31</v>
          </cell>
          <cell r="B2246" t="str">
            <v>VSS</v>
          </cell>
        </row>
        <row r="2247">
          <cell r="A2247" t="str">
            <v>AM32</v>
          </cell>
          <cell r="B2247" t="str">
            <v>VSS</v>
          </cell>
        </row>
        <row r="2248">
          <cell r="A2248" t="str">
            <v>AM33</v>
          </cell>
          <cell r="B2248" t="str">
            <v>VSS</v>
          </cell>
        </row>
        <row r="2249">
          <cell r="A2249" t="str">
            <v>AM34</v>
          </cell>
          <cell r="B2249" t="str">
            <v>VSS</v>
          </cell>
        </row>
        <row r="2250">
          <cell r="A2250" t="str">
            <v>AM35</v>
          </cell>
          <cell r="B2250" t="str">
            <v>G3_RXN[14]/SATA36_RXN</v>
          </cell>
        </row>
        <row r="2251">
          <cell r="A2251" t="str">
            <v>AM36</v>
          </cell>
          <cell r="B2251" t="str">
            <v>G3_RXP[14]/SATA36_RXP</v>
          </cell>
        </row>
        <row r="2252">
          <cell r="A2252" t="str">
            <v>AM37</v>
          </cell>
          <cell r="B2252" t="str">
            <v>VSS</v>
          </cell>
        </row>
        <row r="2253">
          <cell r="A2253" t="str">
            <v>AM39</v>
          </cell>
          <cell r="B2253" t="str">
            <v>VSS</v>
          </cell>
        </row>
        <row r="2254">
          <cell r="A2254" t="str">
            <v>AM40</v>
          </cell>
          <cell r="B2254" t="str">
            <v>G1_TXP[1]</v>
          </cell>
        </row>
        <row r="2255">
          <cell r="A2255" t="str">
            <v>AM41</v>
          </cell>
          <cell r="B2255" t="str">
            <v>G1_TXN[1]</v>
          </cell>
        </row>
        <row r="2256">
          <cell r="A2256" t="str">
            <v>AM42</v>
          </cell>
          <cell r="B2256" t="str">
            <v>VSS</v>
          </cell>
        </row>
        <row r="2257">
          <cell r="A2257" t="str">
            <v>AM43</v>
          </cell>
          <cell r="B2257" t="str">
            <v>VSS</v>
          </cell>
        </row>
        <row r="2258">
          <cell r="A2258" t="str">
            <v>AM44</v>
          </cell>
          <cell r="B2258" t="str">
            <v>VSS</v>
          </cell>
        </row>
        <row r="2259">
          <cell r="A2259" t="str">
            <v>AM45</v>
          </cell>
          <cell r="B2259" t="str">
            <v>VSS</v>
          </cell>
        </row>
        <row r="2260">
          <cell r="A2260" t="str">
            <v>AM46</v>
          </cell>
          <cell r="B2260" t="str">
            <v>VSS</v>
          </cell>
        </row>
        <row r="2261">
          <cell r="A2261" t="str">
            <v>AM47</v>
          </cell>
          <cell r="B2261" t="str">
            <v>VSS</v>
          </cell>
        </row>
        <row r="2262">
          <cell r="A2262" t="str">
            <v>AM48</v>
          </cell>
          <cell r="B2262" t="str">
            <v>VSS</v>
          </cell>
        </row>
        <row r="2263">
          <cell r="A2263" t="str">
            <v>AM49</v>
          </cell>
          <cell r="B2263" t="str">
            <v>VSS</v>
          </cell>
        </row>
        <row r="2264">
          <cell r="A2264" t="str">
            <v>AM50</v>
          </cell>
          <cell r="B2264" t="str">
            <v>VSS</v>
          </cell>
        </row>
        <row r="2265">
          <cell r="A2265" t="str">
            <v>AM51</v>
          </cell>
          <cell r="B2265" t="str">
            <v>VSS</v>
          </cell>
        </row>
        <row r="2266">
          <cell r="A2266" t="str">
            <v>AM52</v>
          </cell>
          <cell r="B2266" t="str">
            <v>VSS</v>
          </cell>
        </row>
        <row r="2267">
          <cell r="A2267" t="str">
            <v>AM53</v>
          </cell>
          <cell r="B2267" t="str">
            <v>VSS</v>
          </cell>
        </row>
        <row r="2268">
          <cell r="A2268" t="str">
            <v>AM54</v>
          </cell>
          <cell r="B2268" t="str">
            <v>VDDIO</v>
          </cell>
        </row>
        <row r="2269">
          <cell r="A2269" t="str">
            <v>AM55</v>
          </cell>
          <cell r="B2269" t="str">
            <v>MCA_DQS_L[9]</v>
          </cell>
        </row>
        <row r="2270">
          <cell r="A2270" t="str">
            <v>AM56</v>
          </cell>
          <cell r="B2270" t="str">
            <v>MCA_DQS_L[4]</v>
          </cell>
        </row>
        <row r="2271">
          <cell r="A2271" t="str">
            <v>AM57</v>
          </cell>
          <cell r="B2271" t="str">
            <v>VDDIO</v>
          </cell>
        </row>
        <row r="2272">
          <cell r="A2272" t="str">
            <v>AM58</v>
          </cell>
          <cell r="B2272" t="str">
            <v>MDA_DQS_L[9]</v>
          </cell>
        </row>
        <row r="2273">
          <cell r="A2273" t="str">
            <v>AM59</v>
          </cell>
          <cell r="B2273" t="str">
            <v>VSS</v>
          </cell>
        </row>
        <row r="2274">
          <cell r="A2274" t="str">
            <v>AM60</v>
          </cell>
          <cell r="B2274" t="str">
            <v>MDA_DQS_L[4]</v>
          </cell>
        </row>
        <row r="2275">
          <cell r="A2275" t="str">
            <v>AM61</v>
          </cell>
          <cell r="B2275" t="str">
            <v>VSS</v>
          </cell>
        </row>
        <row r="2276">
          <cell r="A2276" t="str">
            <v>AM62</v>
          </cell>
          <cell r="B2276" t="str">
            <v>MBA_DQS_L[9]</v>
          </cell>
        </row>
        <row r="2277">
          <cell r="A2277" t="str">
            <v>AM63</v>
          </cell>
          <cell r="B2277" t="str">
            <v>MBA_DQS_L[4]</v>
          </cell>
        </row>
        <row r="2278">
          <cell r="A2278" t="str">
            <v>AM64</v>
          </cell>
          <cell r="B2278" t="str">
            <v>VDDIO</v>
          </cell>
        </row>
        <row r="2279">
          <cell r="A2279" t="str">
            <v>AM65</v>
          </cell>
          <cell r="B2279" t="str">
            <v>MFA_DQS_L[9]</v>
          </cell>
        </row>
        <row r="2280">
          <cell r="A2280" t="str">
            <v>AM66</v>
          </cell>
          <cell r="B2280" t="str">
            <v>VSS</v>
          </cell>
        </row>
        <row r="2281">
          <cell r="A2281" t="str">
            <v>AM67</v>
          </cell>
          <cell r="B2281" t="str">
            <v>MFA_DQS_L[4]</v>
          </cell>
        </row>
        <row r="2282">
          <cell r="A2282" t="str">
            <v>AM68</v>
          </cell>
          <cell r="B2282" t="str">
            <v>VSS</v>
          </cell>
        </row>
        <row r="2283">
          <cell r="A2283" t="str">
            <v>AM69</v>
          </cell>
          <cell r="B2283" t="str">
            <v>MEA_DQS_L[9]</v>
          </cell>
        </row>
        <row r="2284">
          <cell r="A2284" t="str">
            <v>AM70</v>
          </cell>
          <cell r="B2284" t="str">
            <v>MEA_DQS_L[4]</v>
          </cell>
        </row>
        <row r="2285">
          <cell r="A2285" t="str">
            <v>AM71</v>
          </cell>
          <cell r="B2285" t="str">
            <v>VDDIO</v>
          </cell>
        </row>
        <row r="2286">
          <cell r="A2286" t="str">
            <v>AM72</v>
          </cell>
          <cell r="B2286" t="str">
            <v>MAA_DQS_L[9]</v>
          </cell>
        </row>
        <row r="2287">
          <cell r="A2287" t="str">
            <v>AM73</v>
          </cell>
          <cell r="B2287" t="str">
            <v>VSS</v>
          </cell>
        </row>
        <row r="2288">
          <cell r="A2288" t="str">
            <v>AM74</v>
          </cell>
          <cell r="B2288" t="str">
            <v>MAA_DQS_L[4]</v>
          </cell>
        </row>
        <row r="2289">
          <cell r="A2289" t="str">
            <v>AN1</v>
          </cell>
          <cell r="B2289" t="str">
            <v>VSS</v>
          </cell>
        </row>
        <row r="2290">
          <cell r="A2290" t="str">
            <v>AN2</v>
          </cell>
          <cell r="B2290" t="str">
            <v>MGA_CHECK[4]</v>
          </cell>
        </row>
        <row r="2291">
          <cell r="A2291" t="str">
            <v>AN3</v>
          </cell>
          <cell r="B2291" t="str">
            <v>MGA_DQS_H[9]</v>
          </cell>
        </row>
        <row r="2292">
          <cell r="A2292" t="str">
            <v>AN4</v>
          </cell>
          <cell r="B2292" t="str">
            <v>VSS</v>
          </cell>
        </row>
        <row r="2293">
          <cell r="A2293" t="str">
            <v>AN5</v>
          </cell>
          <cell r="B2293" t="str">
            <v>MKA_CHECK[4]</v>
          </cell>
        </row>
        <row r="2294">
          <cell r="A2294" t="str">
            <v>AN6</v>
          </cell>
          <cell r="B2294" t="str">
            <v>VSS</v>
          </cell>
        </row>
        <row r="2295">
          <cell r="A2295" t="str">
            <v>AN7</v>
          </cell>
          <cell r="B2295" t="str">
            <v>MKA_DQS_H[9]</v>
          </cell>
        </row>
        <row r="2296">
          <cell r="A2296" t="str">
            <v>AN8</v>
          </cell>
          <cell r="B2296" t="str">
            <v>VSS</v>
          </cell>
        </row>
        <row r="2297">
          <cell r="A2297" t="str">
            <v>AN9</v>
          </cell>
          <cell r="B2297" t="str">
            <v>MLA_CHECK[4]</v>
          </cell>
        </row>
        <row r="2298">
          <cell r="A2298" t="str">
            <v>AN10</v>
          </cell>
          <cell r="B2298" t="str">
            <v>MLA_DQS_H[9]</v>
          </cell>
        </row>
        <row r="2299">
          <cell r="A2299" t="str">
            <v>AN11</v>
          </cell>
          <cell r="B2299" t="str">
            <v>VSS</v>
          </cell>
        </row>
        <row r="2300">
          <cell r="A2300" t="str">
            <v>AN12</v>
          </cell>
          <cell r="B2300" t="str">
            <v>MHA_CHECK[4]</v>
          </cell>
        </row>
        <row r="2301">
          <cell r="A2301" t="str">
            <v>AN13</v>
          </cell>
          <cell r="B2301" t="str">
            <v>VSS</v>
          </cell>
        </row>
        <row r="2302">
          <cell r="A2302" t="str">
            <v>AN14</v>
          </cell>
          <cell r="B2302" t="str">
            <v>MHA_DQS_H[9]</v>
          </cell>
        </row>
        <row r="2303">
          <cell r="A2303" t="str">
            <v>AN15</v>
          </cell>
          <cell r="B2303" t="str">
            <v>VSS</v>
          </cell>
        </row>
        <row r="2304">
          <cell r="A2304" t="str">
            <v>AN16</v>
          </cell>
          <cell r="B2304" t="str">
            <v>MJA_CHECK[4]</v>
          </cell>
        </row>
        <row r="2305">
          <cell r="A2305" t="str">
            <v>AN17</v>
          </cell>
          <cell r="B2305" t="str">
            <v>MJA_DQS_H[9]</v>
          </cell>
        </row>
        <row r="2306">
          <cell r="A2306" t="str">
            <v>AN18</v>
          </cell>
          <cell r="B2306" t="str">
            <v>VSS</v>
          </cell>
        </row>
        <row r="2307">
          <cell r="A2307" t="str">
            <v>AN19</v>
          </cell>
          <cell r="B2307" t="str">
            <v>MIA_CHECK[4]</v>
          </cell>
        </row>
        <row r="2308">
          <cell r="A2308" t="str">
            <v>AN20</v>
          </cell>
          <cell r="B2308" t="str">
            <v>VSS</v>
          </cell>
        </row>
        <row r="2309">
          <cell r="A2309" t="str">
            <v>AN21</v>
          </cell>
          <cell r="B2309" t="str">
            <v>MIA_DQS_H[9]</v>
          </cell>
        </row>
        <row r="2310">
          <cell r="A2310" t="str">
            <v>AN22</v>
          </cell>
          <cell r="B2310" t="str">
            <v>VSS</v>
          </cell>
        </row>
        <row r="2311">
          <cell r="A2311" t="str">
            <v>AN23</v>
          </cell>
          <cell r="B2311" t="str">
            <v>G3_RXN[2]/SATA22_RXN</v>
          </cell>
        </row>
        <row r="2312">
          <cell r="A2312" t="str">
            <v>AN24</v>
          </cell>
          <cell r="B2312" t="str">
            <v>G3_RXP[2]/SATA22_RXP</v>
          </cell>
        </row>
        <row r="2313">
          <cell r="A2313" t="str">
            <v>AN25</v>
          </cell>
          <cell r="B2313" t="str">
            <v>VSS</v>
          </cell>
        </row>
        <row r="2314">
          <cell r="A2314" t="str">
            <v>AN26</v>
          </cell>
          <cell r="B2314" t="str">
            <v>G3_RXN[5]/SATA25_RXN</v>
          </cell>
        </row>
        <row r="2315">
          <cell r="A2315" t="str">
            <v>AN27</v>
          </cell>
          <cell r="B2315" t="str">
            <v>G3_RXP[5]/SATA25_RXP</v>
          </cell>
        </row>
        <row r="2316">
          <cell r="A2316" t="str">
            <v>AN28</v>
          </cell>
          <cell r="B2316" t="str">
            <v>VSS</v>
          </cell>
        </row>
        <row r="2317">
          <cell r="A2317" t="str">
            <v>AN29</v>
          </cell>
          <cell r="B2317" t="str">
            <v>G3_RXN[8]/SATA30_RXN</v>
          </cell>
        </row>
        <row r="2318">
          <cell r="A2318" t="str">
            <v>AN30</v>
          </cell>
          <cell r="B2318" t="str">
            <v>G3_RXP[8]/SATA30_RXP</v>
          </cell>
        </row>
        <row r="2319">
          <cell r="A2319" t="str">
            <v>AN31</v>
          </cell>
          <cell r="B2319" t="str">
            <v>VSS</v>
          </cell>
        </row>
        <row r="2320">
          <cell r="A2320" t="str">
            <v>AN32</v>
          </cell>
          <cell r="B2320" t="str">
            <v>G3_RXN[11]/SATA33_RXN</v>
          </cell>
        </row>
        <row r="2321">
          <cell r="A2321" t="str">
            <v>AN33</v>
          </cell>
          <cell r="B2321" t="str">
            <v>G3_RXP[11]/SATA33_RXP</v>
          </cell>
        </row>
        <row r="2322">
          <cell r="A2322" t="str">
            <v>AN34</v>
          </cell>
          <cell r="B2322" t="str">
            <v>VSS</v>
          </cell>
        </row>
        <row r="2323">
          <cell r="A2323" t="str">
            <v>AN35</v>
          </cell>
          <cell r="B2323" t="str">
            <v>VSS</v>
          </cell>
        </row>
        <row r="2324">
          <cell r="A2324" t="str">
            <v>AN36</v>
          </cell>
          <cell r="B2324" t="str">
            <v>VSS</v>
          </cell>
        </row>
        <row r="2325">
          <cell r="A2325" t="str">
            <v>AN40</v>
          </cell>
          <cell r="B2325" t="str">
            <v>VSS</v>
          </cell>
        </row>
        <row r="2326">
          <cell r="A2326" t="str">
            <v>AN41</v>
          </cell>
          <cell r="B2326" t="str">
            <v>VSS</v>
          </cell>
        </row>
        <row r="2327">
          <cell r="A2327" t="str">
            <v>AN42</v>
          </cell>
          <cell r="B2327" t="str">
            <v>VSS</v>
          </cell>
        </row>
        <row r="2328">
          <cell r="A2328" t="str">
            <v>AN43</v>
          </cell>
          <cell r="B2328" t="str">
            <v>G1_TXP[4]</v>
          </cell>
        </row>
        <row r="2329">
          <cell r="A2329" t="str">
            <v>AN44</v>
          </cell>
          <cell r="B2329" t="str">
            <v>G1_TXN[4]</v>
          </cell>
        </row>
        <row r="2330">
          <cell r="A2330" t="str">
            <v>AN45</v>
          </cell>
          <cell r="B2330" t="str">
            <v>VSS</v>
          </cell>
        </row>
        <row r="2331">
          <cell r="A2331" t="str">
            <v>AN46</v>
          </cell>
          <cell r="B2331" t="str">
            <v>G1_TXP[7]</v>
          </cell>
        </row>
        <row r="2332">
          <cell r="A2332" t="str">
            <v>AN47</v>
          </cell>
          <cell r="B2332" t="str">
            <v>G1_TXN[7]</v>
          </cell>
        </row>
        <row r="2333">
          <cell r="A2333" t="str">
            <v>AN48</v>
          </cell>
          <cell r="B2333" t="str">
            <v>VSS</v>
          </cell>
        </row>
        <row r="2334">
          <cell r="A2334" t="str">
            <v>AN49</v>
          </cell>
          <cell r="B2334" t="str">
            <v>G1_TXP[10]</v>
          </cell>
        </row>
        <row r="2335">
          <cell r="A2335" t="str">
            <v>AN50</v>
          </cell>
          <cell r="B2335" t="str">
            <v>G1_TXN[10]</v>
          </cell>
        </row>
        <row r="2336">
          <cell r="A2336" t="str">
            <v>AN51</v>
          </cell>
          <cell r="B2336" t="str">
            <v>VSS</v>
          </cell>
        </row>
        <row r="2337">
          <cell r="A2337" t="str">
            <v>AN52</v>
          </cell>
          <cell r="B2337" t="str">
            <v>G1_TXP[13]</v>
          </cell>
        </row>
        <row r="2338">
          <cell r="A2338" t="str">
            <v>AN53</v>
          </cell>
          <cell r="B2338" t="str">
            <v>G1_TXN[13]</v>
          </cell>
        </row>
        <row r="2339">
          <cell r="A2339" t="str">
            <v>AN54</v>
          </cell>
          <cell r="B2339" t="str">
            <v>VSS</v>
          </cell>
        </row>
        <row r="2340">
          <cell r="A2340" t="str">
            <v>AN55</v>
          </cell>
          <cell r="B2340" t="str">
            <v>MCA_DQS_H[9]</v>
          </cell>
        </row>
        <row r="2341">
          <cell r="A2341" t="str">
            <v>AN56</v>
          </cell>
          <cell r="B2341" t="str">
            <v>VSS</v>
          </cell>
        </row>
        <row r="2342">
          <cell r="A2342" t="str">
            <v>AN57</v>
          </cell>
          <cell r="B2342" t="str">
            <v>MCA_CHECK[4]</v>
          </cell>
        </row>
        <row r="2343">
          <cell r="A2343" t="str">
            <v>AN58</v>
          </cell>
          <cell r="B2343" t="str">
            <v>VSS</v>
          </cell>
        </row>
        <row r="2344">
          <cell r="A2344" t="str">
            <v>AN59</v>
          </cell>
          <cell r="B2344" t="str">
            <v>MDA_DQS_H[9]</v>
          </cell>
        </row>
        <row r="2345">
          <cell r="A2345" t="str">
            <v>AN60</v>
          </cell>
          <cell r="B2345" t="str">
            <v>MDA_CHECK[4]</v>
          </cell>
        </row>
        <row r="2346">
          <cell r="A2346" t="str">
            <v>AN61</v>
          </cell>
          <cell r="B2346" t="str">
            <v>VSS</v>
          </cell>
        </row>
        <row r="2347">
          <cell r="A2347" t="str">
            <v>AN62</v>
          </cell>
          <cell r="B2347" t="str">
            <v>MBA_DQS_H[9]</v>
          </cell>
        </row>
        <row r="2348">
          <cell r="A2348" t="str">
            <v>AN63</v>
          </cell>
          <cell r="B2348" t="str">
            <v>VSS</v>
          </cell>
        </row>
        <row r="2349">
          <cell r="A2349" t="str">
            <v>AN64</v>
          </cell>
          <cell r="B2349" t="str">
            <v>MBA_CHECK[4]</v>
          </cell>
        </row>
        <row r="2350">
          <cell r="A2350" t="str">
            <v>AN65</v>
          </cell>
          <cell r="B2350" t="str">
            <v>VSS</v>
          </cell>
        </row>
        <row r="2351">
          <cell r="A2351" t="str">
            <v>AN66</v>
          </cell>
          <cell r="B2351" t="str">
            <v>MFA_DQS_H[9]</v>
          </cell>
        </row>
        <row r="2352">
          <cell r="A2352" t="str">
            <v>AN67</v>
          </cell>
          <cell r="B2352" t="str">
            <v>MFA_CHECK[4]</v>
          </cell>
        </row>
        <row r="2353">
          <cell r="A2353" t="str">
            <v>AN68</v>
          </cell>
          <cell r="B2353" t="str">
            <v>VSS</v>
          </cell>
        </row>
        <row r="2354">
          <cell r="A2354" t="str">
            <v>AN69</v>
          </cell>
          <cell r="B2354" t="str">
            <v>MEA_DQS_H[9]</v>
          </cell>
        </row>
        <row r="2355">
          <cell r="A2355" t="str">
            <v>AN70</v>
          </cell>
          <cell r="B2355" t="str">
            <v>VSS</v>
          </cell>
        </row>
        <row r="2356">
          <cell r="A2356" t="str">
            <v>AN71</v>
          </cell>
          <cell r="B2356" t="str">
            <v>MEA_CHECK[4]</v>
          </cell>
        </row>
        <row r="2357">
          <cell r="A2357" t="str">
            <v>AN72</v>
          </cell>
          <cell r="B2357" t="str">
            <v>VSS</v>
          </cell>
        </row>
        <row r="2358">
          <cell r="A2358" t="str">
            <v>AN73</v>
          </cell>
          <cell r="B2358" t="str">
            <v>MAA_DQS_H[9]</v>
          </cell>
        </row>
        <row r="2359">
          <cell r="A2359" t="str">
            <v>AN74</v>
          </cell>
          <cell r="B2359" t="str">
            <v>MAA_CHECK[4]</v>
          </cell>
        </row>
        <row r="2360">
          <cell r="A2360" t="str">
            <v>AN75</v>
          </cell>
          <cell r="B2360" t="str">
            <v>VSS</v>
          </cell>
        </row>
        <row r="2361">
          <cell r="A2361" t="str">
            <v>AP2</v>
          </cell>
          <cell r="B2361" t="str">
            <v>MGA_CHECK[6]</v>
          </cell>
        </row>
        <row r="2362">
          <cell r="A2362" t="str">
            <v>AP3</v>
          </cell>
          <cell r="B2362" t="str">
            <v>VSS</v>
          </cell>
        </row>
        <row r="2363">
          <cell r="A2363" t="str">
            <v>AP4</v>
          </cell>
          <cell r="B2363" t="str">
            <v>MGA_CHECK[5]</v>
          </cell>
        </row>
        <row r="2364">
          <cell r="A2364" t="str">
            <v>AP5</v>
          </cell>
          <cell r="B2364" t="str">
            <v>VSS</v>
          </cell>
        </row>
        <row r="2365">
          <cell r="A2365" t="str">
            <v>AP6</v>
          </cell>
          <cell r="B2365" t="str">
            <v>MKA_CHECK[6]</v>
          </cell>
        </row>
        <row r="2366">
          <cell r="A2366" t="str">
            <v>AP7</v>
          </cell>
          <cell r="B2366" t="str">
            <v>MKA_CHECK[5]</v>
          </cell>
        </row>
        <row r="2367">
          <cell r="A2367" t="str">
            <v>AP8</v>
          </cell>
          <cell r="B2367" t="str">
            <v>VSS</v>
          </cell>
        </row>
        <row r="2368">
          <cell r="A2368" t="str">
            <v>AP9</v>
          </cell>
          <cell r="B2368" t="str">
            <v>MLA_CHECK[6]</v>
          </cell>
        </row>
        <row r="2369">
          <cell r="A2369" t="str">
            <v>AP10</v>
          </cell>
          <cell r="B2369" t="str">
            <v>VSS</v>
          </cell>
        </row>
        <row r="2370">
          <cell r="A2370" t="str">
            <v>AP11</v>
          </cell>
          <cell r="B2370" t="str">
            <v>MLA_CHECK[5]</v>
          </cell>
        </row>
        <row r="2371">
          <cell r="A2371" t="str">
            <v>AP12</v>
          </cell>
          <cell r="B2371" t="str">
            <v>VSS</v>
          </cell>
        </row>
        <row r="2372">
          <cell r="A2372" t="str">
            <v>AP13</v>
          </cell>
          <cell r="B2372" t="str">
            <v>MHA_CHECK[6]</v>
          </cell>
        </row>
        <row r="2373">
          <cell r="A2373" t="str">
            <v>AP14</v>
          </cell>
          <cell r="B2373" t="str">
            <v>MHA_CHECK[5]</v>
          </cell>
        </row>
        <row r="2374">
          <cell r="A2374" t="str">
            <v>AP15</v>
          </cell>
          <cell r="B2374" t="str">
            <v>VSS</v>
          </cell>
        </row>
        <row r="2375">
          <cell r="A2375" t="str">
            <v>AP16</v>
          </cell>
          <cell r="B2375" t="str">
            <v>MJA_CHECK[6]</v>
          </cell>
        </row>
        <row r="2376">
          <cell r="A2376" t="str">
            <v>AP17</v>
          </cell>
          <cell r="B2376" t="str">
            <v>VSS</v>
          </cell>
        </row>
        <row r="2377">
          <cell r="A2377" t="str">
            <v>AP18</v>
          </cell>
          <cell r="B2377" t="str">
            <v>MJA_CHECK[5]</v>
          </cell>
        </row>
        <row r="2378">
          <cell r="A2378" t="str">
            <v>AP19</v>
          </cell>
          <cell r="B2378" t="str">
            <v>VSS</v>
          </cell>
        </row>
        <row r="2379">
          <cell r="A2379" t="str">
            <v>AP20</v>
          </cell>
          <cell r="B2379" t="str">
            <v>MIA_CHECK[6]</v>
          </cell>
        </row>
        <row r="2380">
          <cell r="A2380" t="str">
            <v>AP21</v>
          </cell>
          <cell r="B2380" t="str">
            <v>MIA_CHECK[5]</v>
          </cell>
        </row>
        <row r="2381">
          <cell r="A2381" t="str">
            <v>AP22</v>
          </cell>
          <cell r="B2381" t="str">
            <v>VSS</v>
          </cell>
        </row>
        <row r="2382">
          <cell r="A2382" t="str">
            <v>AP23</v>
          </cell>
          <cell r="B2382" t="str">
            <v>VDDCR_CPU0</v>
          </cell>
        </row>
        <row r="2383">
          <cell r="A2383" t="str">
            <v>AP24</v>
          </cell>
          <cell r="B2383" t="str">
            <v>VDDCR_CPU0</v>
          </cell>
        </row>
        <row r="2384">
          <cell r="A2384" t="str">
            <v>AP25</v>
          </cell>
          <cell r="B2384" t="str">
            <v>VSS</v>
          </cell>
        </row>
        <row r="2385">
          <cell r="A2385" t="str">
            <v>AP26</v>
          </cell>
          <cell r="B2385" t="str">
            <v>VDDCR_CPU0</v>
          </cell>
        </row>
        <row r="2386">
          <cell r="A2386" t="str">
            <v>AP27</v>
          </cell>
          <cell r="B2386" t="str">
            <v>VDDCR_CPU0</v>
          </cell>
        </row>
        <row r="2387">
          <cell r="A2387" t="str">
            <v>AP28</v>
          </cell>
          <cell r="B2387" t="str">
            <v>VSS</v>
          </cell>
        </row>
        <row r="2388">
          <cell r="A2388" t="str">
            <v>AP29</v>
          </cell>
          <cell r="B2388" t="str">
            <v>VDDCR_CPU0</v>
          </cell>
        </row>
        <row r="2389">
          <cell r="A2389" t="str">
            <v>AP30</v>
          </cell>
          <cell r="B2389" t="str">
            <v>VDDCR_CPU0</v>
          </cell>
        </row>
        <row r="2390">
          <cell r="A2390" t="str">
            <v>AP31</v>
          </cell>
          <cell r="B2390" t="str">
            <v>VSS</v>
          </cell>
        </row>
        <row r="2391">
          <cell r="A2391" t="str">
            <v>AP32</v>
          </cell>
          <cell r="B2391" t="str">
            <v>VDDCR_CPU0</v>
          </cell>
        </row>
        <row r="2392">
          <cell r="A2392" t="str">
            <v>AP33</v>
          </cell>
          <cell r="B2392" t="str">
            <v>VDDCR_CPU0</v>
          </cell>
        </row>
        <row r="2393">
          <cell r="A2393" t="str">
            <v>AP34</v>
          </cell>
          <cell r="B2393" t="str">
            <v>VSS</v>
          </cell>
        </row>
        <row r="2394">
          <cell r="A2394" t="str">
            <v>AP35</v>
          </cell>
          <cell r="B2394" t="str">
            <v>G3_RXN[15]/SATA37_RXN</v>
          </cell>
        </row>
        <row r="2395">
          <cell r="A2395" t="str">
            <v>AP36</v>
          </cell>
          <cell r="B2395" t="str">
            <v>G3_RXP[15]/SATA37_RXP</v>
          </cell>
        </row>
        <row r="2396">
          <cell r="A2396" t="str">
            <v>AP37</v>
          </cell>
          <cell r="B2396" t="str">
            <v>VSS</v>
          </cell>
        </row>
        <row r="2397">
          <cell r="A2397" t="str">
            <v>AP39</v>
          </cell>
          <cell r="B2397" t="str">
            <v>VSS</v>
          </cell>
        </row>
        <row r="2398">
          <cell r="A2398" t="str">
            <v>AP40</v>
          </cell>
          <cell r="B2398" t="str">
            <v>G1_TXP[0]</v>
          </cell>
        </row>
        <row r="2399">
          <cell r="A2399" t="str">
            <v>AP41</v>
          </cell>
          <cell r="B2399" t="str">
            <v>G1_TXN[0]</v>
          </cell>
        </row>
        <row r="2400">
          <cell r="A2400" t="str">
            <v>AP42</v>
          </cell>
          <cell r="B2400" t="str">
            <v>VSS</v>
          </cell>
        </row>
        <row r="2401">
          <cell r="A2401" t="str">
            <v>AP43</v>
          </cell>
          <cell r="B2401" t="str">
            <v>VDDCR_CPU0</v>
          </cell>
        </row>
        <row r="2402">
          <cell r="A2402" t="str">
            <v>AP44</v>
          </cell>
          <cell r="B2402" t="str">
            <v>VDDCR_CPU0</v>
          </cell>
        </row>
        <row r="2403">
          <cell r="A2403" t="str">
            <v>AP45</v>
          </cell>
          <cell r="B2403" t="str">
            <v>VSS</v>
          </cell>
        </row>
        <row r="2404">
          <cell r="A2404" t="str">
            <v>AP46</v>
          </cell>
          <cell r="B2404" t="str">
            <v>VDDCR_CPU0</v>
          </cell>
        </row>
        <row r="2405">
          <cell r="A2405" t="str">
            <v>AP47</v>
          </cell>
          <cell r="B2405" t="str">
            <v>VDDCR_CPU0</v>
          </cell>
        </row>
        <row r="2406">
          <cell r="A2406" t="str">
            <v>AP48</v>
          </cell>
          <cell r="B2406" t="str">
            <v>VSS</v>
          </cell>
        </row>
        <row r="2407">
          <cell r="A2407" t="str">
            <v>AP49</v>
          </cell>
          <cell r="B2407" t="str">
            <v>VDDCR_CPU0</v>
          </cell>
        </row>
        <row r="2408">
          <cell r="A2408" t="str">
            <v>AP50</v>
          </cell>
          <cell r="B2408" t="str">
            <v>VDDCR_CPU0</v>
          </cell>
        </row>
        <row r="2409">
          <cell r="A2409" t="str">
            <v>AP51</v>
          </cell>
          <cell r="B2409" t="str">
            <v>VSS</v>
          </cell>
        </row>
        <row r="2410">
          <cell r="A2410" t="str">
            <v>AP52</v>
          </cell>
          <cell r="B2410" t="str">
            <v>VDDCR_CPU0</v>
          </cell>
        </row>
        <row r="2411">
          <cell r="A2411" t="str">
            <v>AP53</v>
          </cell>
          <cell r="B2411" t="str">
            <v>VDDCR_CPU0</v>
          </cell>
        </row>
        <row r="2412">
          <cell r="A2412" t="str">
            <v>AP54</v>
          </cell>
          <cell r="B2412" t="str">
            <v>VSS</v>
          </cell>
        </row>
        <row r="2413">
          <cell r="A2413" t="str">
            <v>AP55</v>
          </cell>
          <cell r="B2413" t="str">
            <v>MCA_CHECK[5]</v>
          </cell>
        </row>
        <row r="2414">
          <cell r="A2414" t="str">
            <v>AP56</v>
          </cell>
          <cell r="B2414" t="str">
            <v>MCA_CHECK[6]</v>
          </cell>
        </row>
        <row r="2415">
          <cell r="A2415" t="str">
            <v>AP57</v>
          </cell>
          <cell r="B2415" t="str">
            <v>VSS</v>
          </cell>
        </row>
        <row r="2416">
          <cell r="A2416" t="str">
            <v>AP58</v>
          </cell>
          <cell r="B2416" t="str">
            <v>MDA_CHECK[5]</v>
          </cell>
        </row>
        <row r="2417">
          <cell r="A2417" t="str">
            <v>AP59</v>
          </cell>
          <cell r="B2417" t="str">
            <v>VSS</v>
          </cell>
        </row>
        <row r="2418">
          <cell r="A2418" t="str">
            <v>AP60</v>
          </cell>
          <cell r="B2418" t="str">
            <v>MDA_CHECK[6]</v>
          </cell>
        </row>
        <row r="2419">
          <cell r="A2419" t="str">
            <v>AP61</v>
          </cell>
          <cell r="B2419" t="str">
            <v>VSS</v>
          </cell>
        </row>
        <row r="2420">
          <cell r="A2420" t="str">
            <v>AP62</v>
          </cell>
          <cell r="B2420" t="str">
            <v>MBA_CHECK[5]</v>
          </cell>
        </row>
        <row r="2421">
          <cell r="A2421" t="str">
            <v>AP63</v>
          </cell>
          <cell r="B2421" t="str">
            <v>MBA_CHECK[6]</v>
          </cell>
        </row>
        <row r="2422">
          <cell r="A2422" t="str">
            <v>AP64</v>
          </cell>
          <cell r="B2422" t="str">
            <v>VSS</v>
          </cell>
        </row>
        <row r="2423">
          <cell r="A2423" t="str">
            <v>AP65</v>
          </cell>
          <cell r="B2423" t="str">
            <v>MFA_CHECK[5]</v>
          </cell>
        </row>
        <row r="2424">
          <cell r="A2424" t="str">
            <v>AP66</v>
          </cell>
          <cell r="B2424" t="str">
            <v>VSS</v>
          </cell>
        </row>
        <row r="2425">
          <cell r="A2425" t="str">
            <v>AP67</v>
          </cell>
          <cell r="B2425" t="str">
            <v>MFA_CHECK[6]</v>
          </cell>
        </row>
        <row r="2426">
          <cell r="A2426" t="str">
            <v>AP68</v>
          </cell>
          <cell r="B2426" t="str">
            <v>VSS</v>
          </cell>
        </row>
        <row r="2427">
          <cell r="A2427" t="str">
            <v>AP69</v>
          </cell>
          <cell r="B2427" t="str">
            <v>MEA_CHECK[5]</v>
          </cell>
        </row>
        <row r="2428">
          <cell r="A2428" t="str">
            <v>AP70</v>
          </cell>
          <cell r="B2428" t="str">
            <v>MEA_CHECK[6]</v>
          </cell>
        </row>
        <row r="2429">
          <cell r="A2429" t="str">
            <v>AP71</v>
          </cell>
          <cell r="B2429" t="str">
            <v>VSS</v>
          </cell>
        </row>
        <row r="2430">
          <cell r="A2430" t="str">
            <v>AP72</v>
          </cell>
          <cell r="B2430" t="str">
            <v>MAA_CHECK[5]</v>
          </cell>
        </row>
        <row r="2431">
          <cell r="A2431" t="str">
            <v>AP73</v>
          </cell>
          <cell r="B2431" t="str">
            <v>VSS</v>
          </cell>
        </row>
        <row r="2432">
          <cell r="A2432" t="str">
            <v>AP74</v>
          </cell>
          <cell r="B2432" t="str">
            <v>MAA_CHECK[6]</v>
          </cell>
        </row>
        <row r="2433">
          <cell r="A2433" t="str">
            <v>AR1</v>
          </cell>
          <cell r="B2433" t="str">
            <v>VSS</v>
          </cell>
        </row>
        <row r="2434">
          <cell r="A2434" t="str">
            <v>AR2</v>
          </cell>
          <cell r="B2434" t="str">
            <v>MG_ALERT_L</v>
          </cell>
        </row>
        <row r="2435">
          <cell r="A2435" t="str">
            <v>AR3</v>
          </cell>
          <cell r="B2435" t="str">
            <v>MGA_CHECK[7]</v>
          </cell>
        </row>
        <row r="2436">
          <cell r="A2436" t="str">
            <v>AR4</v>
          </cell>
          <cell r="B2436" t="str">
            <v>VDDCR_SOC</v>
          </cell>
        </row>
        <row r="2437">
          <cell r="A2437" t="str">
            <v>AR5</v>
          </cell>
          <cell r="B2437" t="str">
            <v>VSS</v>
          </cell>
        </row>
        <row r="2438">
          <cell r="A2438" t="str">
            <v>AR6</v>
          </cell>
          <cell r="B2438" t="str">
            <v>VSS</v>
          </cell>
        </row>
        <row r="2439">
          <cell r="A2439" t="str">
            <v>AR7</v>
          </cell>
          <cell r="B2439" t="str">
            <v>MKA_CHECK[7]</v>
          </cell>
        </row>
        <row r="2440">
          <cell r="A2440" t="str">
            <v>AR8</v>
          </cell>
          <cell r="B2440" t="str">
            <v>VSS</v>
          </cell>
        </row>
        <row r="2441">
          <cell r="A2441" t="str">
            <v>AR9</v>
          </cell>
          <cell r="B2441" t="str">
            <v>VSS</v>
          </cell>
        </row>
        <row r="2442">
          <cell r="A2442" t="str">
            <v>AR10</v>
          </cell>
          <cell r="B2442" t="str">
            <v>MLA_CHECK[7]</v>
          </cell>
        </row>
        <row r="2443">
          <cell r="A2443" t="str">
            <v>AR11</v>
          </cell>
          <cell r="B2443" t="str">
            <v>VDDCR_SOC</v>
          </cell>
        </row>
        <row r="2444">
          <cell r="A2444" t="str">
            <v>AR12</v>
          </cell>
          <cell r="B2444" t="str">
            <v>VSS</v>
          </cell>
        </row>
        <row r="2445">
          <cell r="A2445" t="str">
            <v>AR13</v>
          </cell>
          <cell r="B2445" t="str">
            <v>VSS</v>
          </cell>
        </row>
        <row r="2446">
          <cell r="A2446" t="str">
            <v>AR14</v>
          </cell>
          <cell r="B2446" t="str">
            <v>MHA_CHECK[7]</v>
          </cell>
        </row>
        <row r="2447">
          <cell r="A2447" t="str">
            <v>AR15</v>
          </cell>
          <cell r="B2447" t="str">
            <v>VSS</v>
          </cell>
        </row>
        <row r="2448">
          <cell r="A2448" t="str">
            <v>AR16</v>
          </cell>
          <cell r="B2448" t="str">
            <v>VSS</v>
          </cell>
        </row>
        <row r="2449">
          <cell r="A2449" t="str">
            <v>AR17</v>
          </cell>
          <cell r="B2449" t="str">
            <v>MJA_CHECK[7]</v>
          </cell>
        </row>
        <row r="2450">
          <cell r="A2450" t="str">
            <v>AR18</v>
          </cell>
          <cell r="B2450" t="str">
            <v>VDDCR_SOC</v>
          </cell>
        </row>
        <row r="2451">
          <cell r="A2451" t="str">
            <v>AR19</v>
          </cell>
          <cell r="B2451" t="str">
            <v>VSS</v>
          </cell>
        </row>
        <row r="2452">
          <cell r="A2452" t="str">
            <v>AR20</v>
          </cell>
          <cell r="B2452" t="str">
            <v>VSS</v>
          </cell>
        </row>
        <row r="2453">
          <cell r="A2453" t="str">
            <v>AR21</v>
          </cell>
          <cell r="B2453" t="str">
            <v>MIA_CHECK[7]</v>
          </cell>
        </row>
        <row r="2454">
          <cell r="A2454" t="str">
            <v>AR22</v>
          </cell>
          <cell r="B2454" t="str">
            <v>VSS</v>
          </cell>
        </row>
        <row r="2455">
          <cell r="A2455" t="str">
            <v>AR23</v>
          </cell>
          <cell r="B2455" t="str">
            <v>VDDCR_CPU0</v>
          </cell>
        </row>
        <row r="2456">
          <cell r="A2456" t="str">
            <v>AR24</v>
          </cell>
          <cell r="B2456" t="str">
            <v>VSS</v>
          </cell>
        </row>
        <row r="2457">
          <cell r="A2457" t="str">
            <v>AR25</v>
          </cell>
          <cell r="B2457" t="str">
            <v>VDDCR_CPU0</v>
          </cell>
        </row>
        <row r="2458">
          <cell r="A2458" t="str">
            <v>AR26</v>
          </cell>
          <cell r="B2458" t="str">
            <v>VSS</v>
          </cell>
        </row>
        <row r="2459">
          <cell r="A2459" t="str">
            <v>AR27</v>
          </cell>
          <cell r="B2459" t="str">
            <v>VDDCR_CPU0</v>
          </cell>
        </row>
        <row r="2460">
          <cell r="A2460" t="str">
            <v>AR28</v>
          </cell>
          <cell r="B2460" t="str">
            <v>VSS</v>
          </cell>
        </row>
        <row r="2461">
          <cell r="A2461" t="str">
            <v>AR29</v>
          </cell>
          <cell r="B2461" t="str">
            <v>VDDCR_CPU0</v>
          </cell>
        </row>
        <row r="2462">
          <cell r="A2462" t="str">
            <v>AR30</v>
          </cell>
          <cell r="B2462" t="str">
            <v>VSS</v>
          </cell>
        </row>
        <row r="2463">
          <cell r="A2463" t="str">
            <v>AR31</v>
          </cell>
          <cell r="B2463" t="str">
            <v>VDDCR_CPU0</v>
          </cell>
        </row>
        <row r="2464">
          <cell r="A2464" t="str">
            <v>AR32</v>
          </cell>
          <cell r="B2464" t="str">
            <v>VSS</v>
          </cell>
        </row>
        <row r="2465">
          <cell r="A2465" t="str">
            <v>AR33</v>
          </cell>
          <cell r="B2465" t="str">
            <v>VDDCR_CPU0</v>
          </cell>
        </row>
        <row r="2466">
          <cell r="A2466" t="str">
            <v>AR34</v>
          </cell>
          <cell r="B2466" t="str">
            <v>VSS</v>
          </cell>
        </row>
        <row r="2467">
          <cell r="A2467" t="str">
            <v>AR35</v>
          </cell>
          <cell r="B2467" t="str">
            <v>VDDCR_CPU0</v>
          </cell>
        </row>
        <row r="2468">
          <cell r="A2468" t="str">
            <v>AR36</v>
          </cell>
          <cell r="B2468" t="str">
            <v>VSS</v>
          </cell>
        </row>
        <row r="2469">
          <cell r="A2469" t="str">
            <v>AR40</v>
          </cell>
          <cell r="B2469" t="str">
            <v>VDDCR_CPU0</v>
          </cell>
        </row>
        <row r="2470">
          <cell r="A2470" t="str">
            <v>AR41</v>
          </cell>
          <cell r="B2470" t="str">
            <v>VSS</v>
          </cell>
        </row>
        <row r="2471">
          <cell r="A2471" t="str">
            <v>AR42</v>
          </cell>
          <cell r="B2471" t="str">
            <v>VDDCR_CPU0</v>
          </cell>
        </row>
        <row r="2472">
          <cell r="A2472" t="str">
            <v>AR43</v>
          </cell>
          <cell r="B2472" t="str">
            <v>VSS</v>
          </cell>
        </row>
        <row r="2473">
          <cell r="A2473" t="str">
            <v>AR44</v>
          </cell>
          <cell r="B2473" t="str">
            <v>VDDCR_CPU0</v>
          </cell>
        </row>
        <row r="2474">
          <cell r="A2474" t="str">
            <v>AR45</v>
          </cell>
          <cell r="B2474" t="str">
            <v>VSS</v>
          </cell>
        </row>
        <row r="2475">
          <cell r="A2475" t="str">
            <v>AR46</v>
          </cell>
          <cell r="B2475" t="str">
            <v>VDDCR_CPU0</v>
          </cell>
        </row>
        <row r="2476">
          <cell r="A2476" t="str">
            <v>AR47</v>
          </cell>
          <cell r="B2476" t="str">
            <v>VSS</v>
          </cell>
        </row>
        <row r="2477">
          <cell r="A2477" t="str">
            <v>AR48</v>
          </cell>
          <cell r="B2477" t="str">
            <v>VDDCR_CPU0</v>
          </cell>
        </row>
        <row r="2478">
          <cell r="A2478" t="str">
            <v>AR49</v>
          </cell>
          <cell r="B2478" t="str">
            <v>VSS</v>
          </cell>
        </row>
        <row r="2479">
          <cell r="A2479" t="str">
            <v>AR50</v>
          </cell>
          <cell r="B2479" t="str">
            <v>VDDCR_CPU0</v>
          </cell>
        </row>
        <row r="2480">
          <cell r="A2480" t="str">
            <v>AR51</v>
          </cell>
          <cell r="B2480" t="str">
            <v>VSS</v>
          </cell>
        </row>
        <row r="2481">
          <cell r="A2481" t="str">
            <v>AR52</v>
          </cell>
          <cell r="B2481" t="str">
            <v>VDD_18_S5</v>
          </cell>
        </row>
        <row r="2482">
          <cell r="A2482" t="str">
            <v>AR53</v>
          </cell>
          <cell r="B2482" t="str">
            <v>VSS</v>
          </cell>
        </row>
        <row r="2483">
          <cell r="A2483" t="str">
            <v>AR54</v>
          </cell>
          <cell r="B2483" t="str">
            <v>VDD_18_S5</v>
          </cell>
        </row>
        <row r="2484">
          <cell r="A2484" t="str">
            <v>AR55</v>
          </cell>
          <cell r="B2484" t="str">
            <v>MCA_CHECK[7]</v>
          </cell>
        </row>
        <row r="2485">
          <cell r="A2485" t="str">
            <v>AR56</v>
          </cell>
          <cell r="B2485" t="str">
            <v>VSS</v>
          </cell>
        </row>
        <row r="2486">
          <cell r="A2486" t="str">
            <v>AR57</v>
          </cell>
          <cell r="B2486" t="str">
            <v>VSS</v>
          </cell>
        </row>
        <row r="2487">
          <cell r="A2487" t="str">
            <v>AR58</v>
          </cell>
          <cell r="B2487" t="str">
            <v>VDDIO</v>
          </cell>
        </row>
        <row r="2488">
          <cell r="A2488" t="str">
            <v>AR59</v>
          </cell>
          <cell r="B2488" t="str">
            <v>MDA_CHECK[7]</v>
          </cell>
        </row>
        <row r="2489">
          <cell r="A2489" t="str">
            <v>AR60</v>
          </cell>
          <cell r="B2489" t="str">
            <v>VSS</v>
          </cell>
        </row>
        <row r="2490">
          <cell r="A2490" t="str">
            <v>AR61</v>
          </cell>
          <cell r="B2490" t="str">
            <v>VSS</v>
          </cell>
        </row>
        <row r="2491">
          <cell r="A2491" t="str">
            <v>AR62</v>
          </cell>
          <cell r="B2491" t="str">
            <v>MBA_CHECK[7]</v>
          </cell>
        </row>
        <row r="2492">
          <cell r="A2492" t="str">
            <v>AR63</v>
          </cell>
          <cell r="B2492" t="str">
            <v>VSS</v>
          </cell>
        </row>
        <row r="2493">
          <cell r="A2493" t="str">
            <v>AR64</v>
          </cell>
          <cell r="B2493" t="str">
            <v>VSS</v>
          </cell>
        </row>
        <row r="2494">
          <cell r="A2494" t="str">
            <v>AR65</v>
          </cell>
          <cell r="B2494" t="str">
            <v>VDDIO</v>
          </cell>
        </row>
        <row r="2495">
          <cell r="A2495" t="str">
            <v>AR66</v>
          </cell>
          <cell r="B2495" t="str">
            <v>MFA_CHECK[7]</v>
          </cell>
        </row>
        <row r="2496">
          <cell r="A2496" t="str">
            <v>AR67</v>
          </cell>
          <cell r="B2496" t="str">
            <v>VSS</v>
          </cell>
        </row>
        <row r="2497">
          <cell r="A2497" t="str">
            <v>AR68</v>
          </cell>
          <cell r="B2497" t="str">
            <v>VSS</v>
          </cell>
        </row>
        <row r="2498">
          <cell r="A2498" t="str">
            <v>AR69</v>
          </cell>
          <cell r="B2498" t="str">
            <v>MEA_CHECK[7]</v>
          </cell>
        </row>
        <row r="2499">
          <cell r="A2499" t="str">
            <v>AR70</v>
          </cell>
          <cell r="B2499" t="str">
            <v>VSS</v>
          </cell>
        </row>
        <row r="2500">
          <cell r="A2500" t="str">
            <v>AR71</v>
          </cell>
          <cell r="B2500" t="str">
            <v>VSS</v>
          </cell>
        </row>
        <row r="2501">
          <cell r="A2501" t="str">
            <v>AR72</v>
          </cell>
          <cell r="B2501" t="str">
            <v>VDDIO</v>
          </cell>
        </row>
        <row r="2502">
          <cell r="A2502" t="str">
            <v>AR73</v>
          </cell>
          <cell r="B2502" t="str">
            <v>MAA_CHECK[7]</v>
          </cell>
        </row>
        <row r="2503">
          <cell r="A2503" t="str">
            <v>AR74</v>
          </cell>
          <cell r="B2503" t="str">
            <v>MA_ALERT_L</v>
          </cell>
        </row>
        <row r="2504">
          <cell r="A2504" t="str">
            <v>AR75</v>
          </cell>
          <cell r="B2504" t="str">
            <v>VSS</v>
          </cell>
        </row>
        <row r="2505">
          <cell r="A2505" t="str">
            <v>AT2</v>
          </cell>
          <cell r="B2505" t="str">
            <v>MG_RESET_L</v>
          </cell>
        </row>
        <row r="2506">
          <cell r="A2506" t="str">
            <v>AT3</v>
          </cell>
          <cell r="B2506" t="str">
            <v>VSS</v>
          </cell>
        </row>
        <row r="2507">
          <cell r="A2507" t="str">
            <v>AT4</v>
          </cell>
          <cell r="B2507" t="str">
            <v>VSS</v>
          </cell>
        </row>
        <row r="2508">
          <cell r="A2508" t="str">
            <v>AT5</v>
          </cell>
          <cell r="B2508" t="str">
            <v>VSS</v>
          </cell>
        </row>
        <row r="2509">
          <cell r="A2509" t="str">
            <v>AT6</v>
          </cell>
          <cell r="B2509" t="str">
            <v>VSS</v>
          </cell>
        </row>
        <row r="2510">
          <cell r="A2510" t="str">
            <v>AT7</v>
          </cell>
          <cell r="B2510" t="str">
            <v>MK_ALERT_L</v>
          </cell>
        </row>
        <row r="2511">
          <cell r="A2511" t="str">
            <v>AT8</v>
          </cell>
          <cell r="B2511" t="str">
            <v>VSS</v>
          </cell>
        </row>
        <row r="2512">
          <cell r="A2512" t="str">
            <v>AT9</v>
          </cell>
          <cell r="B2512" t="str">
            <v>VSS</v>
          </cell>
        </row>
        <row r="2513">
          <cell r="A2513" t="str">
            <v>AT10</v>
          </cell>
          <cell r="B2513" t="str">
            <v>VSS</v>
          </cell>
        </row>
        <row r="2514">
          <cell r="A2514" t="str">
            <v>AT11</v>
          </cell>
          <cell r="B2514" t="str">
            <v>ML_ALERT_L</v>
          </cell>
        </row>
        <row r="2515">
          <cell r="A2515" t="str">
            <v>AT12</v>
          </cell>
          <cell r="B2515" t="str">
            <v>VSS</v>
          </cell>
        </row>
        <row r="2516">
          <cell r="A2516" t="str">
            <v>AT13</v>
          </cell>
          <cell r="B2516" t="str">
            <v>VSS</v>
          </cell>
        </row>
        <row r="2517">
          <cell r="A2517" t="str">
            <v>AT14</v>
          </cell>
          <cell r="B2517" t="str">
            <v>MH_ALERT_L</v>
          </cell>
        </row>
        <row r="2518">
          <cell r="A2518" t="str">
            <v>AT15</v>
          </cell>
          <cell r="B2518" t="str">
            <v>VSS</v>
          </cell>
        </row>
        <row r="2519">
          <cell r="A2519" t="str">
            <v>AT16</v>
          </cell>
          <cell r="B2519" t="str">
            <v>VSS</v>
          </cell>
        </row>
        <row r="2520">
          <cell r="A2520" t="str">
            <v>AT17</v>
          </cell>
          <cell r="B2520" t="str">
            <v>VSS</v>
          </cell>
        </row>
        <row r="2521">
          <cell r="A2521" t="str">
            <v>AT18</v>
          </cell>
          <cell r="B2521" t="str">
            <v>MJ_ALERT_L</v>
          </cell>
        </row>
        <row r="2522">
          <cell r="A2522" t="str">
            <v>AT19</v>
          </cell>
          <cell r="B2522" t="str">
            <v>VSS</v>
          </cell>
        </row>
        <row r="2523">
          <cell r="A2523" t="str">
            <v>AT20</v>
          </cell>
          <cell r="B2523" t="str">
            <v>VSS</v>
          </cell>
        </row>
        <row r="2524">
          <cell r="A2524" t="str">
            <v>AT21</v>
          </cell>
          <cell r="B2524" t="str">
            <v>MI_ALERT_L</v>
          </cell>
        </row>
        <row r="2525">
          <cell r="A2525" t="str">
            <v>AT22</v>
          </cell>
          <cell r="B2525" t="str">
            <v>VDDCR_SOC</v>
          </cell>
        </row>
        <row r="2526">
          <cell r="A2526" t="str">
            <v>AT23</v>
          </cell>
          <cell r="B2526" t="str">
            <v>VSS</v>
          </cell>
        </row>
        <row r="2527">
          <cell r="A2527" t="str">
            <v>AT24</v>
          </cell>
          <cell r="B2527" t="str">
            <v>VDDCR_CPU0</v>
          </cell>
        </row>
        <row r="2528">
          <cell r="A2528" t="str">
            <v>AT25</v>
          </cell>
          <cell r="B2528" t="str">
            <v>VSS</v>
          </cell>
        </row>
        <row r="2529">
          <cell r="A2529" t="str">
            <v>AT26</v>
          </cell>
          <cell r="B2529" t="str">
            <v>VDDCR_CPU0</v>
          </cell>
        </row>
        <row r="2530">
          <cell r="A2530" t="str">
            <v>AT27</v>
          </cell>
          <cell r="B2530" t="str">
            <v>VSS</v>
          </cell>
        </row>
        <row r="2531">
          <cell r="A2531" t="str">
            <v>AT28</v>
          </cell>
          <cell r="B2531" t="str">
            <v>VDDCR_CPU0</v>
          </cell>
        </row>
        <row r="2532">
          <cell r="A2532" t="str">
            <v>AT29</v>
          </cell>
          <cell r="B2532" t="str">
            <v>VSS</v>
          </cell>
        </row>
        <row r="2533">
          <cell r="A2533" t="str">
            <v>AT30</v>
          </cell>
          <cell r="B2533" t="str">
            <v>VDDCR_CPU0</v>
          </cell>
        </row>
        <row r="2534">
          <cell r="A2534" t="str">
            <v>AT31</v>
          </cell>
          <cell r="B2534" t="str">
            <v>VSS</v>
          </cell>
        </row>
        <row r="2535">
          <cell r="A2535" t="str">
            <v>AT32</v>
          </cell>
          <cell r="B2535" t="str">
            <v>VDDCR_CPU0</v>
          </cell>
        </row>
        <row r="2536">
          <cell r="A2536" t="str">
            <v>AT33</v>
          </cell>
          <cell r="B2536" t="str">
            <v>VSS</v>
          </cell>
        </row>
        <row r="2537">
          <cell r="A2537" t="str">
            <v>AT34</v>
          </cell>
          <cell r="B2537" t="str">
            <v>VDDCR_CPU0</v>
          </cell>
        </row>
        <row r="2538">
          <cell r="A2538" t="str">
            <v>AT35</v>
          </cell>
          <cell r="B2538" t="str">
            <v>VSS</v>
          </cell>
        </row>
        <row r="2539">
          <cell r="A2539" t="str">
            <v>AT36</v>
          </cell>
          <cell r="B2539" t="str">
            <v>VDDCR_CPU0</v>
          </cell>
        </row>
        <row r="2540">
          <cell r="A2540" t="str">
            <v>AT37</v>
          </cell>
          <cell r="B2540" t="str">
            <v>VSS</v>
          </cell>
        </row>
        <row r="2541">
          <cell r="A2541" t="str">
            <v>AT39</v>
          </cell>
          <cell r="B2541" t="str">
            <v>VDDCR_CPU0</v>
          </cell>
        </row>
        <row r="2542">
          <cell r="A2542" t="str">
            <v>AT40</v>
          </cell>
          <cell r="B2542" t="str">
            <v>VSS</v>
          </cell>
        </row>
        <row r="2543">
          <cell r="A2543" t="str">
            <v>AT41</v>
          </cell>
          <cell r="B2543" t="str">
            <v>VDDCR_CPU0</v>
          </cell>
        </row>
        <row r="2544">
          <cell r="A2544" t="str">
            <v>AT42</v>
          </cell>
          <cell r="B2544" t="str">
            <v>VSS</v>
          </cell>
        </row>
        <row r="2545">
          <cell r="A2545" t="str">
            <v>AT43</v>
          </cell>
          <cell r="B2545" t="str">
            <v>VDDCR_CPU0</v>
          </cell>
        </row>
        <row r="2546">
          <cell r="A2546" t="str">
            <v>AT44</v>
          </cell>
          <cell r="B2546" t="str">
            <v>VSS</v>
          </cell>
        </row>
        <row r="2547">
          <cell r="A2547" t="str">
            <v>AT45</v>
          </cell>
          <cell r="B2547" t="str">
            <v>VDDCR_CPU0</v>
          </cell>
        </row>
        <row r="2548">
          <cell r="A2548" t="str">
            <v>AT46</v>
          </cell>
          <cell r="B2548" t="str">
            <v>VSS</v>
          </cell>
        </row>
        <row r="2549">
          <cell r="A2549" t="str">
            <v>AT47</v>
          </cell>
          <cell r="B2549" t="str">
            <v>VDDCR_CPU0</v>
          </cell>
        </row>
        <row r="2550">
          <cell r="A2550" t="str">
            <v>AT48</v>
          </cell>
          <cell r="B2550" t="str">
            <v>VSS</v>
          </cell>
        </row>
        <row r="2551">
          <cell r="A2551" t="str">
            <v>AT49</v>
          </cell>
          <cell r="B2551" t="str">
            <v>VDDCR_CPU0</v>
          </cell>
        </row>
        <row r="2552">
          <cell r="A2552" t="str">
            <v>AT50</v>
          </cell>
          <cell r="B2552" t="str">
            <v>VSS</v>
          </cell>
        </row>
        <row r="2553">
          <cell r="A2553" t="str">
            <v>AT51</v>
          </cell>
          <cell r="B2553" t="str">
            <v>VDD_18_S5</v>
          </cell>
        </row>
        <row r="2554">
          <cell r="A2554" t="str">
            <v>AT52</v>
          </cell>
          <cell r="B2554" t="str">
            <v>VDD_CCD_FUSE</v>
          </cell>
        </row>
        <row r="2555">
          <cell r="A2555" t="str">
            <v>AT53</v>
          </cell>
          <cell r="B2555" t="str">
            <v>VDD_18_S5</v>
          </cell>
        </row>
        <row r="2556">
          <cell r="A2556" t="str">
            <v>AT54</v>
          </cell>
          <cell r="B2556" t="str">
            <v>VSS</v>
          </cell>
        </row>
        <row r="2557">
          <cell r="A2557" t="str">
            <v>AT55</v>
          </cell>
          <cell r="B2557" t="str">
            <v>MC_ALERT_L</v>
          </cell>
        </row>
        <row r="2558">
          <cell r="A2558" t="str">
            <v>AT56</v>
          </cell>
          <cell r="B2558" t="str">
            <v>VSS</v>
          </cell>
        </row>
        <row r="2559">
          <cell r="A2559" t="str">
            <v>AT57</v>
          </cell>
          <cell r="B2559" t="str">
            <v>VSS</v>
          </cell>
        </row>
        <row r="2560">
          <cell r="A2560" t="str">
            <v>AT58</v>
          </cell>
          <cell r="B2560" t="str">
            <v>MD_ALERT_L</v>
          </cell>
        </row>
        <row r="2561">
          <cell r="A2561" t="str">
            <v>AT59</v>
          </cell>
          <cell r="B2561" t="str">
            <v>VSS</v>
          </cell>
        </row>
        <row r="2562">
          <cell r="A2562" t="str">
            <v>AT60</v>
          </cell>
          <cell r="B2562" t="str">
            <v>VSS</v>
          </cell>
        </row>
        <row r="2563">
          <cell r="A2563" t="str">
            <v>AT61</v>
          </cell>
          <cell r="B2563" t="str">
            <v>VSS</v>
          </cell>
        </row>
        <row r="2564">
          <cell r="A2564" t="str">
            <v>AT62</v>
          </cell>
          <cell r="B2564" t="str">
            <v>MB_ALERT_L</v>
          </cell>
        </row>
        <row r="2565">
          <cell r="A2565" t="str">
            <v>AT63</v>
          </cell>
          <cell r="B2565" t="str">
            <v>VSS</v>
          </cell>
        </row>
        <row r="2566">
          <cell r="A2566" t="str">
            <v>AT64</v>
          </cell>
          <cell r="B2566" t="str">
            <v>VSS</v>
          </cell>
        </row>
        <row r="2567">
          <cell r="A2567" t="str">
            <v>AT65</v>
          </cell>
          <cell r="B2567" t="str">
            <v>MF_ALERT_L</v>
          </cell>
        </row>
        <row r="2568">
          <cell r="A2568" t="str">
            <v>AT66</v>
          </cell>
          <cell r="B2568" t="str">
            <v>VSS</v>
          </cell>
        </row>
        <row r="2569">
          <cell r="A2569" t="str">
            <v>AT67</v>
          </cell>
          <cell r="B2569" t="str">
            <v>VSS</v>
          </cell>
        </row>
        <row r="2570">
          <cell r="A2570" t="str">
            <v>AT68</v>
          </cell>
          <cell r="B2570" t="str">
            <v>VSS</v>
          </cell>
        </row>
        <row r="2571">
          <cell r="A2571" t="str">
            <v>AT69</v>
          </cell>
          <cell r="B2571" t="str">
            <v>ME_ALERT_L</v>
          </cell>
        </row>
        <row r="2572">
          <cell r="A2572" t="str">
            <v>AT70</v>
          </cell>
          <cell r="B2572" t="str">
            <v>VSS</v>
          </cell>
        </row>
        <row r="2573">
          <cell r="A2573" t="str">
            <v>AT71</v>
          </cell>
          <cell r="B2573" t="str">
            <v>VSS</v>
          </cell>
        </row>
        <row r="2574">
          <cell r="A2574" t="str">
            <v>AT72</v>
          </cell>
          <cell r="B2574" t="str">
            <v>VSS</v>
          </cell>
        </row>
        <row r="2575">
          <cell r="A2575" t="str">
            <v>AT73</v>
          </cell>
          <cell r="B2575" t="str">
            <v>VSS</v>
          </cell>
        </row>
        <row r="2576">
          <cell r="A2576" t="str">
            <v>AT74</v>
          </cell>
          <cell r="B2576" t="str">
            <v>MA_RESET_L</v>
          </cell>
        </row>
        <row r="2577">
          <cell r="A2577" t="str">
            <v>AU1</v>
          </cell>
          <cell r="B2577" t="str">
            <v>VSS</v>
          </cell>
        </row>
        <row r="2578">
          <cell r="A2578" t="str">
            <v>AU2</v>
          </cell>
          <cell r="B2578" t="str">
            <v>MGA0_CS_L[0]</v>
          </cell>
        </row>
        <row r="2579">
          <cell r="A2579" t="str">
            <v>AU3</v>
          </cell>
          <cell r="B2579" t="str">
            <v>VSS</v>
          </cell>
        </row>
        <row r="2580">
          <cell r="A2580" t="str">
            <v>AU4</v>
          </cell>
          <cell r="B2580" t="str">
            <v>VSS</v>
          </cell>
        </row>
        <row r="2581">
          <cell r="A2581" t="str">
            <v>AU5</v>
          </cell>
          <cell r="B2581" t="str">
            <v>MKA0_CS_L[0]</v>
          </cell>
        </row>
        <row r="2582">
          <cell r="A2582" t="str">
            <v>AU6</v>
          </cell>
          <cell r="B2582" t="str">
            <v>VSS</v>
          </cell>
        </row>
        <row r="2583">
          <cell r="A2583" t="str">
            <v>AU7</v>
          </cell>
          <cell r="B2583" t="str">
            <v>MK_RESET_L</v>
          </cell>
        </row>
        <row r="2584">
          <cell r="A2584" t="str">
            <v>AU8</v>
          </cell>
          <cell r="B2584" t="str">
            <v>VSS</v>
          </cell>
        </row>
        <row r="2585">
          <cell r="A2585" t="str">
            <v>AU9</v>
          </cell>
          <cell r="B2585" t="str">
            <v>MLA0_CS_L[0]</v>
          </cell>
        </row>
        <row r="2586">
          <cell r="A2586" t="str">
            <v>AU10</v>
          </cell>
          <cell r="B2586" t="str">
            <v>ML_RESET_L</v>
          </cell>
        </row>
        <row r="2587">
          <cell r="A2587" t="str">
            <v>AU11</v>
          </cell>
          <cell r="B2587" t="str">
            <v>VSS</v>
          </cell>
        </row>
        <row r="2588">
          <cell r="A2588" t="str">
            <v>AU12</v>
          </cell>
          <cell r="B2588" t="str">
            <v>MHA0_CS_L[0]</v>
          </cell>
        </row>
        <row r="2589">
          <cell r="A2589" t="str">
            <v>AU13</v>
          </cell>
          <cell r="B2589" t="str">
            <v>VSS</v>
          </cell>
        </row>
        <row r="2590">
          <cell r="A2590" t="str">
            <v>AU14</v>
          </cell>
          <cell r="B2590" t="str">
            <v>MH_RESET_L</v>
          </cell>
        </row>
        <row r="2591">
          <cell r="A2591" t="str">
            <v>AU15</v>
          </cell>
          <cell r="B2591" t="str">
            <v>VSS</v>
          </cell>
        </row>
        <row r="2592">
          <cell r="A2592" t="str">
            <v>AU16</v>
          </cell>
          <cell r="B2592" t="str">
            <v>MJA0_CS_L[0]</v>
          </cell>
        </row>
        <row r="2593">
          <cell r="A2593" t="str">
            <v>AU17</v>
          </cell>
          <cell r="B2593" t="str">
            <v>MJ_RESET_L</v>
          </cell>
        </row>
        <row r="2594">
          <cell r="A2594" t="str">
            <v>AU18</v>
          </cell>
          <cell r="B2594" t="str">
            <v>VSS</v>
          </cell>
        </row>
        <row r="2595">
          <cell r="A2595" t="str">
            <v>AU19</v>
          </cell>
          <cell r="B2595" t="str">
            <v>MIA0_CS_L[0]</v>
          </cell>
        </row>
        <row r="2596">
          <cell r="A2596" t="str">
            <v>AU20</v>
          </cell>
          <cell r="B2596" t="str">
            <v>VSS</v>
          </cell>
        </row>
        <row r="2597">
          <cell r="A2597" t="str">
            <v>AU21</v>
          </cell>
          <cell r="B2597" t="str">
            <v>MI_RESET_L</v>
          </cell>
        </row>
        <row r="2598">
          <cell r="A2598" t="str">
            <v>AU22</v>
          </cell>
          <cell r="B2598" t="str">
            <v>VSS</v>
          </cell>
        </row>
        <row r="2599">
          <cell r="A2599" t="str">
            <v>AU23</v>
          </cell>
          <cell r="B2599" t="str">
            <v>VDDCR_SOC</v>
          </cell>
        </row>
        <row r="2600">
          <cell r="A2600" t="str">
            <v>AU24</v>
          </cell>
          <cell r="B2600" t="str">
            <v>VSS</v>
          </cell>
        </row>
        <row r="2601">
          <cell r="A2601" t="str">
            <v>AU25</v>
          </cell>
          <cell r="B2601" t="str">
            <v>VDDCR_CPU0</v>
          </cell>
        </row>
        <row r="2602">
          <cell r="A2602" t="str">
            <v>AU26</v>
          </cell>
          <cell r="B2602" t="str">
            <v>VSS</v>
          </cell>
        </row>
        <row r="2603">
          <cell r="A2603" t="str">
            <v>AU27</v>
          </cell>
          <cell r="B2603" t="str">
            <v>VDDCR_SOC</v>
          </cell>
        </row>
        <row r="2604">
          <cell r="A2604" t="str">
            <v>AU28</v>
          </cell>
          <cell r="B2604" t="str">
            <v>VSS</v>
          </cell>
        </row>
        <row r="2605">
          <cell r="A2605" t="str">
            <v>AU29</v>
          </cell>
          <cell r="B2605" t="str">
            <v>VDDCR_CPU0</v>
          </cell>
        </row>
        <row r="2606">
          <cell r="A2606" t="str">
            <v>AU30</v>
          </cell>
          <cell r="B2606" t="str">
            <v>VSS</v>
          </cell>
        </row>
        <row r="2607">
          <cell r="A2607" t="str">
            <v>AU31</v>
          </cell>
          <cell r="B2607" t="str">
            <v>VDDCR_SOC</v>
          </cell>
        </row>
        <row r="2608">
          <cell r="A2608" t="str">
            <v>AU32</v>
          </cell>
          <cell r="B2608" t="str">
            <v>VSS</v>
          </cell>
        </row>
        <row r="2609">
          <cell r="A2609" t="str">
            <v>AU33</v>
          </cell>
          <cell r="B2609" t="str">
            <v>VDDCR_CPU0</v>
          </cell>
        </row>
        <row r="2610">
          <cell r="A2610" t="str">
            <v>AU34</v>
          </cell>
          <cell r="B2610" t="str">
            <v>VSS</v>
          </cell>
        </row>
        <row r="2611">
          <cell r="A2611" t="str">
            <v>AU35</v>
          </cell>
          <cell r="B2611" t="str">
            <v>VDDCR_SOC</v>
          </cell>
        </row>
        <row r="2612">
          <cell r="A2612" t="str">
            <v>AU36</v>
          </cell>
          <cell r="B2612" t="str">
            <v>VSS</v>
          </cell>
        </row>
        <row r="2613">
          <cell r="A2613" t="str">
            <v>AU40</v>
          </cell>
          <cell r="B2613" t="str">
            <v>VDDCR_SOC</v>
          </cell>
        </row>
        <row r="2614">
          <cell r="A2614" t="str">
            <v>AU41</v>
          </cell>
          <cell r="B2614" t="str">
            <v>VSS</v>
          </cell>
        </row>
        <row r="2615">
          <cell r="A2615" t="str">
            <v>AU42</v>
          </cell>
          <cell r="B2615" t="str">
            <v>VDDCR_CPU0</v>
          </cell>
        </row>
        <row r="2616">
          <cell r="A2616" t="str">
            <v>AU43</v>
          </cell>
          <cell r="B2616" t="str">
            <v>VSS</v>
          </cell>
        </row>
        <row r="2617">
          <cell r="A2617" t="str">
            <v>AU44</v>
          </cell>
          <cell r="B2617" t="str">
            <v>VDDCR_CPU0</v>
          </cell>
        </row>
        <row r="2618">
          <cell r="A2618" t="str">
            <v>AU45</v>
          </cell>
          <cell r="B2618" t="str">
            <v>VSS</v>
          </cell>
        </row>
        <row r="2619">
          <cell r="A2619" t="str">
            <v>AU46</v>
          </cell>
          <cell r="B2619" t="str">
            <v>VDDCR_CPU0</v>
          </cell>
        </row>
        <row r="2620">
          <cell r="A2620" t="str">
            <v>AU47</v>
          </cell>
          <cell r="B2620" t="str">
            <v>VSS</v>
          </cell>
        </row>
        <row r="2621">
          <cell r="A2621" t="str">
            <v>AU48</v>
          </cell>
          <cell r="B2621" t="str">
            <v>VDDCR_CPU0</v>
          </cell>
        </row>
        <row r="2622">
          <cell r="A2622" t="str">
            <v>AU49</v>
          </cell>
          <cell r="B2622" t="str">
            <v>VSS</v>
          </cell>
        </row>
        <row r="2623">
          <cell r="A2623" t="str">
            <v>AU50</v>
          </cell>
          <cell r="B2623" t="str">
            <v>VDD_18_S5</v>
          </cell>
        </row>
        <row r="2624">
          <cell r="A2624" t="str">
            <v>AU51</v>
          </cell>
          <cell r="B2624" t="str">
            <v>VSS</v>
          </cell>
        </row>
        <row r="2625">
          <cell r="A2625" t="str">
            <v>AU52</v>
          </cell>
          <cell r="B2625" t="str">
            <v>VDD_18_S5</v>
          </cell>
        </row>
        <row r="2626">
          <cell r="A2626" t="str">
            <v>AU53</v>
          </cell>
          <cell r="B2626" t="str">
            <v>VSS</v>
          </cell>
        </row>
        <row r="2627">
          <cell r="A2627" t="str">
            <v>AU54</v>
          </cell>
          <cell r="B2627" t="str">
            <v>VDD_18_FUSE</v>
          </cell>
        </row>
        <row r="2628">
          <cell r="A2628" t="str">
            <v>AU55</v>
          </cell>
          <cell r="B2628" t="str">
            <v>MC_RESET_L</v>
          </cell>
        </row>
        <row r="2629">
          <cell r="A2629" t="str">
            <v>AU56</v>
          </cell>
          <cell r="B2629" t="str">
            <v>VSS</v>
          </cell>
        </row>
        <row r="2630">
          <cell r="A2630" t="str">
            <v>AU57</v>
          </cell>
          <cell r="B2630" t="str">
            <v>MCA1_CS_L[0]</v>
          </cell>
        </row>
        <row r="2631">
          <cell r="A2631" t="str">
            <v>AU58</v>
          </cell>
          <cell r="B2631" t="str">
            <v>VSS</v>
          </cell>
        </row>
        <row r="2632">
          <cell r="A2632" t="str">
            <v>AU59</v>
          </cell>
          <cell r="B2632" t="str">
            <v>MD_RESET_L</v>
          </cell>
        </row>
        <row r="2633">
          <cell r="A2633" t="str">
            <v>AU60</v>
          </cell>
          <cell r="B2633" t="str">
            <v>MDA1_CS_L[0]</v>
          </cell>
        </row>
        <row r="2634">
          <cell r="A2634" t="str">
            <v>AU61</v>
          </cell>
          <cell r="B2634" t="str">
            <v>VSS</v>
          </cell>
        </row>
        <row r="2635">
          <cell r="A2635" t="str">
            <v>AU62</v>
          </cell>
          <cell r="B2635" t="str">
            <v>MB_RESET_L</v>
          </cell>
        </row>
        <row r="2636">
          <cell r="A2636" t="str">
            <v>AU63</v>
          </cell>
          <cell r="B2636" t="str">
            <v>VSS</v>
          </cell>
        </row>
        <row r="2637">
          <cell r="A2637" t="str">
            <v>AU64</v>
          </cell>
          <cell r="B2637" t="str">
            <v>MBA1_CS_L[0]</v>
          </cell>
        </row>
        <row r="2638">
          <cell r="A2638" t="str">
            <v>AU65</v>
          </cell>
          <cell r="B2638" t="str">
            <v>VSS</v>
          </cell>
        </row>
        <row r="2639">
          <cell r="A2639" t="str">
            <v>AU66</v>
          </cell>
          <cell r="B2639" t="str">
            <v>MF_RESET_L</v>
          </cell>
        </row>
        <row r="2640">
          <cell r="A2640" t="str">
            <v>AU67</v>
          </cell>
          <cell r="B2640" t="str">
            <v>MFA1_CS_L[0]</v>
          </cell>
        </row>
        <row r="2641">
          <cell r="A2641" t="str">
            <v>AU68</v>
          </cell>
          <cell r="B2641" t="str">
            <v>VSS</v>
          </cell>
        </row>
        <row r="2642">
          <cell r="A2642" t="str">
            <v>AU69</v>
          </cell>
          <cell r="B2642" t="str">
            <v>ME_RESET_L</v>
          </cell>
        </row>
        <row r="2643">
          <cell r="A2643" t="str">
            <v>AU70</v>
          </cell>
          <cell r="B2643" t="str">
            <v>VSS</v>
          </cell>
        </row>
        <row r="2644">
          <cell r="A2644" t="str">
            <v>AU71</v>
          </cell>
          <cell r="B2644" t="str">
            <v>MEA1_CS_L[0]</v>
          </cell>
        </row>
        <row r="2645">
          <cell r="A2645" t="str">
            <v>AU72</v>
          </cell>
          <cell r="B2645" t="str">
            <v>VSS</v>
          </cell>
        </row>
        <row r="2646">
          <cell r="A2646" t="str">
            <v>AU73</v>
          </cell>
          <cell r="B2646" t="str">
            <v>VSS</v>
          </cell>
        </row>
        <row r="2647">
          <cell r="A2647" t="str">
            <v>AU74</v>
          </cell>
          <cell r="B2647" t="str">
            <v>MAA1_CS_L[0]</v>
          </cell>
        </row>
        <row r="2648">
          <cell r="A2648" t="str">
            <v>AU75</v>
          </cell>
          <cell r="B2648" t="str">
            <v>VSS</v>
          </cell>
        </row>
        <row r="2649">
          <cell r="A2649" t="str">
            <v>AV2</v>
          </cell>
          <cell r="B2649" t="str">
            <v>MGA1_CS_L[0]</v>
          </cell>
        </row>
        <row r="2650">
          <cell r="A2650" t="str">
            <v>AV3</v>
          </cell>
          <cell r="B2650" t="str">
            <v>VSS</v>
          </cell>
        </row>
        <row r="2651">
          <cell r="A2651" t="str">
            <v>AV4</v>
          </cell>
          <cell r="B2651" t="str">
            <v>MGA0_CS_L[1]</v>
          </cell>
        </row>
        <row r="2652">
          <cell r="A2652" t="str">
            <v>AV5</v>
          </cell>
          <cell r="B2652" t="str">
            <v>VDDCR_SOC</v>
          </cell>
        </row>
        <row r="2653">
          <cell r="A2653" t="str">
            <v>AV6</v>
          </cell>
          <cell r="B2653" t="str">
            <v>MKA1_CS_L[0]</v>
          </cell>
        </row>
        <row r="2654">
          <cell r="A2654" t="str">
            <v>AV7</v>
          </cell>
          <cell r="B2654" t="str">
            <v>MKA0_CS_L[1]</v>
          </cell>
        </row>
        <row r="2655">
          <cell r="A2655" t="str">
            <v>AV8</v>
          </cell>
          <cell r="B2655" t="str">
            <v>VSS</v>
          </cell>
        </row>
        <row r="2656">
          <cell r="A2656" t="str">
            <v>AV9</v>
          </cell>
          <cell r="B2656" t="str">
            <v>MLA1_CS_L[0]</v>
          </cell>
        </row>
        <row r="2657">
          <cell r="A2657" t="str">
            <v>AV10</v>
          </cell>
          <cell r="B2657" t="str">
            <v>VSS</v>
          </cell>
        </row>
        <row r="2658">
          <cell r="A2658" t="str">
            <v>AV11</v>
          </cell>
          <cell r="B2658" t="str">
            <v>MLA0_CS_L[1]</v>
          </cell>
        </row>
        <row r="2659">
          <cell r="A2659" t="str">
            <v>AV12</v>
          </cell>
          <cell r="B2659" t="str">
            <v>VDDCR_SOC</v>
          </cell>
        </row>
        <row r="2660">
          <cell r="A2660" t="str">
            <v>AV13</v>
          </cell>
          <cell r="B2660" t="str">
            <v>MHA1_CS_L[0]</v>
          </cell>
        </row>
        <row r="2661">
          <cell r="A2661" t="str">
            <v>AV14</v>
          </cell>
          <cell r="B2661" t="str">
            <v>MHA0_CS_L[1]</v>
          </cell>
        </row>
        <row r="2662">
          <cell r="A2662" t="str">
            <v>AV15</v>
          </cell>
          <cell r="B2662" t="str">
            <v>VSS</v>
          </cell>
        </row>
        <row r="2663">
          <cell r="A2663" t="str">
            <v>AV16</v>
          </cell>
          <cell r="B2663" t="str">
            <v>MJA1_CS_L[0]</v>
          </cell>
        </row>
        <row r="2664">
          <cell r="A2664" t="str">
            <v>AV17</v>
          </cell>
          <cell r="B2664" t="str">
            <v>VSS</v>
          </cell>
        </row>
        <row r="2665">
          <cell r="A2665" t="str">
            <v>AV18</v>
          </cell>
          <cell r="B2665" t="str">
            <v>MJA0_CS_L[1]</v>
          </cell>
        </row>
        <row r="2666">
          <cell r="A2666" t="str">
            <v>AV19</v>
          </cell>
          <cell r="B2666" t="str">
            <v>VDDCR_SOC</v>
          </cell>
        </row>
        <row r="2667">
          <cell r="A2667" t="str">
            <v>AV20</v>
          </cell>
          <cell r="B2667" t="str">
            <v>MIA1_CS_L[0]</v>
          </cell>
        </row>
        <row r="2668">
          <cell r="A2668" t="str">
            <v>AV21</v>
          </cell>
          <cell r="B2668" t="str">
            <v>MIA0_CS_L[1]</v>
          </cell>
        </row>
        <row r="2669">
          <cell r="A2669" t="str">
            <v>AV22</v>
          </cell>
          <cell r="B2669" t="str">
            <v>VDDCR_SOC</v>
          </cell>
        </row>
        <row r="2670">
          <cell r="A2670" t="str">
            <v>AV23</v>
          </cell>
          <cell r="B2670" t="str">
            <v>VSS</v>
          </cell>
        </row>
        <row r="2671">
          <cell r="A2671" t="str">
            <v>AV24</v>
          </cell>
          <cell r="B2671" t="str">
            <v>VDDCR_SOC</v>
          </cell>
        </row>
        <row r="2672">
          <cell r="A2672" t="str">
            <v>AV25</v>
          </cell>
          <cell r="B2672" t="str">
            <v>VSS</v>
          </cell>
        </row>
        <row r="2673">
          <cell r="A2673" t="str">
            <v>AV26</v>
          </cell>
          <cell r="B2673" t="str">
            <v>VDDCR_SOC</v>
          </cell>
        </row>
        <row r="2674">
          <cell r="A2674" t="str">
            <v>AV27</v>
          </cell>
          <cell r="B2674" t="str">
            <v>VSS</v>
          </cell>
        </row>
        <row r="2675">
          <cell r="A2675" t="str">
            <v>AV28</v>
          </cell>
          <cell r="B2675" t="str">
            <v>VDDCR_SOC</v>
          </cell>
        </row>
        <row r="2676">
          <cell r="A2676" t="str">
            <v>AV29</v>
          </cell>
          <cell r="B2676" t="str">
            <v>VSS</v>
          </cell>
        </row>
        <row r="2677">
          <cell r="A2677" t="str">
            <v>AV30</v>
          </cell>
          <cell r="B2677" t="str">
            <v>VDDCR_SOC</v>
          </cell>
        </row>
        <row r="2678">
          <cell r="A2678" t="str">
            <v>AV31</v>
          </cell>
          <cell r="B2678" t="str">
            <v>VSS</v>
          </cell>
        </row>
        <row r="2679">
          <cell r="A2679" t="str">
            <v>AV32</v>
          </cell>
          <cell r="B2679" t="str">
            <v>VDDCR_SOC</v>
          </cell>
        </row>
        <row r="2680">
          <cell r="A2680" t="str">
            <v>AV33</v>
          </cell>
          <cell r="B2680" t="str">
            <v>VSS</v>
          </cell>
        </row>
        <row r="2681">
          <cell r="A2681" t="str">
            <v>AV34</v>
          </cell>
          <cell r="B2681" t="str">
            <v>VDDCR_SOC</v>
          </cell>
        </row>
        <row r="2682">
          <cell r="A2682" t="str">
            <v>AV35</v>
          </cell>
          <cell r="B2682" t="str">
            <v>VSS</v>
          </cell>
        </row>
        <row r="2683">
          <cell r="A2683" t="str">
            <v>AV36</v>
          </cell>
          <cell r="B2683" t="str">
            <v>VDDCR_SOC</v>
          </cell>
        </row>
        <row r="2684">
          <cell r="A2684" t="str">
            <v>AV37</v>
          </cell>
          <cell r="B2684" t="str">
            <v>VSS</v>
          </cell>
        </row>
        <row r="2685">
          <cell r="A2685" t="str">
            <v>AV39</v>
          </cell>
          <cell r="B2685" t="str">
            <v>VDDCR_SOC</v>
          </cell>
        </row>
        <row r="2686">
          <cell r="A2686" t="str">
            <v>AV40</v>
          </cell>
          <cell r="B2686" t="str">
            <v>VSS</v>
          </cell>
        </row>
        <row r="2687">
          <cell r="A2687" t="str">
            <v>AV41</v>
          </cell>
          <cell r="B2687" t="str">
            <v>VDDCR_SOC</v>
          </cell>
        </row>
        <row r="2688">
          <cell r="A2688" t="str">
            <v>AV42</v>
          </cell>
          <cell r="B2688" t="str">
            <v>VSS</v>
          </cell>
        </row>
        <row r="2689">
          <cell r="A2689" t="str">
            <v>AV43</v>
          </cell>
          <cell r="B2689" t="str">
            <v>VDDCR_SOC</v>
          </cell>
        </row>
        <row r="2690">
          <cell r="A2690" t="str">
            <v>AV44</v>
          </cell>
          <cell r="B2690" t="str">
            <v>VSS</v>
          </cell>
        </row>
        <row r="2691">
          <cell r="A2691" t="str">
            <v>AV45</v>
          </cell>
          <cell r="B2691" t="str">
            <v>VDDCR_SOC</v>
          </cell>
        </row>
        <row r="2692">
          <cell r="A2692" t="str">
            <v>AV46</v>
          </cell>
          <cell r="B2692" t="str">
            <v>VSS</v>
          </cell>
        </row>
        <row r="2693">
          <cell r="A2693" t="str">
            <v>AV47</v>
          </cell>
          <cell r="B2693" t="str">
            <v>VDDCR_SOC</v>
          </cell>
        </row>
        <row r="2694">
          <cell r="A2694" t="str">
            <v>AV48</v>
          </cell>
          <cell r="B2694" t="str">
            <v>VSS</v>
          </cell>
        </row>
        <row r="2695">
          <cell r="A2695" t="str">
            <v>AV49</v>
          </cell>
          <cell r="B2695" t="str">
            <v>VDD_18_S5</v>
          </cell>
        </row>
        <row r="2696">
          <cell r="A2696" t="str">
            <v>AV50</v>
          </cell>
          <cell r="B2696" t="str">
            <v>VSS</v>
          </cell>
        </row>
        <row r="2697">
          <cell r="A2697" t="str">
            <v>AV51</v>
          </cell>
          <cell r="B2697" t="str">
            <v>VDD_18_S5</v>
          </cell>
        </row>
        <row r="2698">
          <cell r="A2698" t="str">
            <v>AV52</v>
          </cell>
          <cell r="B2698" t="str">
            <v>VSS</v>
          </cell>
        </row>
        <row r="2699">
          <cell r="A2699" t="str">
            <v>AV53</v>
          </cell>
          <cell r="B2699" t="str">
            <v>VDD_18_S5</v>
          </cell>
        </row>
        <row r="2700">
          <cell r="A2700" t="str">
            <v>AV54</v>
          </cell>
          <cell r="B2700" t="str">
            <v>VSS</v>
          </cell>
        </row>
        <row r="2701">
          <cell r="A2701" t="str">
            <v>AV55</v>
          </cell>
          <cell r="B2701" t="str">
            <v>MCA1_CS_L[1]</v>
          </cell>
        </row>
        <row r="2702">
          <cell r="A2702" t="str">
            <v>AV56</v>
          </cell>
          <cell r="B2702" t="str">
            <v>MCA0_CS_L[0]</v>
          </cell>
        </row>
        <row r="2703">
          <cell r="A2703" t="str">
            <v>AV57</v>
          </cell>
          <cell r="B2703" t="str">
            <v>VDDIO</v>
          </cell>
        </row>
        <row r="2704">
          <cell r="A2704" t="str">
            <v>AV58</v>
          </cell>
          <cell r="B2704" t="str">
            <v>MDA1_CS_L[1]</v>
          </cell>
        </row>
        <row r="2705">
          <cell r="A2705" t="str">
            <v>AV59</v>
          </cell>
          <cell r="B2705" t="str">
            <v>VSS</v>
          </cell>
        </row>
        <row r="2706">
          <cell r="A2706" t="str">
            <v>AV60</v>
          </cell>
          <cell r="B2706" t="str">
            <v>MDA0_CS_L[0]</v>
          </cell>
        </row>
        <row r="2707">
          <cell r="A2707" t="str">
            <v>AV61</v>
          </cell>
          <cell r="B2707" t="str">
            <v>VSS</v>
          </cell>
        </row>
        <row r="2708">
          <cell r="A2708" t="str">
            <v>AV62</v>
          </cell>
          <cell r="B2708" t="str">
            <v>MBA1_CS_L[1]</v>
          </cell>
        </row>
        <row r="2709">
          <cell r="A2709" t="str">
            <v>AV63</v>
          </cell>
          <cell r="B2709" t="str">
            <v>MBA0_CS_L[0]</v>
          </cell>
        </row>
        <row r="2710">
          <cell r="A2710" t="str">
            <v>AV64</v>
          </cell>
          <cell r="B2710" t="str">
            <v>VDDIO</v>
          </cell>
        </row>
        <row r="2711">
          <cell r="A2711" t="str">
            <v>AV65</v>
          </cell>
          <cell r="B2711" t="str">
            <v>MFA1_CS_L[1]</v>
          </cell>
        </row>
        <row r="2712">
          <cell r="A2712" t="str">
            <v>AV66</v>
          </cell>
          <cell r="B2712" t="str">
            <v>VSS</v>
          </cell>
        </row>
        <row r="2713">
          <cell r="A2713" t="str">
            <v>AV67</v>
          </cell>
          <cell r="B2713" t="str">
            <v>MFA0_CS_L[0]</v>
          </cell>
        </row>
        <row r="2714">
          <cell r="A2714" t="str">
            <v>AV68</v>
          </cell>
          <cell r="B2714" t="str">
            <v>VSS</v>
          </cell>
        </row>
        <row r="2715">
          <cell r="A2715" t="str">
            <v>AV69</v>
          </cell>
          <cell r="B2715" t="str">
            <v>MEA1_CS_L[1]</v>
          </cell>
        </row>
        <row r="2716">
          <cell r="A2716" t="str">
            <v>AV70</v>
          </cell>
          <cell r="B2716" t="str">
            <v>MEA0_CS_L[0]</v>
          </cell>
        </row>
        <row r="2717">
          <cell r="A2717" t="str">
            <v>AV71</v>
          </cell>
          <cell r="B2717" t="str">
            <v>VDDIO</v>
          </cell>
        </row>
        <row r="2718">
          <cell r="A2718" t="str">
            <v>AV72</v>
          </cell>
          <cell r="B2718" t="str">
            <v>MAA1_CS_L[1]</v>
          </cell>
        </row>
        <row r="2719">
          <cell r="A2719" t="str">
            <v>AV73</v>
          </cell>
          <cell r="B2719" t="str">
            <v>VSS</v>
          </cell>
        </row>
        <row r="2720">
          <cell r="A2720" t="str">
            <v>AV74</v>
          </cell>
          <cell r="B2720" t="str">
            <v>MAA0_CS_L[0]</v>
          </cell>
        </row>
        <row r="2721">
          <cell r="A2721" t="str">
            <v>AW1</v>
          </cell>
          <cell r="B2721" t="str">
            <v>VSS</v>
          </cell>
        </row>
        <row r="2722">
          <cell r="A2722" t="str">
            <v>AW2</v>
          </cell>
          <cell r="B2722" t="str">
            <v>MGA_CA[0]</v>
          </cell>
        </row>
        <row r="2723">
          <cell r="A2723" t="str">
            <v>AW3</v>
          </cell>
          <cell r="B2723" t="str">
            <v>MGA1_CS_L[1]</v>
          </cell>
        </row>
        <row r="2724">
          <cell r="A2724" t="str">
            <v>AW4</v>
          </cell>
          <cell r="B2724" t="str">
            <v>VSS</v>
          </cell>
        </row>
        <row r="2725">
          <cell r="A2725" t="str">
            <v>AW5</v>
          </cell>
          <cell r="B2725" t="str">
            <v>MKA_CA[0]</v>
          </cell>
        </row>
        <row r="2726">
          <cell r="A2726" t="str">
            <v>AW6</v>
          </cell>
          <cell r="B2726" t="str">
            <v>VSS</v>
          </cell>
        </row>
        <row r="2727">
          <cell r="A2727" t="str">
            <v>AW7</v>
          </cell>
          <cell r="B2727" t="str">
            <v>MKA1_CS_L[1]</v>
          </cell>
        </row>
        <row r="2728">
          <cell r="A2728" t="str">
            <v>AW8</v>
          </cell>
          <cell r="B2728" t="str">
            <v>VSS</v>
          </cell>
        </row>
        <row r="2729">
          <cell r="A2729" t="str">
            <v>AW9</v>
          </cell>
          <cell r="B2729" t="str">
            <v>MLA_CA[0]</v>
          </cell>
        </row>
        <row r="2730">
          <cell r="A2730" t="str">
            <v>AW10</v>
          </cell>
          <cell r="B2730" t="str">
            <v>MLA1_CS_L[1]</v>
          </cell>
        </row>
        <row r="2731">
          <cell r="A2731" t="str">
            <v>AW11</v>
          </cell>
          <cell r="B2731" t="str">
            <v>VSS</v>
          </cell>
        </row>
        <row r="2732">
          <cell r="A2732" t="str">
            <v>AW12</v>
          </cell>
          <cell r="B2732" t="str">
            <v>MHA_CA[0]</v>
          </cell>
        </row>
        <row r="2733">
          <cell r="A2733" t="str">
            <v>AW13</v>
          </cell>
          <cell r="B2733" t="str">
            <v>VSS</v>
          </cell>
        </row>
        <row r="2734">
          <cell r="A2734" t="str">
            <v>AW14</v>
          </cell>
          <cell r="B2734" t="str">
            <v>MHA1_CS_L[1]</v>
          </cell>
        </row>
        <row r="2735">
          <cell r="A2735" t="str">
            <v>AW15</v>
          </cell>
          <cell r="B2735" t="str">
            <v>VSS</v>
          </cell>
        </row>
        <row r="2736">
          <cell r="A2736" t="str">
            <v>AW16</v>
          </cell>
          <cell r="B2736" t="str">
            <v>MJA_CA[0]</v>
          </cell>
        </row>
        <row r="2737">
          <cell r="A2737" t="str">
            <v>AW17</v>
          </cell>
          <cell r="B2737" t="str">
            <v>MJA1_CS_L[1]</v>
          </cell>
        </row>
        <row r="2738">
          <cell r="A2738" t="str">
            <v>AW18</v>
          </cell>
          <cell r="B2738" t="str">
            <v>VSS</v>
          </cell>
        </row>
        <row r="2739">
          <cell r="A2739" t="str">
            <v>AW19</v>
          </cell>
          <cell r="B2739" t="str">
            <v>MIA_CA[0]</v>
          </cell>
        </row>
        <row r="2740">
          <cell r="A2740" t="str">
            <v>AW20</v>
          </cell>
          <cell r="B2740" t="str">
            <v>VSS</v>
          </cell>
        </row>
        <row r="2741">
          <cell r="A2741" t="str">
            <v>AW21</v>
          </cell>
          <cell r="B2741" t="str">
            <v>MIA1_CS_L[1]</v>
          </cell>
        </row>
        <row r="2742">
          <cell r="A2742" t="str">
            <v>AW22</v>
          </cell>
          <cell r="B2742" t="str">
            <v>VSS</v>
          </cell>
        </row>
        <row r="2743">
          <cell r="A2743" t="str">
            <v>AW23</v>
          </cell>
          <cell r="B2743" t="str">
            <v>VDDCR_SOC</v>
          </cell>
        </row>
        <row r="2744">
          <cell r="A2744" t="str">
            <v>AW24</v>
          </cell>
          <cell r="B2744" t="str">
            <v>VSS</v>
          </cell>
        </row>
        <row r="2745">
          <cell r="A2745" t="str">
            <v>AW25</v>
          </cell>
          <cell r="B2745" t="str">
            <v>VDDCR_SOC</v>
          </cell>
        </row>
        <row r="2746">
          <cell r="A2746" t="str">
            <v>AW26</v>
          </cell>
          <cell r="B2746" t="str">
            <v>VSS</v>
          </cell>
        </row>
        <row r="2747">
          <cell r="A2747" t="str">
            <v>AW27</v>
          </cell>
          <cell r="B2747" t="str">
            <v>VDDCR_SOC</v>
          </cell>
        </row>
        <row r="2748">
          <cell r="A2748" t="str">
            <v>AW28</v>
          </cell>
          <cell r="B2748" t="str">
            <v>VSS</v>
          </cell>
        </row>
        <row r="2749">
          <cell r="A2749" t="str">
            <v>AW48</v>
          </cell>
          <cell r="B2749" t="str">
            <v>VDDCR_SOC</v>
          </cell>
        </row>
        <row r="2750">
          <cell r="A2750" t="str">
            <v>AW49</v>
          </cell>
          <cell r="B2750" t="str">
            <v>VSS</v>
          </cell>
        </row>
        <row r="2751">
          <cell r="A2751" t="str">
            <v>AW50</v>
          </cell>
          <cell r="B2751" t="str">
            <v>VDD_18_S5</v>
          </cell>
        </row>
        <row r="2752">
          <cell r="A2752" t="str">
            <v>AW51</v>
          </cell>
          <cell r="B2752" t="str">
            <v>VSS</v>
          </cell>
        </row>
        <row r="2753">
          <cell r="A2753" t="str">
            <v>AW52</v>
          </cell>
          <cell r="B2753" t="str">
            <v>VDD_18_S5</v>
          </cell>
        </row>
        <row r="2754">
          <cell r="A2754" t="str">
            <v>AW53</v>
          </cell>
          <cell r="B2754" t="str">
            <v>VSS</v>
          </cell>
        </row>
        <row r="2755">
          <cell r="A2755" t="str">
            <v>AW54</v>
          </cell>
          <cell r="B2755" t="str">
            <v>VDD_18_S5</v>
          </cell>
        </row>
        <row r="2756">
          <cell r="A2756" t="str">
            <v>AW55</v>
          </cell>
          <cell r="B2756" t="str">
            <v>MCA0_CS_L[1]</v>
          </cell>
        </row>
        <row r="2757">
          <cell r="A2757" t="str">
            <v>AW56</v>
          </cell>
          <cell r="B2757" t="str">
            <v>VSS</v>
          </cell>
        </row>
        <row r="2758">
          <cell r="A2758" t="str">
            <v>AW57</v>
          </cell>
          <cell r="B2758" t="str">
            <v>MCA_CA[0]</v>
          </cell>
        </row>
        <row r="2759">
          <cell r="A2759" t="str">
            <v>AW58</v>
          </cell>
          <cell r="B2759" t="str">
            <v>VSS</v>
          </cell>
        </row>
        <row r="2760">
          <cell r="A2760" t="str">
            <v>AW59</v>
          </cell>
          <cell r="B2760" t="str">
            <v>MDA0_CS_L[1]</v>
          </cell>
        </row>
        <row r="2761">
          <cell r="A2761" t="str">
            <v>AW60</v>
          </cell>
          <cell r="B2761" t="str">
            <v>MDA_CA[0]</v>
          </cell>
        </row>
        <row r="2762">
          <cell r="A2762" t="str">
            <v>AW61</v>
          </cell>
          <cell r="B2762" t="str">
            <v>VSS</v>
          </cell>
        </row>
        <row r="2763">
          <cell r="A2763" t="str">
            <v>AW62</v>
          </cell>
          <cell r="B2763" t="str">
            <v>MBA0_CS_L[1]</v>
          </cell>
        </row>
        <row r="2764">
          <cell r="A2764" t="str">
            <v>AW63</v>
          </cell>
          <cell r="B2764" t="str">
            <v>VSS</v>
          </cell>
        </row>
        <row r="2765">
          <cell r="A2765" t="str">
            <v>AW64</v>
          </cell>
          <cell r="B2765" t="str">
            <v>MBA_CA[0]</v>
          </cell>
        </row>
        <row r="2766">
          <cell r="A2766" t="str">
            <v>AW65</v>
          </cell>
          <cell r="B2766" t="str">
            <v>VSS</v>
          </cell>
        </row>
        <row r="2767">
          <cell r="A2767" t="str">
            <v>AW66</v>
          </cell>
          <cell r="B2767" t="str">
            <v>MFA0_CS_L[1]</v>
          </cell>
        </row>
        <row r="2768">
          <cell r="A2768" t="str">
            <v>AW67</v>
          </cell>
          <cell r="B2768" t="str">
            <v>MFA_CA[0]</v>
          </cell>
        </row>
        <row r="2769">
          <cell r="A2769" t="str">
            <v>AW68</v>
          </cell>
          <cell r="B2769" t="str">
            <v>VSS</v>
          </cell>
        </row>
        <row r="2770">
          <cell r="A2770" t="str">
            <v>AW69</v>
          </cell>
          <cell r="B2770" t="str">
            <v>MEA0_CS_L[1]</v>
          </cell>
        </row>
        <row r="2771">
          <cell r="A2771" t="str">
            <v>AW70</v>
          </cell>
          <cell r="B2771" t="str">
            <v>VSS</v>
          </cell>
        </row>
        <row r="2772">
          <cell r="A2772" t="str">
            <v>AW71</v>
          </cell>
          <cell r="B2772" t="str">
            <v>MEA_CA[0]</v>
          </cell>
        </row>
        <row r="2773">
          <cell r="A2773" t="str">
            <v>AW72</v>
          </cell>
          <cell r="B2773" t="str">
            <v>VSS</v>
          </cell>
        </row>
        <row r="2774">
          <cell r="A2774" t="str">
            <v>AW73</v>
          </cell>
          <cell r="B2774" t="str">
            <v>MAA0_CS_L[1]</v>
          </cell>
        </row>
        <row r="2775">
          <cell r="A2775" t="str">
            <v>AW74</v>
          </cell>
          <cell r="B2775" t="str">
            <v>MAA_CA[0]</v>
          </cell>
        </row>
        <row r="2776">
          <cell r="A2776" t="str">
            <v>AW75</v>
          </cell>
          <cell r="B2776" t="str">
            <v>VSS</v>
          </cell>
        </row>
        <row r="2777">
          <cell r="A2777" t="str">
            <v>AY2</v>
          </cell>
          <cell r="B2777" t="str">
            <v>MGA_CA[1]</v>
          </cell>
        </row>
        <row r="2778">
          <cell r="A2778" t="str">
            <v>AY3</v>
          </cell>
          <cell r="B2778" t="str">
            <v>VSS</v>
          </cell>
        </row>
        <row r="2779">
          <cell r="A2779" t="str">
            <v>AY4</v>
          </cell>
          <cell r="B2779" t="str">
            <v>MGA_CA[2]</v>
          </cell>
        </row>
        <row r="2780">
          <cell r="A2780" t="str">
            <v>AY5</v>
          </cell>
          <cell r="B2780" t="str">
            <v>VSS</v>
          </cell>
        </row>
        <row r="2781">
          <cell r="A2781" t="str">
            <v>AY6</v>
          </cell>
          <cell r="B2781" t="str">
            <v>MKA_CA[1]</v>
          </cell>
        </row>
        <row r="2782">
          <cell r="A2782" t="str">
            <v>AY7</v>
          </cell>
          <cell r="B2782" t="str">
            <v>MKA_CA[2]</v>
          </cell>
        </row>
        <row r="2783">
          <cell r="A2783" t="str">
            <v>AY8</v>
          </cell>
          <cell r="B2783" t="str">
            <v>VSS</v>
          </cell>
        </row>
        <row r="2784">
          <cell r="A2784" t="str">
            <v>AY9</v>
          </cell>
          <cell r="B2784" t="str">
            <v>MLA_CA[1]</v>
          </cell>
        </row>
        <row r="2785">
          <cell r="A2785" t="str">
            <v>AY10</v>
          </cell>
          <cell r="B2785" t="str">
            <v>VSS</v>
          </cell>
        </row>
        <row r="2786">
          <cell r="A2786" t="str">
            <v>AY11</v>
          </cell>
          <cell r="B2786" t="str">
            <v>MLA_CA[2]</v>
          </cell>
        </row>
        <row r="2787">
          <cell r="A2787" t="str">
            <v>AY12</v>
          </cell>
          <cell r="B2787" t="str">
            <v>VSS</v>
          </cell>
        </row>
        <row r="2788">
          <cell r="A2788" t="str">
            <v>AY13</v>
          </cell>
          <cell r="B2788" t="str">
            <v>MHA_CA[1]</v>
          </cell>
        </row>
        <row r="2789">
          <cell r="A2789" t="str">
            <v>AY14</v>
          </cell>
          <cell r="B2789" t="str">
            <v>MHA_CA[2]</v>
          </cell>
        </row>
        <row r="2790">
          <cell r="A2790" t="str">
            <v>AY15</v>
          </cell>
          <cell r="B2790" t="str">
            <v>VSS</v>
          </cell>
        </row>
        <row r="2791">
          <cell r="A2791" t="str">
            <v>AY16</v>
          </cell>
          <cell r="B2791" t="str">
            <v>MJA_CA[1]</v>
          </cell>
        </row>
        <row r="2792">
          <cell r="A2792" t="str">
            <v>AY17</v>
          </cell>
          <cell r="B2792" t="str">
            <v>VSS</v>
          </cell>
        </row>
        <row r="2793">
          <cell r="A2793" t="str">
            <v>AY18</v>
          </cell>
          <cell r="B2793" t="str">
            <v>MJA_CA[2]</v>
          </cell>
        </row>
        <row r="2794">
          <cell r="A2794" t="str">
            <v>AY19</v>
          </cell>
          <cell r="B2794" t="str">
            <v>VSS</v>
          </cell>
        </row>
        <row r="2795">
          <cell r="A2795" t="str">
            <v>AY20</v>
          </cell>
          <cell r="B2795" t="str">
            <v>MIA_CA[1]</v>
          </cell>
        </row>
        <row r="2796">
          <cell r="A2796" t="str">
            <v>AY21</v>
          </cell>
          <cell r="B2796" t="str">
            <v>MIA_CA[2]</v>
          </cell>
        </row>
        <row r="2797">
          <cell r="A2797" t="str">
            <v>AY22</v>
          </cell>
          <cell r="B2797" t="str">
            <v>VDDCR_SOC</v>
          </cell>
        </row>
        <row r="2798">
          <cell r="A2798" t="str">
            <v>AY23</v>
          </cell>
          <cell r="B2798" t="str">
            <v>VSS</v>
          </cell>
        </row>
        <row r="2799">
          <cell r="A2799" t="str">
            <v>AY24</v>
          </cell>
          <cell r="B2799" t="str">
            <v>VDDCR_SOC</v>
          </cell>
        </row>
        <row r="2800">
          <cell r="A2800" t="str">
            <v>AY25</v>
          </cell>
          <cell r="B2800" t="str">
            <v>VSS</v>
          </cell>
        </row>
        <row r="2801">
          <cell r="A2801" t="str">
            <v>AY26</v>
          </cell>
          <cell r="B2801" t="str">
            <v>VDDCR_SOC</v>
          </cell>
        </row>
        <row r="2802">
          <cell r="A2802" t="str">
            <v>AY27</v>
          </cell>
          <cell r="B2802" t="str">
            <v>VSS</v>
          </cell>
        </row>
        <row r="2803">
          <cell r="A2803" t="str">
            <v>AY28</v>
          </cell>
          <cell r="B2803" t="str">
            <v>VDDCR_SOC</v>
          </cell>
        </row>
        <row r="2804">
          <cell r="A2804" t="str">
            <v>AY48</v>
          </cell>
          <cell r="B2804" t="str">
            <v>VSS</v>
          </cell>
        </row>
        <row r="2805">
          <cell r="A2805" t="str">
            <v>AY49</v>
          </cell>
          <cell r="B2805" t="str">
            <v>VDDCR_SOC</v>
          </cell>
        </row>
        <row r="2806">
          <cell r="A2806" t="str">
            <v>AY50</v>
          </cell>
          <cell r="B2806" t="str">
            <v>VSS</v>
          </cell>
        </row>
        <row r="2807">
          <cell r="A2807" t="str">
            <v>AY51</v>
          </cell>
          <cell r="B2807" t="str">
            <v>VDD_18_S5</v>
          </cell>
        </row>
        <row r="2808">
          <cell r="A2808" t="str">
            <v>AY52</v>
          </cell>
          <cell r="B2808" t="str">
            <v>VSS</v>
          </cell>
        </row>
        <row r="2809">
          <cell r="A2809" t="str">
            <v>AY53</v>
          </cell>
          <cell r="B2809" t="str">
            <v>VDD_18_S5</v>
          </cell>
        </row>
        <row r="2810">
          <cell r="A2810" t="str">
            <v>AY54</v>
          </cell>
          <cell r="B2810" t="str">
            <v>VSS</v>
          </cell>
        </row>
        <row r="2811">
          <cell r="A2811" t="str">
            <v>AY55</v>
          </cell>
          <cell r="B2811" t="str">
            <v>MCA_CA[2]</v>
          </cell>
        </row>
        <row r="2812">
          <cell r="A2812" t="str">
            <v>AY56</v>
          </cell>
          <cell r="B2812" t="str">
            <v>MCA_CA[1]</v>
          </cell>
        </row>
        <row r="2813">
          <cell r="A2813" t="str">
            <v>AY57</v>
          </cell>
          <cell r="B2813" t="str">
            <v>VSS</v>
          </cell>
        </row>
        <row r="2814">
          <cell r="A2814" t="str">
            <v>AY58</v>
          </cell>
          <cell r="B2814" t="str">
            <v>MDA_CA[2]</v>
          </cell>
        </row>
        <row r="2815">
          <cell r="A2815" t="str">
            <v>AY59</v>
          </cell>
          <cell r="B2815" t="str">
            <v>VSS</v>
          </cell>
        </row>
        <row r="2816">
          <cell r="A2816" t="str">
            <v>AY60</v>
          </cell>
          <cell r="B2816" t="str">
            <v>MDA_CA[1]</v>
          </cell>
        </row>
        <row r="2817">
          <cell r="A2817" t="str">
            <v>AY61</v>
          </cell>
          <cell r="B2817" t="str">
            <v>VSS</v>
          </cell>
        </row>
        <row r="2818">
          <cell r="A2818" t="str">
            <v>AY62</v>
          </cell>
          <cell r="B2818" t="str">
            <v>MBA_CA[2]</v>
          </cell>
        </row>
        <row r="2819">
          <cell r="A2819" t="str">
            <v>AY63</v>
          </cell>
          <cell r="B2819" t="str">
            <v>MBA_CA[1]</v>
          </cell>
        </row>
        <row r="2820">
          <cell r="A2820" t="str">
            <v>AY64</v>
          </cell>
          <cell r="B2820" t="str">
            <v>VSS</v>
          </cell>
        </row>
        <row r="2821">
          <cell r="A2821" t="str">
            <v>AY65</v>
          </cell>
          <cell r="B2821" t="str">
            <v>MFA_CA[2]</v>
          </cell>
        </row>
        <row r="2822">
          <cell r="A2822" t="str">
            <v>AY66</v>
          </cell>
          <cell r="B2822" t="str">
            <v>VSS</v>
          </cell>
        </row>
        <row r="2823">
          <cell r="A2823" t="str">
            <v>AY67</v>
          </cell>
          <cell r="B2823" t="str">
            <v>MFA_CA[1]</v>
          </cell>
        </row>
        <row r="2824">
          <cell r="A2824" t="str">
            <v>AY68</v>
          </cell>
          <cell r="B2824" t="str">
            <v>VSS</v>
          </cell>
        </row>
        <row r="2825">
          <cell r="A2825" t="str">
            <v>AY69</v>
          </cell>
          <cell r="B2825" t="str">
            <v>MEA_CA[2]</v>
          </cell>
        </row>
        <row r="2826">
          <cell r="A2826" t="str">
            <v>AY70</v>
          </cell>
          <cell r="B2826" t="str">
            <v>MEA_CA[1]</v>
          </cell>
        </row>
        <row r="2827">
          <cell r="A2827" t="str">
            <v>AY71</v>
          </cell>
          <cell r="B2827" t="str">
            <v>VSS</v>
          </cell>
        </row>
        <row r="2828">
          <cell r="A2828" t="str">
            <v>AY72</v>
          </cell>
          <cell r="B2828" t="str">
            <v>MAA_CA[2]</v>
          </cell>
        </row>
        <row r="2829">
          <cell r="A2829" t="str">
            <v>AY73</v>
          </cell>
          <cell r="B2829" t="str">
            <v>VSS</v>
          </cell>
        </row>
        <row r="2830">
          <cell r="A2830" t="str">
            <v>AY74</v>
          </cell>
          <cell r="B2830" t="str">
            <v>MAA_CA[1]</v>
          </cell>
        </row>
        <row r="2831">
          <cell r="A2831" t="str">
            <v>BA1</v>
          </cell>
          <cell r="B2831" t="str">
            <v>VSS</v>
          </cell>
        </row>
        <row r="2832">
          <cell r="A2832" t="str">
            <v>BA2</v>
          </cell>
          <cell r="B2832" t="str">
            <v>MGA_CA[4]</v>
          </cell>
        </row>
        <row r="2833">
          <cell r="A2833" t="str">
            <v>BA3</v>
          </cell>
          <cell r="B2833" t="str">
            <v>MGA_CA[3]</v>
          </cell>
        </row>
        <row r="2834">
          <cell r="A2834" t="str">
            <v>BA4</v>
          </cell>
          <cell r="B2834" t="str">
            <v>VDDCR_SOC</v>
          </cell>
        </row>
        <row r="2835">
          <cell r="A2835" t="str">
            <v>BA5</v>
          </cell>
          <cell r="B2835" t="str">
            <v>MKA_CA[4]</v>
          </cell>
        </row>
        <row r="2836">
          <cell r="A2836" t="str">
            <v>BA6</v>
          </cell>
          <cell r="B2836" t="str">
            <v>VSS</v>
          </cell>
        </row>
        <row r="2837">
          <cell r="A2837" t="str">
            <v>BA7</v>
          </cell>
          <cell r="B2837" t="str">
            <v>MKA_CA[3]</v>
          </cell>
        </row>
        <row r="2838">
          <cell r="A2838" t="str">
            <v>BA8</v>
          </cell>
          <cell r="B2838" t="str">
            <v>VSS</v>
          </cell>
        </row>
        <row r="2839">
          <cell r="A2839" t="str">
            <v>BA9</v>
          </cell>
          <cell r="B2839" t="str">
            <v>MLA_CA[4]</v>
          </cell>
        </row>
        <row r="2840">
          <cell r="A2840" t="str">
            <v>BA10</v>
          </cell>
          <cell r="B2840" t="str">
            <v>MLA_CA[3]</v>
          </cell>
        </row>
        <row r="2841">
          <cell r="A2841" t="str">
            <v>BA11</v>
          </cell>
          <cell r="B2841" t="str">
            <v>VDDCR_SOC</v>
          </cell>
        </row>
        <row r="2842">
          <cell r="A2842" t="str">
            <v>BA12</v>
          </cell>
          <cell r="B2842" t="str">
            <v>MHA_CA[4]</v>
          </cell>
        </row>
        <row r="2843">
          <cell r="A2843" t="str">
            <v>BA13</v>
          </cell>
          <cell r="B2843" t="str">
            <v>VSS</v>
          </cell>
        </row>
        <row r="2844">
          <cell r="A2844" t="str">
            <v>BA14</v>
          </cell>
          <cell r="B2844" t="str">
            <v>MHA_CA[3]</v>
          </cell>
        </row>
        <row r="2845">
          <cell r="A2845" t="str">
            <v>BA15</v>
          </cell>
          <cell r="B2845" t="str">
            <v>VSS</v>
          </cell>
        </row>
        <row r="2846">
          <cell r="A2846" t="str">
            <v>BA16</v>
          </cell>
          <cell r="B2846" t="str">
            <v>MJA_CA[4]</v>
          </cell>
        </row>
        <row r="2847">
          <cell r="A2847" t="str">
            <v>BA17</v>
          </cell>
          <cell r="B2847" t="str">
            <v>MJA_CA[3]</v>
          </cell>
        </row>
        <row r="2848">
          <cell r="A2848" t="str">
            <v>BA18</v>
          </cell>
          <cell r="B2848" t="str">
            <v>VDDCR_SOC</v>
          </cell>
        </row>
        <row r="2849">
          <cell r="A2849" t="str">
            <v>BA19</v>
          </cell>
          <cell r="B2849" t="str">
            <v>MIA_CA[4]</v>
          </cell>
        </row>
        <row r="2850">
          <cell r="A2850" t="str">
            <v>BA20</v>
          </cell>
          <cell r="B2850" t="str">
            <v>VSS</v>
          </cell>
        </row>
        <row r="2851">
          <cell r="A2851" t="str">
            <v>BA21</v>
          </cell>
          <cell r="B2851" t="str">
            <v>MIA_CA[3]</v>
          </cell>
        </row>
        <row r="2852">
          <cell r="A2852" t="str">
            <v>BA22</v>
          </cell>
          <cell r="B2852" t="str">
            <v>VSS</v>
          </cell>
        </row>
        <row r="2853">
          <cell r="A2853" t="str">
            <v>BA23</v>
          </cell>
          <cell r="B2853" t="str">
            <v>VDDCR_SOC</v>
          </cell>
        </row>
        <row r="2854">
          <cell r="A2854" t="str">
            <v>BA24</v>
          </cell>
          <cell r="B2854" t="str">
            <v>VSS</v>
          </cell>
        </row>
        <row r="2855">
          <cell r="A2855" t="str">
            <v>BA25</v>
          </cell>
          <cell r="B2855" t="str">
            <v>VDDCR_SOC</v>
          </cell>
        </row>
        <row r="2856">
          <cell r="A2856" t="str">
            <v>BA26</v>
          </cell>
          <cell r="B2856" t="str">
            <v>VSS</v>
          </cell>
        </row>
        <row r="2857">
          <cell r="A2857" t="str">
            <v>BA27</v>
          </cell>
          <cell r="B2857" t="str">
            <v>VDDCR_SOC</v>
          </cell>
        </row>
        <row r="2858">
          <cell r="A2858" t="str">
            <v>BA28</v>
          </cell>
          <cell r="B2858" t="str">
            <v>VSS</v>
          </cell>
        </row>
        <row r="2859">
          <cell r="A2859" t="str">
            <v>BA48</v>
          </cell>
          <cell r="B2859" t="str">
            <v>VDDCR_SOC</v>
          </cell>
        </row>
        <row r="2860">
          <cell r="A2860" t="str">
            <v>BA49</v>
          </cell>
          <cell r="B2860" t="str">
            <v>VSS</v>
          </cell>
        </row>
        <row r="2861">
          <cell r="A2861" t="str">
            <v>BA50</v>
          </cell>
          <cell r="B2861" t="str">
            <v>VDD_18_S5</v>
          </cell>
        </row>
        <row r="2862">
          <cell r="A2862" t="str">
            <v>BA51</v>
          </cell>
          <cell r="B2862" t="str">
            <v>VSS</v>
          </cell>
        </row>
        <row r="2863">
          <cell r="A2863" t="str">
            <v>BA52</v>
          </cell>
          <cell r="B2863" t="str">
            <v>VDD_18_S5</v>
          </cell>
        </row>
        <row r="2864">
          <cell r="A2864" t="str">
            <v>BA53</v>
          </cell>
          <cell r="B2864" t="str">
            <v>VSS</v>
          </cell>
        </row>
        <row r="2865">
          <cell r="A2865" t="str">
            <v>BA54</v>
          </cell>
          <cell r="B2865" t="str">
            <v>VDD_18_S5</v>
          </cell>
        </row>
        <row r="2866">
          <cell r="A2866" t="str">
            <v>BA55</v>
          </cell>
          <cell r="B2866" t="str">
            <v>MCA_CA[3]</v>
          </cell>
        </row>
        <row r="2867">
          <cell r="A2867" t="str">
            <v>BA56</v>
          </cell>
          <cell r="B2867" t="str">
            <v>VSS</v>
          </cell>
        </row>
        <row r="2868">
          <cell r="A2868" t="str">
            <v>BA57</v>
          </cell>
          <cell r="B2868" t="str">
            <v>MCA_CA[4]</v>
          </cell>
        </row>
        <row r="2869">
          <cell r="A2869" t="str">
            <v>BA58</v>
          </cell>
          <cell r="B2869" t="str">
            <v>VDDIO</v>
          </cell>
        </row>
        <row r="2870">
          <cell r="A2870" t="str">
            <v>BA59</v>
          </cell>
          <cell r="B2870" t="str">
            <v>MDA_CA[3]</v>
          </cell>
        </row>
        <row r="2871">
          <cell r="A2871" t="str">
            <v>BA60</v>
          </cell>
          <cell r="B2871" t="str">
            <v>MDA_CA[4]</v>
          </cell>
        </row>
        <row r="2872">
          <cell r="A2872" t="str">
            <v>BA61</v>
          </cell>
          <cell r="B2872" t="str">
            <v>VSS</v>
          </cell>
        </row>
        <row r="2873">
          <cell r="A2873" t="str">
            <v>BA62</v>
          </cell>
          <cell r="B2873" t="str">
            <v>MBA_CA[3]</v>
          </cell>
        </row>
        <row r="2874">
          <cell r="A2874" t="str">
            <v>BA63</v>
          </cell>
          <cell r="B2874" t="str">
            <v>VSS</v>
          </cell>
        </row>
        <row r="2875">
          <cell r="A2875" t="str">
            <v>BA64</v>
          </cell>
          <cell r="B2875" t="str">
            <v>MBA_CA[4]</v>
          </cell>
        </row>
        <row r="2876">
          <cell r="A2876" t="str">
            <v>BA65</v>
          </cell>
          <cell r="B2876" t="str">
            <v>VDDIO</v>
          </cell>
        </row>
        <row r="2877">
          <cell r="A2877" t="str">
            <v>BA66</v>
          </cell>
          <cell r="B2877" t="str">
            <v>MFA_CA[3]</v>
          </cell>
        </row>
        <row r="2878">
          <cell r="A2878" t="str">
            <v>BA67</v>
          </cell>
          <cell r="B2878" t="str">
            <v>MFA_CA[4]</v>
          </cell>
        </row>
        <row r="2879">
          <cell r="A2879" t="str">
            <v>BA68</v>
          </cell>
          <cell r="B2879" t="str">
            <v>VSS</v>
          </cell>
        </row>
        <row r="2880">
          <cell r="A2880" t="str">
            <v>BA69</v>
          </cell>
          <cell r="B2880" t="str">
            <v>MEA_CA[3]</v>
          </cell>
        </row>
        <row r="2881">
          <cell r="A2881" t="str">
            <v>BA70</v>
          </cell>
          <cell r="B2881" t="str">
            <v>VSS</v>
          </cell>
        </row>
        <row r="2882">
          <cell r="A2882" t="str">
            <v>BA71</v>
          </cell>
          <cell r="B2882" t="str">
            <v>MEA_CA[4]</v>
          </cell>
        </row>
        <row r="2883">
          <cell r="A2883" t="str">
            <v>BA72</v>
          </cell>
          <cell r="B2883" t="str">
            <v>VDDIO</v>
          </cell>
        </row>
        <row r="2884">
          <cell r="A2884" t="str">
            <v>BA73</v>
          </cell>
          <cell r="B2884" t="str">
            <v>MAA_CA[3]</v>
          </cell>
        </row>
        <row r="2885">
          <cell r="A2885" t="str">
            <v>BA74</v>
          </cell>
          <cell r="B2885" t="str">
            <v>MAA_CA[4]</v>
          </cell>
        </row>
        <row r="2886">
          <cell r="A2886" t="str">
            <v>BA75</v>
          </cell>
          <cell r="B2886" t="str">
            <v>VSS</v>
          </cell>
        </row>
        <row r="2887">
          <cell r="A2887" t="str">
            <v>BB2</v>
          </cell>
          <cell r="B2887" t="str">
            <v>MGA_CA[5]</v>
          </cell>
        </row>
        <row r="2888">
          <cell r="A2888" t="str">
            <v>BB3</v>
          </cell>
          <cell r="B2888" t="str">
            <v>VSS</v>
          </cell>
        </row>
        <row r="2889">
          <cell r="A2889" t="str">
            <v>BB4</v>
          </cell>
          <cell r="B2889" t="str">
            <v>MGA_CA[6]</v>
          </cell>
        </row>
        <row r="2890">
          <cell r="A2890" t="str">
            <v>BB5</v>
          </cell>
          <cell r="B2890" t="str">
            <v>VSS</v>
          </cell>
        </row>
        <row r="2891">
          <cell r="A2891" t="str">
            <v>BB6</v>
          </cell>
          <cell r="B2891" t="str">
            <v>MKA_CA[5]</v>
          </cell>
        </row>
        <row r="2892">
          <cell r="A2892" t="str">
            <v>BB7</v>
          </cell>
          <cell r="B2892" t="str">
            <v>MKA_CA[6]</v>
          </cell>
        </row>
        <row r="2893">
          <cell r="A2893" t="str">
            <v>BB8</v>
          </cell>
          <cell r="B2893" t="str">
            <v>VSS</v>
          </cell>
        </row>
        <row r="2894">
          <cell r="A2894" t="str">
            <v>BB9</v>
          </cell>
          <cell r="B2894" t="str">
            <v>MLA_CA[5]</v>
          </cell>
        </row>
        <row r="2895">
          <cell r="A2895" t="str">
            <v>BB10</v>
          </cell>
          <cell r="B2895" t="str">
            <v>VSS</v>
          </cell>
        </row>
        <row r="2896">
          <cell r="A2896" t="str">
            <v>BB11</v>
          </cell>
          <cell r="B2896" t="str">
            <v>MLA_CA[6]</v>
          </cell>
        </row>
        <row r="2897">
          <cell r="A2897" t="str">
            <v>BB12</v>
          </cell>
          <cell r="B2897" t="str">
            <v>VSS</v>
          </cell>
        </row>
        <row r="2898">
          <cell r="A2898" t="str">
            <v>BB13</v>
          </cell>
          <cell r="B2898" t="str">
            <v>MHA_CA[5]</v>
          </cell>
        </row>
        <row r="2899">
          <cell r="A2899" t="str">
            <v>BB14</v>
          </cell>
          <cell r="B2899" t="str">
            <v>MHA_CA[6]</v>
          </cell>
        </row>
        <row r="2900">
          <cell r="A2900" t="str">
            <v>BB15</v>
          </cell>
          <cell r="B2900" t="str">
            <v>VSS</v>
          </cell>
        </row>
        <row r="2901">
          <cell r="A2901" t="str">
            <v>BB16</v>
          </cell>
          <cell r="B2901" t="str">
            <v>MJA_CA[5]</v>
          </cell>
        </row>
        <row r="2902">
          <cell r="A2902" t="str">
            <v>BB17</v>
          </cell>
          <cell r="B2902" t="str">
            <v>VSS</v>
          </cell>
        </row>
        <row r="2903">
          <cell r="A2903" t="str">
            <v>BB18</v>
          </cell>
          <cell r="B2903" t="str">
            <v>MJA_CA[6]</v>
          </cell>
        </row>
        <row r="2904">
          <cell r="A2904" t="str">
            <v>BB19</v>
          </cell>
          <cell r="B2904" t="str">
            <v>VSS</v>
          </cell>
        </row>
        <row r="2905">
          <cell r="A2905" t="str">
            <v>BB20</v>
          </cell>
          <cell r="B2905" t="str">
            <v>MIA_CA[5]</v>
          </cell>
        </row>
        <row r="2906">
          <cell r="A2906" t="str">
            <v>BB21</v>
          </cell>
          <cell r="B2906" t="str">
            <v>MIA_CA[6]</v>
          </cell>
        </row>
        <row r="2907">
          <cell r="A2907" t="str">
            <v>BB22</v>
          </cell>
          <cell r="B2907" t="str">
            <v>VDDCR_SOC</v>
          </cell>
        </row>
        <row r="2908">
          <cell r="A2908" t="str">
            <v>BB23</v>
          </cell>
          <cell r="B2908" t="str">
            <v>VSS</v>
          </cell>
        </row>
        <row r="2909">
          <cell r="A2909" t="str">
            <v>BB24</v>
          </cell>
          <cell r="B2909" t="str">
            <v>VDDCR_SOC</v>
          </cell>
        </row>
        <row r="2910">
          <cell r="A2910" t="str">
            <v>BB25</v>
          </cell>
          <cell r="B2910" t="str">
            <v>VSS</v>
          </cell>
        </row>
        <row r="2911">
          <cell r="A2911" t="str">
            <v>BB26</v>
          </cell>
          <cell r="B2911" t="str">
            <v>VDDCR_SOC</v>
          </cell>
        </row>
        <row r="2912">
          <cell r="A2912" t="str">
            <v>BB27</v>
          </cell>
          <cell r="B2912" t="str">
            <v>VSS</v>
          </cell>
        </row>
        <row r="2913">
          <cell r="A2913" t="str">
            <v>BB28</v>
          </cell>
          <cell r="B2913" t="str">
            <v>VDDCR_SOC</v>
          </cell>
        </row>
        <row r="2914">
          <cell r="A2914" t="str">
            <v>BB48</v>
          </cell>
          <cell r="B2914" t="str">
            <v>VSS</v>
          </cell>
        </row>
        <row r="2915">
          <cell r="A2915" t="str">
            <v>BB49</v>
          </cell>
          <cell r="B2915" t="str">
            <v>VDDCR_SOC</v>
          </cell>
        </row>
        <row r="2916">
          <cell r="A2916" t="str">
            <v>BB50</v>
          </cell>
          <cell r="B2916" t="str">
            <v>VSS</v>
          </cell>
        </row>
        <row r="2917">
          <cell r="A2917" t="str">
            <v>BB51</v>
          </cell>
          <cell r="B2917" t="str">
            <v>VDD_18_S5</v>
          </cell>
        </row>
        <row r="2918">
          <cell r="A2918" t="str">
            <v>BB52</v>
          </cell>
          <cell r="B2918" t="str">
            <v>VSS</v>
          </cell>
        </row>
        <row r="2919">
          <cell r="A2919" t="str">
            <v>BB53</v>
          </cell>
          <cell r="B2919" t="str">
            <v>VDD_18_S5</v>
          </cell>
        </row>
        <row r="2920">
          <cell r="A2920" t="str">
            <v>BB54</v>
          </cell>
          <cell r="B2920" t="str">
            <v>VSS</v>
          </cell>
        </row>
        <row r="2921">
          <cell r="A2921" t="str">
            <v>BB55</v>
          </cell>
          <cell r="B2921" t="str">
            <v>MCA_CA[6]</v>
          </cell>
        </row>
        <row r="2922">
          <cell r="A2922" t="str">
            <v>BB56</v>
          </cell>
          <cell r="B2922" t="str">
            <v>MCA_CA[5]</v>
          </cell>
        </row>
        <row r="2923">
          <cell r="A2923" t="str">
            <v>BB57</v>
          </cell>
          <cell r="B2923" t="str">
            <v>VSS</v>
          </cell>
        </row>
        <row r="2924">
          <cell r="A2924" t="str">
            <v>BB58</v>
          </cell>
          <cell r="B2924" t="str">
            <v>MDA_CA[6]</v>
          </cell>
        </row>
        <row r="2925">
          <cell r="A2925" t="str">
            <v>BB59</v>
          </cell>
          <cell r="B2925" t="str">
            <v>VSS</v>
          </cell>
        </row>
        <row r="2926">
          <cell r="A2926" t="str">
            <v>BB60</v>
          </cell>
          <cell r="B2926" t="str">
            <v>MDA_CA[5]</v>
          </cell>
        </row>
        <row r="2927">
          <cell r="A2927" t="str">
            <v>BB61</v>
          </cell>
          <cell r="B2927" t="str">
            <v>VSS</v>
          </cell>
        </row>
        <row r="2928">
          <cell r="A2928" t="str">
            <v>BB62</v>
          </cell>
          <cell r="B2928" t="str">
            <v>MBA_CA[6]</v>
          </cell>
        </row>
        <row r="2929">
          <cell r="A2929" t="str">
            <v>BB63</v>
          </cell>
          <cell r="B2929" t="str">
            <v>MBA_CA[5]</v>
          </cell>
        </row>
        <row r="2930">
          <cell r="A2930" t="str">
            <v>BB64</v>
          </cell>
          <cell r="B2930" t="str">
            <v>VSS</v>
          </cell>
        </row>
        <row r="2931">
          <cell r="A2931" t="str">
            <v>BB65</v>
          </cell>
          <cell r="B2931" t="str">
            <v>MFA_CA[6]</v>
          </cell>
        </row>
        <row r="2932">
          <cell r="A2932" t="str">
            <v>BB66</v>
          </cell>
          <cell r="B2932" t="str">
            <v>VSS</v>
          </cell>
        </row>
        <row r="2933">
          <cell r="A2933" t="str">
            <v>BB67</v>
          </cell>
          <cell r="B2933" t="str">
            <v>MFA_CA[5]</v>
          </cell>
        </row>
        <row r="2934">
          <cell r="A2934" t="str">
            <v>BB68</v>
          </cell>
          <cell r="B2934" t="str">
            <v>VSS</v>
          </cell>
        </row>
        <row r="2935">
          <cell r="A2935" t="str">
            <v>BB69</v>
          </cell>
          <cell r="B2935" t="str">
            <v>MEA_CA[6]</v>
          </cell>
        </row>
        <row r="2936">
          <cell r="A2936" t="str">
            <v>BB70</v>
          </cell>
          <cell r="B2936" t="str">
            <v>MEA_CA[5]</v>
          </cell>
        </row>
        <row r="2937">
          <cell r="A2937" t="str">
            <v>BB71</v>
          </cell>
          <cell r="B2937" t="str">
            <v>VSS</v>
          </cell>
        </row>
        <row r="2938">
          <cell r="A2938" t="str">
            <v>BB72</v>
          </cell>
          <cell r="B2938" t="str">
            <v>MAA_CA[6]</v>
          </cell>
        </row>
        <row r="2939">
          <cell r="A2939" t="str">
            <v>BB73</v>
          </cell>
          <cell r="B2939" t="str">
            <v>VSS</v>
          </cell>
        </row>
        <row r="2940">
          <cell r="A2940" t="str">
            <v>BB74</v>
          </cell>
          <cell r="B2940" t="str">
            <v>MAA_CA[5]</v>
          </cell>
        </row>
        <row r="2941">
          <cell r="A2941" t="str">
            <v>BC1</v>
          </cell>
          <cell r="B2941" t="str">
            <v>VSS</v>
          </cell>
        </row>
        <row r="2942">
          <cell r="A2942" t="str">
            <v>BC2</v>
          </cell>
          <cell r="B2942" t="str">
            <v>MG0_CLK_H</v>
          </cell>
        </row>
        <row r="2943">
          <cell r="A2943" t="str">
            <v>BC3</v>
          </cell>
          <cell r="B2943" t="str">
            <v>MGA_PAR</v>
          </cell>
        </row>
        <row r="2944">
          <cell r="A2944" t="str">
            <v>BC4</v>
          </cell>
          <cell r="B2944" t="str">
            <v>VSS</v>
          </cell>
        </row>
        <row r="2945">
          <cell r="A2945" t="str">
            <v>BC5</v>
          </cell>
          <cell r="B2945" t="str">
            <v>MK0_CLK_H</v>
          </cell>
        </row>
        <row r="2946">
          <cell r="A2946" t="str">
            <v>BC6</v>
          </cell>
          <cell r="B2946" t="str">
            <v>VSS</v>
          </cell>
        </row>
        <row r="2947">
          <cell r="A2947" t="str">
            <v>BC7</v>
          </cell>
          <cell r="B2947" t="str">
            <v>MKA_PAR</v>
          </cell>
        </row>
        <row r="2948">
          <cell r="A2948" t="str">
            <v>BC8</v>
          </cell>
          <cell r="B2948" t="str">
            <v>VSS</v>
          </cell>
        </row>
        <row r="2949">
          <cell r="A2949" t="str">
            <v>BC9</v>
          </cell>
          <cell r="B2949" t="str">
            <v>ML0_CLK_H</v>
          </cell>
        </row>
        <row r="2950">
          <cell r="A2950" t="str">
            <v>BC10</v>
          </cell>
          <cell r="B2950" t="str">
            <v>MLA_PAR</v>
          </cell>
        </row>
        <row r="2951">
          <cell r="A2951" t="str">
            <v>BC11</v>
          </cell>
          <cell r="B2951" t="str">
            <v>VSS</v>
          </cell>
        </row>
        <row r="2952">
          <cell r="A2952" t="str">
            <v>BC12</v>
          </cell>
          <cell r="B2952" t="str">
            <v>MH0_CLK_H</v>
          </cell>
        </row>
        <row r="2953">
          <cell r="A2953" t="str">
            <v>BC13</v>
          </cell>
          <cell r="B2953" t="str">
            <v>VSS</v>
          </cell>
        </row>
        <row r="2954">
          <cell r="A2954" t="str">
            <v>BC14</v>
          </cell>
          <cell r="B2954" t="str">
            <v>MHA_PAR</v>
          </cell>
        </row>
        <row r="2955">
          <cell r="A2955" t="str">
            <v>BC15</v>
          </cell>
          <cell r="B2955" t="str">
            <v>VSS</v>
          </cell>
        </row>
        <row r="2956">
          <cell r="A2956" t="str">
            <v>BC16</v>
          </cell>
          <cell r="B2956" t="str">
            <v>MJ0_CLK_H</v>
          </cell>
        </row>
        <row r="2957">
          <cell r="A2957" t="str">
            <v>BC17</v>
          </cell>
          <cell r="B2957" t="str">
            <v>MJA_PAR</v>
          </cell>
        </row>
        <row r="2958">
          <cell r="A2958" t="str">
            <v>BC18</v>
          </cell>
          <cell r="B2958" t="str">
            <v>VSS</v>
          </cell>
        </row>
        <row r="2959">
          <cell r="A2959" t="str">
            <v>BC19</v>
          </cell>
          <cell r="B2959" t="str">
            <v>MI0_CLK_H</v>
          </cell>
        </row>
        <row r="2960">
          <cell r="A2960" t="str">
            <v>BC20</v>
          </cell>
          <cell r="B2960" t="str">
            <v>VSS</v>
          </cell>
        </row>
        <row r="2961">
          <cell r="A2961" t="str">
            <v>BC21</v>
          </cell>
          <cell r="B2961" t="str">
            <v>MIA_PAR</v>
          </cell>
        </row>
        <row r="2962">
          <cell r="A2962" t="str">
            <v>BC22</v>
          </cell>
          <cell r="B2962" t="str">
            <v>VSS</v>
          </cell>
        </row>
        <row r="2963">
          <cell r="A2963" t="str">
            <v>BC23</v>
          </cell>
          <cell r="B2963" t="str">
            <v>VDDCR_SOC</v>
          </cell>
        </row>
        <row r="2964">
          <cell r="A2964" t="str">
            <v>BC24</v>
          </cell>
          <cell r="B2964" t="str">
            <v>VSS</v>
          </cell>
        </row>
        <row r="2965">
          <cell r="A2965" t="str">
            <v>BC25</v>
          </cell>
          <cell r="B2965" t="str">
            <v>VDDCR_SOC</v>
          </cell>
        </row>
        <row r="2966">
          <cell r="A2966" t="str">
            <v>BC26</v>
          </cell>
          <cell r="B2966" t="str">
            <v>VSS</v>
          </cell>
        </row>
        <row r="2967">
          <cell r="A2967" t="str">
            <v>BC27</v>
          </cell>
          <cell r="B2967" t="str">
            <v>VDDCR_SOC</v>
          </cell>
        </row>
        <row r="2968">
          <cell r="A2968" t="str">
            <v>BC28</v>
          </cell>
          <cell r="B2968" t="str">
            <v>VSS</v>
          </cell>
        </row>
        <row r="2969">
          <cell r="A2969" t="str">
            <v>BC48</v>
          </cell>
          <cell r="B2969" t="str">
            <v>VDDCR_SOC</v>
          </cell>
        </row>
        <row r="2970">
          <cell r="A2970" t="str">
            <v>BC49</v>
          </cell>
          <cell r="B2970" t="str">
            <v>VSS</v>
          </cell>
        </row>
        <row r="2971">
          <cell r="A2971" t="str">
            <v>BC50</v>
          </cell>
          <cell r="B2971" t="str">
            <v>VSS</v>
          </cell>
        </row>
        <row r="2972">
          <cell r="A2972" t="str">
            <v>BC51</v>
          </cell>
          <cell r="B2972" t="str">
            <v>VSS</v>
          </cell>
        </row>
        <row r="2973">
          <cell r="A2973" t="str">
            <v>BC52</v>
          </cell>
          <cell r="B2973" t="str">
            <v>VDD_18_S5</v>
          </cell>
        </row>
        <row r="2974">
          <cell r="A2974" t="str">
            <v>BC53</v>
          </cell>
          <cell r="B2974" t="str">
            <v>VSS</v>
          </cell>
        </row>
        <row r="2975">
          <cell r="A2975" t="str">
            <v>BC54</v>
          </cell>
          <cell r="B2975" t="str">
            <v>VDD_18_S5</v>
          </cell>
        </row>
        <row r="2976">
          <cell r="A2976" t="str">
            <v>BC55</v>
          </cell>
          <cell r="B2976" t="str">
            <v>MCA_PAR</v>
          </cell>
        </row>
        <row r="2977">
          <cell r="A2977" t="str">
            <v>BC56</v>
          </cell>
          <cell r="B2977" t="str">
            <v>VSS</v>
          </cell>
        </row>
        <row r="2978">
          <cell r="A2978" t="str">
            <v>BC57</v>
          </cell>
          <cell r="B2978" t="str">
            <v>MC0_CLK_H</v>
          </cell>
        </row>
        <row r="2979">
          <cell r="A2979" t="str">
            <v>BC58</v>
          </cell>
          <cell r="B2979" t="str">
            <v>VSS</v>
          </cell>
        </row>
        <row r="2980">
          <cell r="A2980" t="str">
            <v>BC59</v>
          </cell>
          <cell r="B2980" t="str">
            <v>MDA_PAR</v>
          </cell>
        </row>
        <row r="2981">
          <cell r="A2981" t="str">
            <v>BC60</v>
          </cell>
          <cell r="B2981" t="str">
            <v>MD0_CLK_H</v>
          </cell>
        </row>
        <row r="2982">
          <cell r="A2982" t="str">
            <v>BC61</v>
          </cell>
          <cell r="B2982" t="str">
            <v>VSS</v>
          </cell>
        </row>
        <row r="2983">
          <cell r="A2983" t="str">
            <v>BC62</v>
          </cell>
          <cell r="B2983" t="str">
            <v>MBA_PAR</v>
          </cell>
        </row>
        <row r="2984">
          <cell r="A2984" t="str">
            <v>BC63</v>
          </cell>
          <cell r="B2984" t="str">
            <v>VSS</v>
          </cell>
        </row>
        <row r="2985">
          <cell r="A2985" t="str">
            <v>BC64</v>
          </cell>
          <cell r="B2985" t="str">
            <v>MB0_CLK_H</v>
          </cell>
        </row>
        <row r="2986">
          <cell r="A2986" t="str">
            <v>BC65</v>
          </cell>
          <cell r="B2986" t="str">
            <v>VSS</v>
          </cell>
        </row>
        <row r="2987">
          <cell r="A2987" t="str">
            <v>BC66</v>
          </cell>
          <cell r="B2987" t="str">
            <v>MFA_PAR</v>
          </cell>
        </row>
        <row r="2988">
          <cell r="A2988" t="str">
            <v>BC67</v>
          </cell>
          <cell r="B2988" t="str">
            <v>MF0_CLK_H</v>
          </cell>
        </row>
        <row r="2989">
          <cell r="A2989" t="str">
            <v>BC68</v>
          </cell>
          <cell r="B2989" t="str">
            <v>VSS</v>
          </cell>
        </row>
        <row r="2990">
          <cell r="A2990" t="str">
            <v>BC69</v>
          </cell>
          <cell r="B2990" t="str">
            <v>MEA_PAR</v>
          </cell>
        </row>
        <row r="2991">
          <cell r="A2991" t="str">
            <v>BC70</v>
          </cell>
          <cell r="B2991" t="str">
            <v>VSS</v>
          </cell>
        </row>
        <row r="2992">
          <cell r="A2992" t="str">
            <v>BC71</v>
          </cell>
          <cell r="B2992" t="str">
            <v>ME0_CLK_H</v>
          </cell>
        </row>
        <row r="2993">
          <cell r="A2993" t="str">
            <v>BC72</v>
          </cell>
          <cell r="B2993" t="str">
            <v>VSS</v>
          </cell>
        </row>
        <row r="2994">
          <cell r="A2994" t="str">
            <v>BC73</v>
          </cell>
          <cell r="B2994" t="str">
            <v>MAA_PAR</v>
          </cell>
        </row>
        <row r="2995">
          <cell r="A2995" t="str">
            <v>BC74</v>
          </cell>
          <cell r="B2995" t="str">
            <v>MA0_CLK_H</v>
          </cell>
        </row>
        <row r="2996">
          <cell r="A2996" t="str">
            <v>BC75</v>
          </cell>
          <cell r="B2996" t="str">
            <v>VSS</v>
          </cell>
        </row>
        <row r="2997">
          <cell r="A2997" t="str">
            <v>BD2</v>
          </cell>
          <cell r="B2997" t="str">
            <v>MG0_CLK_L</v>
          </cell>
        </row>
        <row r="2998">
          <cell r="A2998" t="str">
            <v>BD3</v>
          </cell>
          <cell r="B2998" t="str">
            <v>VSS</v>
          </cell>
        </row>
        <row r="2999">
          <cell r="A2999" t="str">
            <v>BD4</v>
          </cell>
          <cell r="B2999" t="str">
            <v>FREE</v>
          </cell>
        </row>
        <row r="3000">
          <cell r="A3000" t="str">
            <v>BD5</v>
          </cell>
          <cell r="B3000" t="str">
            <v>VDDCR_SOC</v>
          </cell>
        </row>
        <row r="3001">
          <cell r="A3001" t="str">
            <v>BD6</v>
          </cell>
          <cell r="B3001" t="str">
            <v>MK0_CLK_L</v>
          </cell>
        </row>
        <row r="3002">
          <cell r="A3002" t="str">
            <v>BD7</v>
          </cell>
          <cell r="B3002" t="str">
            <v>FREE</v>
          </cell>
        </row>
        <row r="3003">
          <cell r="A3003" t="str">
            <v>BD8</v>
          </cell>
          <cell r="B3003" t="str">
            <v>VSS</v>
          </cell>
        </row>
        <row r="3004">
          <cell r="A3004" t="str">
            <v>BD9</v>
          </cell>
          <cell r="B3004" t="str">
            <v>ML0_CLK_L</v>
          </cell>
        </row>
        <row r="3005">
          <cell r="A3005" t="str">
            <v>BD10</v>
          </cell>
          <cell r="B3005" t="str">
            <v>VSS</v>
          </cell>
        </row>
        <row r="3006">
          <cell r="A3006" t="str">
            <v>BD11</v>
          </cell>
          <cell r="B3006" t="str">
            <v>FREE</v>
          </cell>
        </row>
        <row r="3007">
          <cell r="A3007" t="str">
            <v>BD12</v>
          </cell>
          <cell r="B3007" t="str">
            <v>VDDCR_SOC</v>
          </cell>
        </row>
        <row r="3008">
          <cell r="A3008" t="str">
            <v>BD13</v>
          </cell>
          <cell r="B3008" t="str">
            <v>MH0_CLK_L</v>
          </cell>
        </row>
        <row r="3009">
          <cell r="A3009" t="str">
            <v>BD14</v>
          </cell>
          <cell r="B3009" t="str">
            <v>FREE</v>
          </cell>
        </row>
        <row r="3010">
          <cell r="A3010" t="str">
            <v>BD15</v>
          </cell>
          <cell r="B3010" t="str">
            <v>VSS</v>
          </cell>
        </row>
        <row r="3011">
          <cell r="A3011" t="str">
            <v>BD16</v>
          </cell>
          <cell r="B3011" t="str">
            <v>MJ0_CLK_L</v>
          </cell>
        </row>
        <row r="3012">
          <cell r="A3012" t="str">
            <v>BD17</v>
          </cell>
          <cell r="B3012" t="str">
            <v>VSS</v>
          </cell>
        </row>
        <row r="3013">
          <cell r="A3013" t="str">
            <v>BD18</v>
          </cell>
          <cell r="B3013" t="str">
            <v>FREE</v>
          </cell>
        </row>
        <row r="3014">
          <cell r="A3014" t="str">
            <v>BD19</v>
          </cell>
          <cell r="B3014" t="str">
            <v>VDDCR_SOC</v>
          </cell>
        </row>
        <row r="3015">
          <cell r="A3015" t="str">
            <v>BD20</v>
          </cell>
          <cell r="B3015" t="str">
            <v>MI0_CLK_L</v>
          </cell>
        </row>
        <row r="3016">
          <cell r="A3016" t="str">
            <v>BD21</v>
          </cell>
          <cell r="B3016" t="str">
            <v>FREE</v>
          </cell>
        </row>
        <row r="3017">
          <cell r="A3017" t="str">
            <v>BD22</v>
          </cell>
          <cell r="B3017" t="str">
            <v>VDDCR_SOC</v>
          </cell>
        </row>
        <row r="3018">
          <cell r="A3018" t="str">
            <v>BD23</v>
          </cell>
          <cell r="B3018" t="str">
            <v>VSS</v>
          </cell>
        </row>
        <row r="3019">
          <cell r="A3019" t="str">
            <v>BD24</v>
          </cell>
          <cell r="B3019" t="str">
            <v>VDDCR_SOC</v>
          </cell>
        </row>
        <row r="3020">
          <cell r="A3020" t="str">
            <v>BD25</v>
          </cell>
          <cell r="B3020" t="str">
            <v>VSS</v>
          </cell>
        </row>
        <row r="3021">
          <cell r="A3021" t="str">
            <v>BD26</v>
          </cell>
          <cell r="B3021" t="str">
            <v>VDDCR_SOC</v>
          </cell>
        </row>
        <row r="3022">
          <cell r="A3022" t="str">
            <v>BD27</v>
          </cell>
          <cell r="B3022" t="str">
            <v>VSS</v>
          </cell>
        </row>
        <row r="3023">
          <cell r="A3023" t="str">
            <v>BD28</v>
          </cell>
          <cell r="B3023" t="str">
            <v>VDDCR_SOC</v>
          </cell>
        </row>
        <row r="3024">
          <cell r="A3024" t="str">
            <v>BD48</v>
          </cell>
          <cell r="B3024" t="str">
            <v>VDDCR_SOC</v>
          </cell>
        </row>
        <row r="3025">
          <cell r="A3025" t="str">
            <v>BD49</v>
          </cell>
          <cell r="B3025" t="str">
            <v>VSS</v>
          </cell>
        </row>
        <row r="3026">
          <cell r="A3026" t="str">
            <v>BD50</v>
          </cell>
          <cell r="B3026" t="str">
            <v>VDDIO</v>
          </cell>
        </row>
        <row r="3027">
          <cell r="A3027" t="str">
            <v>BD51</v>
          </cell>
          <cell r="B3027" t="str">
            <v>VSS</v>
          </cell>
        </row>
        <row r="3028">
          <cell r="A3028" t="str">
            <v>BD52</v>
          </cell>
          <cell r="B3028" t="str">
            <v>VDDIO</v>
          </cell>
        </row>
        <row r="3029">
          <cell r="A3029" t="str">
            <v>BD53</v>
          </cell>
          <cell r="B3029" t="str">
            <v>VSS</v>
          </cell>
        </row>
        <row r="3030">
          <cell r="A3030" t="str">
            <v>BD54</v>
          </cell>
          <cell r="B3030" t="str">
            <v>VDDIO</v>
          </cell>
        </row>
        <row r="3031">
          <cell r="A3031" t="str">
            <v>BD55</v>
          </cell>
          <cell r="B3031" t="str">
            <v>FREE</v>
          </cell>
        </row>
        <row r="3032">
          <cell r="A3032" t="str">
            <v>BD56</v>
          </cell>
          <cell r="B3032" t="str">
            <v>MC0_CLK_L</v>
          </cell>
        </row>
        <row r="3033">
          <cell r="A3033" t="str">
            <v>BD57</v>
          </cell>
          <cell r="B3033" t="str">
            <v>VSS</v>
          </cell>
        </row>
        <row r="3034">
          <cell r="A3034" t="str">
            <v>BD58</v>
          </cell>
          <cell r="B3034" t="str">
            <v>FREE</v>
          </cell>
        </row>
        <row r="3035">
          <cell r="A3035" t="str">
            <v>BD59</v>
          </cell>
          <cell r="B3035" t="str">
            <v>VSS</v>
          </cell>
        </row>
        <row r="3036">
          <cell r="A3036" t="str">
            <v>BD60</v>
          </cell>
          <cell r="B3036" t="str">
            <v>MD0_CLK_L</v>
          </cell>
        </row>
        <row r="3037">
          <cell r="A3037" t="str">
            <v>BD61</v>
          </cell>
          <cell r="B3037" t="str">
            <v>VSS</v>
          </cell>
        </row>
        <row r="3038">
          <cell r="A3038" t="str">
            <v>BD62</v>
          </cell>
          <cell r="B3038" t="str">
            <v>FREE</v>
          </cell>
        </row>
        <row r="3039">
          <cell r="A3039" t="str">
            <v>BD63</v>
          </cell>
          <cell r="B3039" t="str">
            <v>MB0_CLK_L</v>
          </cell>
        </row>
        <row r="3040">
          <cell r="A3040" t="str">
            <v>BD64</v>
          </cell>
          <cell r="B3040" t="str">
            <v>VSS</v>
          </cell>
        </row>
        <row r="3041">
          <cell r="A3041" t="str">
            <v>BD65</v>
          </cell>
          <cell r="B3041" t="str">
            <v>FREE</v>
          </cell>
        </row>
        <row r="3042">
          <cell r="A3042" t="str">
            <v>BD66</v>
          </cell>
          <cell r="B3042" t="str">
            <v>VSS</v>
          </cell>
        </row>
        <row r="3043">
          <cell r="A3043" t="str">
            <v>BD67</v>
          </cell>
          <cell r="B3043" t="str">
            <v>MF0_CLK_L</v>
          </cell>
        </row>
        <row r="3044">
          <cell r="A3044" t="str">
            <v>BD68</v>
          </cell>
          <cell r="B3044" t="str">
            <v>VSS</v>
          </cell>
        </row>
        <row r="3045">
          <cell r="A3045" t="str">
            <v>BD69</v>
          </cell>
          <cell r="B3045" t="str">
            <v>FREE</v>
          </cell>
        </row>
        <row r="3046">
          <cell r="A3046" t="str">
            <v>BD70</v>
          </cell>
          <cell r="B3046" t="str">
            <v>ME0_CLK_L</v>
          </cell>
        </row>
        <row r="3047">
          <cell r="A3047" t="str">
            <v>BD71</v>
          </cell>
          <cell r="B3047" t="str">
            <v>VSS</v>
          </cell>
        </row>
        <row r="3048">
          <cell r="A3048" t="str">
            <v>BD72</v>
          </cell>
          <cell r="B3048" t="str">
            <v>FREE</v>
          </cell>
        </row>
        <row r="3049">
          <cell r="A3049" t="str">
            <v>BD73</v>
          </cell>
          <cell r="B3049" t="str">
            <v>VSS</v>
          </cell>
        </row>
        <row r="3050">
          <cell r="A3050" t="str">
            <v>BD74</v>
          </cell>
          <cell r="B3050" t="str">
            <v>MA0_CLK_L</v>
          </cell>
        </row>
        <row r="3051">
          <cell r="A3051" t="str">
            <v>BF2</v>
          </cell>
          <cell r="B3051" t="str">
            <v>MG1_CLK_H</v>
          </cell>
        </row>
        <row r="3052">
          <cell r="A3052" t="str">
            <v>BF3</v>
          </cell>
          <cell r="B3052" t="str">
            <v>VSS</v>
          </cell>
        </row>
        <row r="3053">
          <cell r="A3053" t="str">
            <v>BF4</v>
          </cell>
          <cell r="B3053" t="str">
            <v>MG_ATO</v>
          </cell>
        </row>
        <row r="3054">
          <cell r="A3054" t="str">
            <v>BF5</v>
          </cell>
          <cell r="B3054" t="str">
            <v>VSS</v>
          </cell>
        </row>
        <row r="3055">
          <cell r="A3055" t="str">
            <v>BF6</v>
          </cell>
          <cell r="B3055" t="str">
            <v>MK1_CLK_H</v>
          </cell>
        </row>
        <row r="3056">
          <cell r="A3056" t="str">
            <v>BF7</v>
          </cell>
          <cell r="B3056" t="str">
            <v>MK_ATO</v>
          </cell>
        </row>
        <row r="3057">
          <cell r="A3057" t="str">
            <v>BF8</v>
          </cell>
          <cell r="B3057" t="str">
            <v>VSS</v>
          </cell>
        </row>
        <row r="3058">
          <cell r="A3058" t="str">
            <v>BF9</v>
          </cell>
          <cell r="B3058" t="str">
            <v>ML1_CLK_H</v>
          </cell>
        </row>
        <row r="3059">
          <cell r="A3059" t="str">
            <v>BF10</v>
          </cell>
          <cell r="B3059" t="str">
            <v>VSS</v>
          </cell>
        </row>
        <row r="3060">
          <cell r="A3060" t="str">
            <v>BF11</v>
          </cell>
          <cell r="B3060" t="str">
            <v>ML_ATO</v>
          </cell>
        </row>
        <row r="3061">
          <cell r="A3061" t="str">
            <v>BF12</v>
          </cell>
          <cell r="B3061" t="str">
            <v>VSS</v>
          </cell>
        </row>
        <row r="3062">
          <cell r="A3062" t="str">
            <v>BF13</v>
          </cell>
          <cell r="B3062" t="str">
            <v>MH1_CLK_H</v>
          </cell>
        </row>
        <row r="3063">
          <cell r="A3063" t="str">
            <v>BF14</v>
          </cell>
          <cell r="B3063" t="str">
            <v>MH_ATO</v>
          </cell>
        </row>
        <row r="3064">
          <cell r="A3064" t="str">
            <v>BF15</v>
          </cell>
          <cell r="B3064" t="str">
            <v>VSS</v>
          </cell>
        </row>
        <row r="3065">
          <cell r="A3065" t="str">
            <v>BF16</v>
          </cell>
          <cell r="B3065" t="str">
            <v>MJ1_CLK_H</v>
          </cell>
        </row>
        <row r="3066">
          <cell r="A3066" t="str">
            <v>BF17</v>
          </cell>
          <cell r="B3066" t="str">
            <v>VSS</v>
          </cell>
        </row>
        <row r="3067">
          <cell r="A3067" t="str">
            <v>BF18</v>
          </cell>
          <cell r="B3067" t="str">
            <v>MJ_ATO</v>
          </cell>
        </row>
        <row r="3068">
          <cell r="A3068" t="str">
            <v>BF19</v>
          </cell>
          <cell r="B3068" t="str">
            <v>VSS</v>
          </cell>
        </row>
        <row r="3069">
          <cell r="A3069" t="str">
            <v>BF20</v>
          </cell>
          <cell r="B3069" t="str">
            <v>MI1_CLK_H</v>
          </cell>
        </row>
        <row r="3070">
          <cell r="A3070" t="str">
            <v>BF21</v>
          </cell>
          <cell r="B3070" t="str">
            <v>MI_ATO</v>
          </cell>
        </row>
        <row r="3071">
          <cell r="A3071" t="str">
            <v>BF22</v>
          </cell>
          <cell r="B3071" t="str">
            <v>VSS</v>
          </cell>
        </row>
        <row r="3072">
          <cell r="A3072" t="str">
            <v>BF23</v>
          </cell>
          <cell r="B3072" t="str">
            <v>VDDCR_SOC</v>
          </cell>
        </row>
        <row r="3073">
          <cell r="A3073" t="str">
            <v>BF24</v>
          </cell>
          <cell r="B3073" t="str">
            <v>VSS</v>
          </cell>
        </row>
        <row r="3074">
          <cell r="A3074" t="str">
            <v>BF25</v>
          </cell>
          <cell r="B3074" t="str">
            <v>VDDCR_SOC</v>
          </cell>
        </row>
        <row r="3075">
          <cell r="A3075" t="str">
            <v>BF26</v>
          </cell>
          <cell r="B3075" t="str">
            <v>VSS</v>
          </cell>
        </row>
        <row r="3076">
          <cell r="A3076" t="str">
            <v>BF27</v>
          </cell>
          <cell r="B3076" t="str">
            <v>VDDCR_SOC</v>
          </cell>
        </row>
        <row r="3077">
          <cell r="A3077" t="str">
            <v>BF28</v>
          </cell>
          <cell r="B3077" t="str">
            <v>VSS</v>
          </cell>
        </row>
        <row r="3078">
          <cell r="A3078" t="str">
            <v>BF48</v>
          </cell>
          <cell r="B3078" t="str">
            <v>VDDCR_SOC</v>
          </cell>
        </row>
        <row r="3079">
          <cell r="A3079" t="str">
            <v>BF49</v>
          </cell>
          <cell r="B3079" t="str">
            <v>VSS</v>
          </cell>
        </row>
        <row r="3080">
          <cell r="A3080" t="str">
            <v>BF50</v>
          </cell>
          <cell r="B3080" t="str">
            <v>VSS</v>
          </cell>
        </row>
        <row r="3081">
          <cell r="A3081" t="str">
            <v>BF51</v>
          </cell>
          <cell r="B3081" t="str">
            <v>VDDIO</v>
          </cell>
        </row>
        <row r="3082">
          <cell r="A3082" t="str">
            <v>BF52</v>
          </cell>
          <cell r="B3082" t="str">
            <v>VSS</v>
          </cell>
        </row>
        <row r="3083">
          <cell r="A3083" t="str">
            <v>BF53</v>
          </cell>
          <cell r="B3083" t="str">
            <v>VDDIO</v>
          </cell>
        </row>
        <row r="3084">
          <cell r="A3084" t="str">
            <v>BF54</v>
          </cell>
          <cell r="B3084" t="str">
            <v>VSS</v>
          </cell>
        </row>
        <row r="3085">
          <cell r="A3085" t="str">
            <v>BF55</v>
          </cell>
          <cell r="B3085" t="str">
            <v>MC_ATO</v>
          </cell>
        </row>
        <row r="3086">
          <cell r="A3086" t="str">
            <v>BF56</v>
          </cell>
          <cell r="B3086" t="str">
            <v>MC1_CLK_H</v>
          </cell>
        </row>
        <row r="3087">
          <cell r="A3087" t="str">
            <v>BF57</v>
          </cell>
          <cell r="B3087" t="str">
            <v>VDDIO</v>
          </cell>
        </row>
        <row r="3088">
          <cell r="A3088" t="str">
            <v>BF58</v>
          </cell>
          <cell r="B3088" t="str">
            <v>MD_ATO</v>
          </cell>
        </row>
        <row r="3089">
          <cell r="A3089" t="str">
            <v>BF59</v>
          </cell>
          <cell r="B3089" t="str">
            <v>VSS</v>
          </cell>
        </row>
        <row r="3090">
          <cell r="A3090" t="str">
            <v>BF60</v>
          </cell>
          <cell r="B3090" t="str">
            <v>MD1_CLK_H</v>
          </cell>
        </row>
        <row r="3091">
          <cell r="A3091" t="str">
            <v>BF61</v>
          </cell>
          <cell r="B3091" t="str">
            <v>VSS</v>
          </cell>
        </row>
        <row r="3092">
          <cell r="A3092" t="str">
            <v>BF62</v>
          </cell>
          <cell r="B3092" t="str">
            <v>MB_ATO</v>
          </cell>
        </row>
        <row r="3093">
          <cell r="A3093" t="str">
            <v>BF63</v>
          </cell>
          <cell r="B3093" t="str">
            <v>MB1_CLK_H</v>
          </cell>
        </row>
        <row r="3094">
          <cell r="A3094" t="str">
            <v>BF64</v>
          </cell>
          <cell r="B3094" t="str">
            <v>VDDIO</v>
          </cell>
        </row>
        <row r="3095">
          <cell r="A3095" t="str">
            <v>BF65</v>
          </cell>
          <cell r="B3095" t="str">
            <v>MF_ATO</v>
          </cell>
        </row>
        <row r="3096">
          <cell r="A3096" t="str">
            <v>BF66</v>
          </cell>
          <cell r="B3096" t="str">
            <v>VSS</v>
          </cell>
        </row>
        <row r="3097">
          <cell r="A3097" t="str">
            <v>BF67</v>
          </cell>
          <cell r="B3097" t="str">
            <v>MF1_CLK_H</v>
          </cell>
        </row>
        <row r="3098">
          <cell r="A3098" t="str">
            <v>BF68</v>
          </cell>
          <cell r="B3098" t="str">
            <v>VSS</v>
          </cell>
        </row>
        <row r="3099">
          <cell r="A3099" t="str">
            <v>BF69</v>
          </cell>
          <cell r="B3099" t="str">
            <v>ME_ATO</v>
          </cell>
        </row>
        <row r="3100">
          <cell r="A3100" t="str">
            <v>BF70</v>
          </cell>
          <cell r="B3100" t="str">
            <v>ME1_CLK_H</v>
          </cell>
        </row>
        <row r="3101">
          <cell r="A3101" t="str">
            <v>BF71</v>
          </cell>
          <cell r="B3101" t="str">
            <v>VDDIO</v>
          </cell>
        </row>
        <row r="3102">
          <cell r="A3102" t="str">
            <v>BF72</v>
          </cell>
          <cell r="B3102" t="str">
            <v>MA_ATO</v>
          </cell>
        </row>
        <row r="3103">
          <cell r="A3103" t="str">
            <v>BF73</v>
          </cell>
          <cell r="B3103" t="str">
            <v>VSS</v>
          </cell>
        </row>
        <row r="3104">
          <cell r="A3104" t="str">
            <v>BF74</v>
          </cell>
          <cell r="B3104" t="str">
            <v>MA1_CLK_H</v>
          </cell>
        </row>
        <row r="3105">
          <cell r="A3105" t="str">
            <v>BG1</v>
          </cell>
          <cell r="B3105" t="str">
            <v>VSS</v>
          </cell>
        </row>
        <row r="3106">
          <cell r="A3106" t="str">
            <v>BG2</v>
          </cell>
          <cell r="B3106" t="str">
            <v>MG1_CLK_L</v>
          </cell>
        </row>
        <row r="3107">
          <cell r="A3107" t="str">
            <v>BG3</v>
          </cell>
          <cell r="B3107" t="str">
            <v>MGB_CA[0]</v>
          </cell>
        </row>
        <row r="3108">
          <cell r="A3108" t="str">
            <v>BG4</v>
          </cell>
          <cell r="B3108" t="str">
            <v>VSS</v>
          </cell>
        </row>
        <row r="3109">
          <cell r="A3109" t="str">
            <v>BG5</v>
          </cell>
          <cell r="B3109" t="str">
            <v>MK1_CLK_L</v>
          </cell>
        </row>
        <row r="3110">
          <cell r="A3110" t="str">
            <v>BG6</v>
          </cell>
          <cell r="B3110" t="str">
            <v>VSS</v>
          </cell>
        </row>
        <row r="3111">
          <cell r="A3111" t="str">
            <v>BG7</v>
          </cell>
          <cell r="B3111" t="str">
            <v>MKB_CA[0]</v>
          </cell>
        </row>
        <row r="3112">
          <cell r="A3112" t="str">
            <v>BG8</v>
          </cell>
          <cell r="B3112" t="str">
            <v>VSS</v>
          </cell>
        </row>
        <row r="3113">
          <cell r="A3113" t="str">
            <v>BG9</v>
          </cell>
          <cell r="B3113" t="str">
            <v>ML1_CLK_L</v>
          </cell>
        </row>
        <row r="3114">
          <cell r="A3114" t="str">
            <v>BG10</v>
          </cell>
          <cell r="B3114" t="str">
            <v>MLB_CA[0]</v>
          </cell>
        </row>
        <row r="3115">
          <cell r="A3115" t="str">
            <v>BG11</v>
          </cell>
          <cell r="B3115" t="str">
            <v>VSS</v>
          </cell>
        </row>
        <row r="3116">
          <cell r="A3116" t="str">
            <v>BG12</v>
          </cell>
          <cell r="B3116" t="str">
            <v>MH1_CLK_L</v>
          </cell>
        </row>
        <row r="3117">
          <cell r="A3117" t="str">
            <v>BG13</v>
          </cell>
          <cell r="B3117" t="str">
            <v>VSS</v>
          </cell>
        </row>
        <row r="3118">
          <cell r="A3118" t="str">
            <v>BG14</v>
          </cell>
          <cell r="B3118" t="str">
            <v>MHB_CA[0]</v>
          </cell>
        </row>
        <row r="3119">
          <cell r="A3119" t="str">
            <v>BG15</v>
          </cell>
          <cell r="B3119" t="str">
            <v>VSS</v>
          </cell>
        </row>
        <row r="3120">
          <cell r="A3120" t="str">
            <v>BG16</v>
          </cell>
          <cell r="B3120" t="str">
            <v>MJ1_CLK_L</v>
          </cell>
        </row>
        <row r="3121">
          <cell r="A3121" t="str">
            <v>BG17</v>
          </cell>
          <cell r="B3121" t="str">
            <v>MJB_CA[0]</v>
          </cell>
        </row>
        <row r="3122">
          <cell r="A3122" t="str">
            <v>BG18</v>
          </cell>
          <cell r="B3122" t="str">
            <v>VSS</v>
          </cell>
        </row>
        <row r="3123">
          <cell r="A3123" t="str">
            <v>BG19</v>
          </cell>
          <cell r="B3123" t="str">
            <v>MI1_CLK_L</v>
          </cell>
        </row>
        <row r="3124">
          <cell r="A3124" t="str">
            <v>BG20</v>
          </cell>
          <cell r="B3124" t="str">
            <v>VSS</v>
          </cell>
        </row>
        <row r="3125">
          <cell r="A3125" t="str">
            <v>BG21</v>
          </cell>
          <cell r="B3125" t="str">
            <v>MIB_CA[0]</v>
          </cell>
        </row>
        <row r="3126">
          <cell r="A3126" t="str">
            <v>BG22</v>
          </cell>
          <cell r="B3126" t="str">
            <v>VDDCR_SOC</v>
          </cell>
        </row>
        <row r="3127">
          <cell r="A3127" t="str">
            <v>BG23</v>
          </cell>
          <cell r="B3127" t="str">
            <v>VSS</v>
          </cell>
        </row>
        <row r="3128">
          <cell r="A3128" t="str">
            <v>BG24</v>
          </cell>
          <cell r="B3128" t="str">
            <v>VDDCR_SOC</v>
          </cell>
        </row>
        <row r="3129">
          <cell r="A3129" t="str">
            <v>BG25</v>
          </cell>
          <cell r="B3129" t="str">
            <v>VSS</v>
          </cell>
        </row>
        <row r="3130">
          <cell r="A3130" t="str">
            <v>BG26</v>
          </cell>
          <cell r="B3130" t="str">
            <v>VDDCR_SOC</v>
          </cell>
        </row>
        <row r="3131">
          <cell r="A3131" t="str">
            <v>BG27</v>
          </cell>
          <cell r="B3131" t="str">
            <v>VSS</v>
          </cell>
        </row>
        <row r="3132">
          <cell r="A3132" t="str">
            <v>BG28</v>
          </cell>
          <cell r="B3132" t="str">
            <v>VDDCR_SOC</v>
          </cell>
        </row>
        <row r="3133">
          <cell r="A3133" t="str">
            <v>BG48</v>
          </cell>
          <cell r="B3133" t="str">
            <v>VDDCR_SOC</v>
          </cell>
        </row>
        <row r="3134">
          <cell r="A3134" t="str">
            <v>BG49</v>
          </cell>
          <cell r="B3134" t="str">
            <v>VSS</v>
          </cell>
        </row>
        <row r="3135">
          <cell r="A3135" t="str">
            <v>BG50</v>
          </cell>
          <cell r="B3135" t="str">
            <v>VDDIO</v>
          </cell>
        </row>
        <row r="3136">
          <cell r="A3136" t="str">
            <v>BG51</v>
          </cell>
          <cell r="B3136" t="str">
            <v>VSS</v>
          </cell>
        </row>
        <row r="3137">
          <cell r="A3137" t="str">
            <v>BG52</v>
          </cell>
          <cell r="B3137" t="str">
            <v>VDDIO</v>
          </cell>
        </row>
        <row r="3138">
          <cell r="A3138" t="str">
            <v>BG53</v>
          </cell>
          <cell r="B3138" t="str">
            <v>VSS</v>
          </cell>
        </row>
        <row r="3139">
          <cell r="A3139" t="str">
            <v>BG54</v>
          </cell>
          <cell r="B3139" t="str">
            <v>VDDIO</v>
          </cell>
        </row>
        <row r="3140">
          <cell r="A3140" t="str">
            <v>BG55</v>
          </cell>
          <cell r="B3140" t="str">
            <v>MCB_CA[0]</v>
          </cell>
        </row>
        <row r="3141">
          <cell r="A3141" t="str">
            <v>BG56</v>
          </cell>
          <cell r="B3141" t="str">
            <v>VSS</v>
          </cell>
        </row>
        <row r="3142">
          <cell r="A3142" t="str">
            <v>BG57</v>
          </cell>
          <cell r="B3142" t="str">
            <v>MC1_CLK_L</v>
          </cell>
        </row>
        <row r="3143">
          <cell r="A3143" t="str">
            <v>BG58</v>
          </cell>
          <cell r="B3143" t="str">
            <v>VSS</v>
          </cell>
        </row>
        <row r="3144">
          <cell r="A3144" t="str">
            <v>BG59</v>
          </cell>
          <cell r="B3144" t="str">
            <v>MDB_CA[0]</v>
          </cell>
        </row>
        <row r="3145">
          <cell r="A3145" t="str">
            <v>BG60</v>
          </cell>
          <cell r="B3145" t="str">
            <v>MD1_CLK_L</v>
          </cell>
        </row>
        <row r="3146">
          <cell r="A3146" t="str">
            <v>BG61</v>
          </cell>
          <cell r="B3146" t="str">
            <v>VSS</v>
          </cell>
        </row>
        <row r="3147">
          <cell r="A3147" t="str">
            <v>BG62</v>
          </cell>
          <cell r="B3147" t="str">
            <v>MBB_CA[0]</v>
          </cell>
        </row>
        <row r="3148">
          <cell r="A3148" t="str">
            <v>BG63</v>
          </cell>
          <cell r="B3148" t="str">
            <v>VSS</v>
          </cell>
        </row>
        <row r="3149">
          <cell r="A3149" t="str">
            <v>BG64</v>
          </cell>
          <cell r="B3149" t="str">
            <v>MB1_CLK_L</v>
          </cell>
        </row>
        <row r="3150">
          <cell r="A3150" t="str">
            <v>BG65</v>
          </cell>
          <cell r="B3150" t="str">
            <v>VSS</v>
          </cell>
        </row>
        <row r="3151">
          <cell r="A3151" t="str">
            <v>BG66</v>
          </cell>
          <cell r="B3151" t="str">
            <v>MFB_CA[0]</v>
          </cell>
        </row>
        <row r="3152">
          <cell r="A3152" t="str">
            <v>BG67</v>
          </cell>
          <cell r="B3152" t="str">
            <v>MF1_CLK_L</v>
          </cell>
        </row>
        <row r="3153">
          <cell r="A3153" t="str">
            <v>BG68</v>
          </cell>
          <cell r="B3153" t="str">
            <v>VSS</v>
          </cell>
        </row>
        <row r="3154">
          <cell r="A3154" t="str">
            <v>BG69</v>
          </cell>
          <cell r="B3154" t="str">
            <v>MEB_CA[0]</v>
          </cell>
        </row>
        <row r="3155">
          <cell r="A3155" t="str">
            <v>BG70</v>
          </cell>
          <cell r="B3155" t="str">
            <v>VSS</v>
          </cell>
        </row>
        <row r="3156">
          <cell r="A3156" t="str">
            <v>BG71</v>
          </cell>
          <cell r="B3156" t="str">
            <v>ME1_CLK_L</v>
          </cell>
        </row>
        <row r="3157">
          <cell r="A3157" t="str">
            <v>BG72</v>
          </cell>
          <cell r="B3157" t="str">
            <v>VSS</v>
          </cell>
        </row>
        <row r="3158">
          <cell r="A3158" t="str">
            <v>BG73</v>
          </cell>
          <cell r="B3158" t="str">
            <v>MAB_CA[0]</v>
          </cell>
        </row>
        <row r="3159">
          <cell r="A3159" t="str">
            <v>BG74</v>
          </cell>
          <cell r="B3159" t="str">
            <v>MA1_CLK_L</v>
          </cell>
        </row>
        <row r="3160">
          <cell r="A3160" t="str">
            <v>BG75</v>
          </cell>
          <cell r="B3160" t="str">
            <v>VSS</v>
          </cell>
        </row>
        <row r="3161">
          <cell r="A3161" t="str">
            <v>BH2</v>
          </cell>
          <cell r="B3161" t="str">
            <v>MGB_CA[2]</v>
          </cell>
        </row>
        <row r="3162">
          <cell r="A3162" t="str">
            <v>BH3</v>
          </cell>
          <cell r="B3162" t="str">
            <v>VSS</v>
          </cell>
        </row>
        <row r="3163">
          <cell r="A3163" t="str">
            <v>BH4</v>
          </cell>
          <cell r="B3163" t="str">
            <v>MGB_CA[1]</v>
          </cell>
        </row>
        <row r="3164">
          <cell r="A3164" t="str">
            <v>BH5</v>
          </cell>
          <cell r="B3164" t="str">
            <v>VSS</v>
          </cell>
        </row>
        <row r="3165">
          <cell r="A3165" t="str">
            <v>BH6</v>
          </cell>
          <cell r="B3165" t="str">
            <v>MKB_CA[2]</v>
          </cell>
        </row>
        <row r="3166">
          <cell r="A3166" t="str">
            <v>BH7</v>
          </cell>
          <cell r="B3166" t="str">
            <v>MKB_CA[1]</v>
          </cell>
        </row>
        <row r="3167">
          <cell r="A3167" t="str">
            <v>BH8</v>
          </cell>
          <cell r="B3167" t="str">
            <v>VSS</v>
          </cell>
        </row>
        <row r="3168">
          <cell r="A3168" t="str">
            <v>BH9</v>
          </cell>
          <cell r="B3168" t="str">
            <v>MLB_CA[2]</v>
          </cell>
        </row>
        <row r="3169">
          <cell r="A3169" t="str">
            <v>BH10</v>
          </cell>
          <cell r="B3169" t="str">
            <v>VSS</v>
          </cell>
        </row>
        <row r="3170">
          <cell r="A3170" t="str">
            <v>BH11</v>
          </cell>
          <cell r="B3170" t="str">
            <v>MLB_CA[1]</v>
          </cell>
        </row>
        <row r="3171">
          <cell r="A3171" t="str">
            <v>BH12</v>
          </cell>
          <cell r="B3171" t="str">
            <v>VSS</v>
          </cell>
        </row>
        <row r="3172">
          <cell r="A3172" t="str">
            <v>BH13</v>
          </cell>
          <cell r="B3172" t="str">
            <v>MHB_CA[2]</v>
          </cell>
        </row>
        <row r="3173">
          <cell r="A3173" t="str">
            <v>BH14</v>
          </cell>
          <cell r="B3173" t="str">
            <v>MHB_CA[1]</v>
          </cell>
        </row>
        <row r="3174">
          <cell r="A3174" t="str">
            <v>BH15</v>
          </cell>
          <cell r="B3174" t="str">
            <v>VSS</v>
          </cell>
        </row>
        <row r="3175">
          <cell r="A3175" t="str">
            <v>BH16</v>
          </cell>
          <cell r="B3175" t="str">
            <v>MJB_CA[2]</v>
          </cell>
        </row>
        <row r="3176">
          <cell r="A3176" t="str">
            <v>BH17</v>
          </cell>
          <cell r="B3176" t="str">
            <v>VSS</v>
          </cell>
        </row>
        <row r="3177">
          <cell r="A3177" t="str">
            <v>BH18</v>
          </cell>
          <cell r="B3177" t="str">
            <v>MJB_CA[1]</v>
          </cell>
        </row>
        <row r="3178">
          <cell r="A3178" t="str">
            <v>BH19</v>
          </cell>
          <cell r="B3178" t="str">
            <v>VSS</v>
          </cell>
        </row>
        <row r="3179">
          <cell r="A3179" t="str">
            <v>BH20</v>
          </cell>
          <cell r="B3179" t="str">
            <v>MIB_CA[2]</v>
          </cell>
        </row>
        <row r="3180">
          <cell r="A3180" t="str">
            <v>BH21</v>
          </cell>
          <cell r="B3180" t="str">
            <v>MIB_CA[1]</v>
          </cell>
        </row>
        <row r="3181">
          <cell r="A3181" t="str">
            <v>BH22</v>
          </cell>
          <cell r="B3181" t="str">
            <v>VSS</v>
          </cell>
        </row>
        <row r="3182">
          <cell r="A3182" t="str">
            <v>BH23</v>
          </cell>
          <cell r="B3182" t="str">
            <v>VDDCR_SOC</v>
          </cell>
        </row>
        <row r="3183">
          <cell r="A3183" t="str">
            <v>BH24</v>
          </cell>
          <cell r="B3183" t="str">
            <v>VSS</v>
          </cell>
        </row>
        <row r="3184">
          <cell r="A3184" t="str">
            <v>BH25</v>
          </cell>
          <cell r="B3184" t="str">
            <v>VDDCR_SOC</v>
          </cell>
        </row>
        <row r="3185">
          <cell r="A3185" t="str">
            <v>BH26</v>
          </cell>
          <cell r="B3185" t="str">
            <v>VSS</v>
          </cell>
        </row>
        <row r="3186">
          <cell r="A3186" t="str">
            <v>BH27</v>
          </cell>
          <cell r="B3186" t="str">
            <v>VDDIO_AUDIO</v>
          </cell>
        </row>
        <row r="3187">
          <cell r="A3187" t="str">
            <v>BH28</v>
          </cell>
          <cell r="B3187" t="str">
            <v>VSS</v>
          </cell>
        </row>
        <row r="3188">
          <cell r="A3188" t="str">
            <v>BH48</v>
          </cell>
          <cell r="B3188" t="str">
            <v>VDDCR_SOC</v>
          </cell>
        </row>
        <row r="3189">
          <cell r="A3189" t="str">
            <v>BH49</v>
          </cell>
          <cell r="B3189" t="str">
            <v>VSS</v>
          </cell>
        </row>
        <row r="3190">
          <cell r="A3190" t="str">
            <v>BH50</v>
          </cell>
          <cell r="B3190" t="str">
            <v>VSS</v>
          </cell>
        </row>
        <row r="3191">
          <cell r="A3191" t="str">
            <v>BH51</v>
          </cell>
          <cell r="B3191" t="str">
            <v>VDDIO</v>
          </cell>
        </row>
        <row r="3192">
          <cell r="A3192" t="str">
            <v>BH52</v>
          </cell>
          <cell r="B3192" t="str">
            <v>VSS</v>
          </cell>
        </row>
        <row r="3193">
          <cell r="A3193" t="str">
            <v>BH53</v>
          </cell>
          <cell r="B3193" t="str">
            <v>VDDIO</v>
          </cell>
        </row>
        <row r="3194">
          <cell r="A3194" t="str">
            <v>BH54</v>
          </cell>
          <cell r="B3194" t="str">
            <v>VSS</v>
          </cell>
        </row>
        <row r="3195">
          <cell r="A3195" t="str">
            <v>BH55</v>
          </cell>
          <cell r="B3195" t="str">
            <v>MCB_CA[1]</v>
          </cell>
        </row>
        <row r="3196">
          <cell r="A3196" t="str">
            <v>BH56</v>
          </cell>
          <cell r="B3196" t="str">
            <v>MCB_CA[2]</v>
          </cell>
        </row>
        <row r="3197">
          <cell r="A3197" t="str">
            <v>BH57</v>
          </cell>
          <cell r="B3197" t="str">
            <v>VSS</v>
          </cell>
        </row>
        <row r="3198">
          <cell r="A3198" t="str">
            <v>BH58</v>
          </cell>
          <cell r="B3198" t="str">
            <v>MDB_CA[1]</v>
          </cell>
        </row>
        <row r="3199">
          <cell r="A3199" t="str">
            <v>BH59</v>
          </cell>
          <cell r="B3199" t="str">
            <v>VSS</v>
          </cell>
        </row>
        <row r="3200">
          <cell r="A3200" t="str">
            <v>BH60</v>
          </cell>
          <cell r="B3200" t="str">
            <v>MDB_CA[2]</v>
          </cell>
        </row>
        <row r="3201">
          <cell r="A3201" t="str">
            <v>BH61</v>
          </cell>
          <cell r="B3201" t="str">
            <v>VSS</v>
          </cell>
        </row>
        <row r="3202">
          <cell r="A3202" t="str">
            <v>BH62</v>
          </cell>
          <cell r="B3202" t="str">
            <v>MBB_CA[1]</v>
          </cell>
        </row>
        <row r="3203">
          <cell r="A3203" t="str">
            <v>BH63</v>
          </cell>
          <cell r="B3203" t="str">
            <v>MBB_CA[2]</v>
          </cell>
        </row>
        <row r="3204">
          <cell r="A3204" t="str">
            <v>BH64</v>
          </cell>
          <cell r="B3204" t="str">
            <v>VSS</v>
          </cell>
        </row>
        <row r="3205">
          <cell r="A3205" t="str">
            <v>BH65</v>
          </cell>
          <cell r="B3205" t="str">
            <v>MFB_CA[1]</v>
          </cell>
        </row>
        <row r="3206">
          <cell r="A3206" t="str">
            <v>BH66</v>
          </cell>
          <cell r="B3206" t="str">
            <v>VSS</v>
          </cell>
        </row>
        <row r="3207">
          <cell r="A3207" t="str">
            <v>BH67</v>
          </cell>
          <cell r="B3207" t="str">
            <v>MFB_CA[2]</v>
          </cell>
        </row>
        <row r="3208">
          <cell r="A3208" t="str">
            <v>BH68</v>
          </cell>
          <cell r="B3208" t="str">
            <v>VSS</v>
          </cell>
        </row>
        <row r="3209">
          <cell r="A3209" t="str">
            <v>BH69</v>
          </cell>
          <cell r="B3209" t="str">
            <v>MEB_CA[1]</v>
          </cell>
        </row>
        <row r="3210">
          <cell r="A3210" t="str">
            <v>BH70</v>
          </cell>
          <cell r="B3210" t="str">
            <v>MEB_CA[2]</v>
          </cell>
        </row>
        <row r="3211">
          <cell r="A3211" t="str">
            <v>BH71</v>
          </cell>
          <cell r="B3211" t="str">
            <v>VSS</v>
          </cell>
        </row>
        <row r="3212">
          <cell r="A3212" t="str">
            <v>BH72</v>
          </cell>
          <cell r="B3212" t="str">
            <v>MAB_CA[1]</v>
          </cell>
        </row>
        <row r="3213">
          <cell r="A3213" t="str">
            <v>BH73</v>
          </cell>
          <cell r="B3213" t="str">
            <v>VSS</v>
          </cell>
        </row>
        <row r="3214">
          <cell r="A3214" t="str">
            <v>BH74</v>
          </cell>
          <cell r="B3214" t="str">
            <v>MAB_CA[2]</v>
          </cell>
        </row>
        <row r="3215">
          <cell r="A3215" t="str">
            <v>BJ1</v>
          </cell>
          <cell r="B3215" t="str">
            <v>VSS</v>
          </cell>
        </row>
        <row r="3216">
          <cell r="A3216" t="str">
            <v>BJ2</v>
          </cell>
          <cell r="B3216" t="str">
            <v>MGB_CA[3]</v>
          </cell>
        </row>
        <row r="3217">
          <cell r="A3217" t="str">
            <v>BJ3</v>
          </cell>
          <cell r="B3217" t="str">
            <v>MGB_CA[4]</v>
          </cell>
        </row>
        <row r="3218">
          <cell r="A3218" t="str">
            <v>BJ4</v>
          </cell>
          <cell r="B3218" t="str">
            <v>VDDCR_SOC</v>
          </cell>
        </row>
        <row r="3219">
          <cell r="A3219" t="str">
            <v>BJ5</v>
          </cell>
          <cell r="B3219" t="str">
            <v>MKB_CA[3]</v>
          </cell>
        </row>
        <row r="3220">
          <cell r="A3220" t="str">
            <v>BJ6</v>
          </cell>
          <cell r="B3220" t="str">
            <v>VSS</v>
          </cell>
        </row>
        <row r="3221">
          <cell r="A3221" t="str">
            <v>BJ7</v>
          </cell>
          <cell r="B3221" t="str">
            <v>MKB_CA[4]</v>
          </cell>
        </row>
        <row r="3222">
          <cell r="A3222" t="str">
            <v>BJ8</v>
          </cell>
          <cell r="B3222" t="str">
            <v>VSS</v>
          </cell>
        </row>
        <row r="3223">
          <cell r="A3223" t="str">
            <v>BJ9</v>
          </cell>
          <cell r="B3223" t="str">
            <v>MLB_CA[3]</v>
          </cell>
        </row>
        <row r="3224">
          <cell r="A3224" t="str">
            <v>BJ10</v>
          </cell>
          <cell r="B3224" t="str">
            <v>MLB_CA[4]</v>
          </cell>
        </row>
        <row r="3225">
          <cell r="A3225" t="str">
            <v>BJ11</v>
          </cell>
          <cell r="B3225" t="str">
            <v>VDDCR_SOC</v>
          </cell>
        </row>
        <row r="3226">
          <cell r="A3226" t="str">
            <v>BJ12</v>
          </cell>
          <cell r="B3226" t="str">
            <v>MHB_CA[3]</v>
          </cell>
        </row>
        <row r="3227">
          <cell r="A3227" t="str">
            <v>BJ13</v>
          </cell>
          <cell r="B3227" t="str">
            <v>VSS</v>
          </cell>
        </row>
        <row r="3228">
          <cell r="A3228" t="str">
            <v>BJ14</v>
          </cell>
          <cell r="B3228" t="str">
            <v>MHB_CA[4]</v>
          </cell>
        </row>
        <row r="3229">
          <cell r="A3229" t="str">
            <v>BJ15</v>
          </cell>
          <cell r="B3229" t="str">
            <v>VSS</v>
          </cell>
        </row>
        <row r="3230">
          <cell r="A3230" t="str">
            <v>BJ16</v>
          </cell>
          <cell r="B3230" t="str">
            <v>MJB_CA[3]</v>
          </cell>
        </row>
        <row r="3231">
          <cell r="A3231" t="str">
            <v>BJ17</v>
          </cell>
          <cell r="B3231" t="str">
            <v>MJB_CA[4]</v>
          </cell>
        </row>
        <row r="3232">
          <cell r="A3232" t="str">
            <v>BJ18</v>
          </cell>
          <cell r="B3232" t="str">
            <v>VDD_11_S3</v>
          </cell>
        </row>
        <row r="3233">
          <cell r="A3233" t="str">
            <v>BJ19</v>
          </cell>
          <cell r="B3233" t="str">
            <v>MIB_CA[3]</v>
          </cell>
        </row>
        <row r="3234">
          <cell r="A3234" t="str">
            <v>BJ20</v>
          </cell>
          <cell r="B3234" t="str">
            <v>VSS</v>
          </cell>
        </row>
        <row r="3235">
          <cell r="A3235" t="str">
            <v>BJ21</v>
          </cell>
          <cell r="B3235" t="str">
            <v>MIB_CA[4]</v>
          </cell>
        </row>
        <row r="3236">
          <cell r="A3236" t="str">
            <v>BJ22</v>
          </cell>
          <cell r="B3236" t="str">
            <v>VSS</v>
          </cell>
        </row>
        <row r="3237">
          <cell r="A3237" t="str">
            <v>BJ23</v>
          </cell>
          <cell r="B3237" t="str">
            <v>VDD_11_S3</v>
          </cell>
        </row>
        <row r="3238">
          <cell r="A3238" t="str">
            <v>BJ24</v>
          </cell>
          <cell r="B3238" t="str">
            <v>VSS</v>
          </cell>
        </row>
        <row r="3239">
          <cell r="A3239" t="str">
            <v>BJ25</v>
          </cell>
          <cell r="B3239" t="str">
            <v>VDD_11_S3</v>
          </cell>
        </row>
        <row r="3240">
          <cell r="A3240" t="str">
            <v>BJ26</v>
          </cell>
          <cell r="B3240" t="str">
            <v>VSS</v>
          </cell>
        </row>
        <row r="3241">
          <cell r="A3241" t="str">
            <v>BJ27</v>
          </cell>
          <cell r="B3241" t="str">
            <v>VDD_11_S3</v>
          </cell>
        </row>
        <row r="3242">
          <cell r="A3242" t="str">
            <v>BJ28</v>
          </cell>
          <cell r="B3242" t="str">
            <v>VSS</v>
          </cell>
        </row>
        <row r="3243">
          <cell r="A3243" t="str">
            <v>BJ48</v>
          </cell>
          <cell r="B3243" t="str">
            <v>VDDCR_SOC</v>
          </cell>
        </row>
        <row r="3244">
          <cell r="A3244" t="str">
            <v>BJ49</v>
          </cell>
          <cell r="B3244" t="str">
            <v>VSS</v>
          </cell>
        </row>
        <row r="3245">
          <cell r="A3245" t="str">
            <v>BJ50</v>
          </cell>
          <cell r="B3245" t="str">
            <v>VDDIO</v>
          </cell>
        </row>
        <row r="3246">
          <cell r="A3246" t="str">
            <v>BJ51</v>
          </cell>
          <cell r="B3246" t="str">
            <v>VSS</v>
          </cell>
        </row>
        <row r="3247">
          <cell r="A3247" t="str">
            <v>BJ52</v>
          </cell>
          <cell r="B3247" t="str">
            <v>VDDIO</v>
          </cell>
        </row>
        <row r="3248">
          <cell r="A3248" t="str">
            <v>BJ53</v>
          </cell>
          <cell r="B3248" t="str">
            <v>VSS</v>
          </cell>
        </row>
        <row r="3249">
          <cell r="A3249" t="str">
            <v>BJ54</v>
          </cell>
          <cell r="B3249" t="str">
            <v>VDDIO</v>
          </cell>
        </row>
        <row r="3250">
          <cell r="A3250" t="str">
            <v>BJ55</v>
          </cell>
          <cell r="B3250" t="str">
            <v>MCB_CA[4]</v>
          </cell>
        </row>
        <row r="3251">
          <cell r="A3251" t="str">
            <v>BJ56</v>
          </cell>
          <cell r="B3251" t="str">
            <v>VSS</v>
          </cell>
        </row>
        <row r="3252">
          <cell r="A3252" t="str">
            <v>BJ57</v>
          </cell>
          <cell r="B3252" t="str">
            <v>MCB_CA[3]</v>
          </cell>
        </row>
        <row r="3253">
          <cell r="A3253" t="str">
            <v>BJ58</v>
          </cell>
          <cell r="B3253" t="str">
            <v>VDDIO</v>
          </cell>
        </row>
        <row r="3254">
          <cell r="A3254" t="str">
            <v>BJ59</v>
          </cell>
          <cell r="B3254" t="str">
            <v>MDB_CA[4]</v>
          </cell>
        </row>
        <row r="3255">
          <cell r="A3255" t="str">
            <v>BJ60</v>
          </cell>
          <cell r="B3255" t="str">
            <v>MDB_CA[3]</v>
          </cell>
        </row>
        <row r="3256">
          <cell r="A3256" t="str">
            <v>BJ61</v>
          </cell>
          <cell r="B3256" t="str">
            <v>VSS</v>
          </cell>
        </row>
        <row r="3257">
          <cell r="A3257" t="str">
            <v>BJ62</v>
          </cell>
          <cell r="B3257" t="str">
            <v>MBB_CA[4]</v>
          </cell>
        </row>
        <row r="3258">
          <cell r="A3258" t="str">
            <v>BJ63</v>
          </cell>
          <cell r="B3258" t="str">
            <v>VSS</v>
          </cell>
        </row>
        <row r="3259">
          <cell r="A3259" t="str">
            <v>BJ64</v>
          </cell>
          <cell r="B3259" t="str">
            <v>MBB_CA[3]</v>
          </cell>
        </row>
        <row r="3260">
          <cell r="A3260" t="str">
            <v>BJ65</v>
          </cell>
          <cell r="B3260" t="str">
            <v>VDDIO</v>
          </cell>
        </row>
        <row r="3261">
          <cell r="A3261" t="str">
            <v>BJ66</v>
          </cell>
          <cell r="B3261" t="str">
            <v>MFB_CA[4]</v>
          </cell>
        </row>
        <row r="3262">
          <cell r="A3262" t="str">
            <v>BJ67</v>
          </cell>
          <cell r="B3262" t="str">
            <v>MFB_CA[3]</v>
          </cell>
        </row>
        <row r="3263">
          <cell r="A3263" t="str">
            <v>BJ68</v>
          </cell>
          <cell r="B3263" t="str">
            <v>VSS</v>
          </cell>
        </row>
        <row r="3264">
          <cell r="A3264" t="str">
            <v>BJ69</v>
          </cell>
          <cell r="B3264" t="str">
            <v>MEB_CA[4]</v>
          </cell>
        </row>
        <row r="3265">
          <cell r="A3265" t="str">
            <v>BJ70</v>
          </cell>
          <cell r="B3265" t="str">
            <v>VSS</v>
          </cell>
        </row>
        <row r="3266">
          <cell r="A3266" t="str">
            <v>BJ71</v>
          </cell>
          <cell r="B3266" t="str">
            <v>MEB_CA[3]</v>
          </cell>
        </row>
        <row r="3267">
          <cell r="A3267" t="str">
            <v>BJ72</v>
          </cell>
          <cell r="B3267" t="str">
            <v>VDDIO</v>
          </cell>
        </row>
        <row r="3268">
          <cell r="A3268" t="str">
            <v>BJ73</v>
          </cell>
          <cell r="B3268" t="str">
            <v>MAB_CA[4]</v>
          </cell>
        </row>
        <row r="3269">
          <cell r="A3269" t="str">
            <v>BJ74</v>
          </cell>
          <cell r="B3269" t="str">
            <v>MAB_CA[3]</v>
          </cell>
        </row>
        <row r="3270">
          <cell r="A3270" t="str">
            <v>BJ75</v>
          </cell>
          <cell r="B3270" t="str">
            <v>VSS</v>
          </cell>
        </row>
        <row r="3271">
          <cell r="A3271" t="str">
            <v>BK2</v>
          </cell>
          <cell r="B3271" t="str">
            <v>MGB_CA[6]</v>
          </cell>
        </row>
        <row r="3272">
          <cell r="A3272" t="str">
            <v>BK3</v>
          </cell>
          <cell r="B3272" t="str">
            <v>VSS</v>
          </cell>
        </row>
        <row r="3273">
          <cell r="A3273" t="str">
            <v>BK4</v>
          </cell>
          <cell r="B3273" t="str">
            <v>MGB_CA[5]</v>
          </cell>
        </row>
        <row r="3274">
          <cell r="A3274" t="str">
            <v>BK5</v>
          </cell>
          <cell r="B3274" t="str">
            <v>VSS</v>
          </cell>
        </row>
        <row r="3275">
          <cell r="A3275" t="str">
            <v>BK6</v>
          </cell>
          <cell r="B3275" t="str">
            <v>MKB_CA[6]</v>
          </cell>
        </row>
        <row r="3276">
          <cell r="A3276" t="str">
            <v>BK7</v>
          </cell>
          <cell r="B3276" t="str">
            <v>MKB_CA[5]</v>
          </cell>
        </row>
        <row r="3277">
          <cell r="A3277" t="str">
            <v>BK8</v>
          </cell>
          <cell r="B3277" t="str">
            <v>VSS</v>
          </cell>
        </row>
        <row r="3278">
          <cell r="A3278" t="str">
            <v>BK9</v>
          </cell>
          <cell r="B3278" t="str">
            <v>MLB_CA[6]</v>
          </cell>
        </row>
        <row r="3279">
          <cell r="A3279" t="str">
            <v>BK10</v>
          </cell>
          <cell r="B3279" t="str">
            <v>VSS</v>
          </cell>
        </row>
        <row r="3280">
          <cell r="A3280" t="str">
            <v>BK11</v>
          </cell>
          <cell r="B3280" t="str">
            <v>MLB_CA[5]</v>
          </cell>
        </row>
        <row r="3281">
          <cell r="A3281" t="str">
            <v>BK12</v>
          </cell>
          <cell r="B3281" t="str">
            <v>VSS</v>
          </cell>
        </row>
        <row r="3282">
          <cell r="A3282" t="str">
            <v>BK13</v>
          </cell>
          <cell r="B3282" t="str">
            <v>MHB_CA[6]</v>
          </cell>
        </row>
        <row r="3283">
          <cell r="A3283" t="str">
            <v>BK14</v>
          </cell>
          <cell r="B3283" t="str">
            <v>MHB_CA[5]</v>
          </cell>
        </row>
        <row r="3284">
          <cell r="A3284" t="str">
            <v>BK15</v>
          </cell>
          <cell r="B3284" t="str">
            <v>VSS</v>
          </cell>
        </row>
        <row r="3285">
          <cell r="A3285" t="str">
            <v>BK16</v>
          </cell>
          <cell r="B3285" t="str">
            <v>MJB_CA[6]</v>
          </cell>
        </row>
        <row r="3286">
          <cell r="A3286" t="str">
            <v>BK17</v>
          </cell>
          <cell r="B3286" t="str">
            <v>VSS</v>
          </cell>
        </row>
        <row r="3287">
          <cell r="A3287" t="str">
            <v>BK18</v>
          </cell>
          <cell r="B3287" t="str">
            <v>MJB_CA[5]</v>
          </cell>
        </row>
        <row r="3288">
          <cell r="A3288" t="str">
            <v>BK19</v>
          </cell>
          <cell r="B3288" t="str">
            <v>VSS</v>
          </cell>
        </row>
        <row r="3289">
          <cell r="A3289" t="str">
            <v>BK20</v>
          </cell>
          <cell r="B3289" t="str">
            <v>MIB_CA[6]</v>
          </cell>
        </row>
        <row r="3290">
          <cell r="A3290" t="str">
            <v>BK21</v>
          </cell>
          <cell r="B3290" t="str">
            <v>MIB_CA[5]</v>
          </cell>
        </row>
        <row r="3291">
          <cell r="A3291" t="str">
            <v>BK22</v>
          </cell>
          <cell r="B3291" t="str">
            <v>VDD_11_S3</v>
          </cell>
        </row>
        <row r="3292">
          <cell r="A3292" t="str">
            <v>BK23</v>
          </cell>
          <cell r="B3292" t="str">
            <v>VSS</v>
          </cell>
        </row>
        <row r="3293">
          <cell r="A3293" t="str">
            <v>BK24</v>
          </cell>
          <cell r="B3293" t="str">
            <v>VDD_11_S3</v>
          </cell>
        </row>
        <row r="3294">
          <cell r="A3294" t="str">
            <v>BK25</v>
          </cell>
          <cell r="B3294" t="str">
            <v>VSS</v>
          </cell>
        </row>
        <row r="3295">
          <cell r="A3295" t="str">
            <v>BK26</v>
          </cell>
          <cell r="B3295" t="str">
            <v>VDD_11_S3</v>
          </cell>
        </row>
        <row r="3296">
          <cell r="A3296" t="str">
            <v>BK27</v>
          </cell>
          <cell r="B3296" t="str">
            <v>VSS</v>
          </cell>
        </row>
        <row r="3297">
          <cell r="A3297" t="str">
            <v>BK28</v>
          </cell>
          <cell r="B3297" t="str">
            <v>VDD_11_S3</v>
          </cell>
        </row>
        <row r="3298">
          <cell r="A3298" t="str">
            <v>BK48</v>
          </cell>
          <cell r="B3298" t="str">
            <v>VSS</v>
          </cell>
        </row>
        <row r="3299">
          <cell r="A3299" t="str">
            <v>BK49</v>
          </cell>
          <cell r="B3299" t="str">
            <v>VDD_11_S3</v>
          </cell>
        </row>
        <row r="3300">
          <cell r="A3300" t="str">
            <v>BK50</v>
          </cell>
          <cell r="B3300" t="str">
            <v>VSS</v>
          </cell>
        </row>
        <row r="3301">
          <cell r="A3301" t="str">
            <v>BK51</v>
          </cell>
          <cell r="B3301" t="str">
            <v>VDDIO</v>
          </cell>
        </row>
        <row r="3302">
          <cell r="A3302" t="str">
            <v>BK52</v>
          </cell>
          <cell r="B3302" t="str">
            <v>VSS</v>
          </cell>
        </row>
        <row r="3303">
          <cell r="A3303" t="str">
            <v>BK53</v>
          </cell>
          <cell r="B3303" t="str">
            <v>VDDIO</v>
          </cell>
        </row>
        <row r="3304">
          <cell r="A3304" t="str">
            <v>BK54</v>
          </cell>
          <cell r="B3304" t="str">
            <v>VSS</v>
          </cell>
        </row>
        <row r="3305">
          <cell r="A3305" t="str">
            <v>BK55</v>
          </cell>
          <cell r="B3305" t="str">
            <v>MCB_CA[5]</v>
          </cell>
        </row>
        <row r="3306">
          <cell r="A3306" t="str">
            <v>BK56</v>
          </cell>
          <cell r="B3306" t="str">
            <v>MCB_CA[6]</v>
          </cell>
        </row>
        <row r="3307">
          <cell r="A3307" t="str">
            <v>BK57</v>
          </cell>
          <cell r="B3307" t="str">
            <v>VSS</v>
          </cell>
        </row>
        <row r="3308">
          <cell r="A3308" t="str">
            <v>BK58</v>
          </cell>
          <cell r="B3308" t="str">
            <v>MDB_CA[5]</v>
          </cell>
        </row>
        <row r="3309">
          <cell r="A3309" t="str">
            <v>BK59</v>
          </cell>
          <cell r="B3309" t="str">
            <v>VSS</v>
          </cell>
        </row>
        <row r="3310">
          <cell r="A3310" t="str">
            <v>BK60</v>
          </cell>
          <cell r="B3310" t="str">
            <v>MDB_CA[6]</v>
          </cell>
        </row>
        <row r="3311">
          <cell r="A3311" t="str">
            <v>BK61</v>
          </cell>
          <cell r="B3311" t="str">
            <v>VSS</v>
          </cell>
        </row>
        <row r="3312">
          <cell r="A3312" t="str">
            <v>BK62</v>
          </cell>
          <cell r="B3312" t="str">
            <v>MBB_CA[5]</v>
          </cell>
        </row>
        <row r="3313">
          <cell r="A3313" t="str">
            <v>BK63</v>
          </cell>
          <cell r="B3313" t="str">
            <v>MBB_CA[6]</v>
          </cell>
        </row>
        <row r="3314">
          <cell r="A3314" t="str">
            <v>BK64</v>
          </cell>
          <cell r="B3314" t="str">
            <v>VSS</v>
          </cell>
        </row>
        <row r="3315">
          <cell r="A3315" t="str">
            <v>BK65</v>
          </cell>
          <cell r="B3315" t="str">
            <v>MFB_CA[5]</v>
          </cell>
        </row>
        <row r="3316">
          <cell r="A3316" t="str">
            <v>BK66</v>
          </cell>
          <cell r="B3316" t="str">
            <v>VSS</v>
          </cell>
        </row>
        <row r="3317">
          <cell r="A3317" t="str">
            <v>BK67</v>
          </cell>
          <cell r="B3317" t="str">
            <v>MFB_CA[6]</v>
          </cell>
        </row>
        <row r="3318">
          <cell r="A3318" t="str">
            <v>BK68</v>
          </cell>
          <cell r="B3318" t="str">
            <v>VSS</v>
          </cell>
        </row>
        <row r="3319">
          <cell r="A3319" t="str">
            <v>BK69</v>
          </cell>
          <cell r="B3319" t="str">
            <v>MEB_CA[5]</v>
          </cell>
        </row>
        <row r="3320">
          <cell r="A3320" t="str">
            <v>BK70</v>
          </cell>
          <cell r="B3320" t="str">
            <v>MEB_CA[6]</v>
          </cell>
        </row>
        <row r="3321">
          <cell r="A3321" t="str">
            <v>BK71</v>
          </cell>
          <cell r="B3321" t="str">
            <v>VSS</v>
          </cell>
        </row>
        <row r="3322">
          <cell r="A3322" t="str">
            <v>BK72</v>
          </cell>
          <cell r="B3322" t="str">
            <v>MAB_CA[5]</v>
          </cell>
        </row>
        <row r="3323">
          <cell r="A3323" t="str">
            <v>BK73</v>
          </cell>
          <cell r="B3323" t="str">
            <v>VSS</v>
          </cell>
        </row>
        <row r="3324">
          <cell r="A3324" t="str">
            <v>BK74</v>
          </cell>
          <cell r="B3324" t="str">
            <v>MAB_CA[6]</v>
          </cell>
        </row>
        <row r="3325">
          <cell r="A3325" t="str">
            <v>BL1</v>
          </cell>
          <cell r="B3325" t="str">
            <v>VSS</v>
          </cell>
        </row>
        <row r="3326">
          <cell r="A3326" t="str">
            <v>BL2</v>
          </cell>
          <cell r="B3326" t="str">
            <v>MGB1_CS_L[0]</v>
          </cell>
        </row>
        <row r="3327">
          <cell r="A3327" t="str">
            <v>BL3</v>
          </cell>
          <cell r="B3327" t="str">
            <v>MGB_PAR</v>
          </cell>
        </row>
        <row r="3328">
          <cell r="A3328" t="str">
            <v>BL4</v>
          </cell>
          <cell r="B3328" t="str">
            <v>VSS</v>
          </cell>
        </row>
        <row r="3329">
          <cell r="A3329" t="str">
            <v>BL5</v>
          </cell>
          <cell r="B3329" t="str">
            <v>MKB1_CS_L[0]</v>
          </cell>
        </row>
        <row r="3330">
          <cell r="A3330" t="str">
            <v>BL6</v>
          </cell>
          <cell r="B3330" t="str">
            <v>VSS</v>
          </cell>
        </row>
        <row r="3331">
          <cell r="A3331" t="str">
            <v>BL7</v>
          </cell>
          <cell r="B3331" t="str">
            <v>MKB_PAR</v>
          </cell>
        </row>
        <row r="3332">
          <cell r="A3332" t="str">
            <v>BL8</v>
          </cell>
          <cell r="B3332" t="str">
            <v>VSS</v>
          </cell>
        </row>
        <row r="3333">
          <cell r="A3333" t="str">
            <v>BL9</v>
          </cell>
          <cell r="B3333" t="str">
            <v>MLB1_CS_L[0]</v>
          </cell>
        </row>
        <row r="3334">
          <cell r="A3334" t="str">
            <v>BL10</v>
          </cell>
          <cell r="B3334" t="str">
            <v>MLB_PAR</v>
          </cell>
        </row>
        <row r="3335">
          <cell r="A3335" t="str">
            <v>BL11</v>
          </cell>
          <cell r="B3335" t="str">
            <v>VSS</v>
          </cell>
        </row>
        <row r="3336">
          <cell r="A3336" t="str">
            <v>BL12</v>
          </cell>
          <cell r="B3336" t="str">
            <v>MHB1_CS_L[0]</v>
          </cell>
        </row>
        <row r="3337">
          <cell r="A3337" t="str">
            <v>BL13</v>
          </cell>
          <cell r="B3337" t="str">
            <v>VSS</v>
          </cell>
        </row>
        <row r="3338">
          <cell r="A3338" t="str">
            <v>BL14</v>
          </cell>
          <cell r="B3338" t="str">
            <v>MHB_PAR</v>
          </cell>
        </row>
        <row r="3339">
          <cell r="A3339" t="str">
            <v>BL15</v>
          </cell>
          <cell r="B3339" t="str">
            <v>VSS</v>
          </cell>
        </row>
        <row r="3340">
          <cell r="A3340" t="str">
            <v>BL16</v>
          </cell>
          <cell r="B3340" t="str">
            <v>MJB1_CS_L[0]</v>
          </cell>
        </row>
        <row r="3341">
          <cell r="A3341" t="str">
            <v>BL17</v>
          </cell>
          <cell r="B3341" t="str">
            <v>MJB_PAR</v>
          </cell>
        </row>
        <row r="3342">
          <cell r="A3342" t="str">
            <v>BL18</v>
          </cell>
          <cell r="B3342" t="str">
            <v>VSS</v>
          </cell>
        </row>
        <row r="3343">
          <cell r="A3343" t="str">
            <v>BL19</v>
          </cell>
          <cell r="B3343" t="str">
            <v>MIB1_CS_L[0]</v>
          </cell>
        </row>
        <row r="3344">
          <cell r="A3344" t="str">
            <v>BL20</v>
          </cell>
          <cell r="B3344" t="str">
            <v>VSS</v>
          </cell>
        </row>
        <row r="3345">
          <cell r="A3345" t="str">
            <v>BL21</v>
          </cell>
          <cell r="B3345" t="str">
            <v>MIB_PAR</v>
          </cell>
        </row>
        <row r="3346">
          <cell r="A3346" t="str">
            <v>BL22</v>
          </cell>
          <cell r="B3346" t="str">
            <v>VSS</v>
          </cell>
        </row>
        <row r="3347">
          <cell r="A3347" t="str">
            <v>BL23</v>
          </cell>
          <cell r="B3347" t="str">
            <v>VDD_11_S3</v>
          </cell>
        </row>
        <row r="3348">
          <cell r="A3348" t="str">
            <v>BL24</v>
          </cell>
          <cell r="B3348" t="str">
            <v>VSS</v>
          </cell>
        </row>
        <row r="3349">
          <cell r="A3349" t="str">
            <v>BL25</v>
          </cell>
          <cell r="B3349" t="str">
            <v>VDD_11_S3</v>
          </cell>
        </row>
        <row r="3350">
          <cell r="A3350" t="str">
            <v>BL26</v>
          </cell>
          <cell r="B3350" t="str">
            <v>VSS</v>
          </cell>
        </row>
        <row r="3351">
          <cell r="A3351" t="str">
            <v>BL27</v>
          </cell>
          <cell r="B3351" t="str">
            <v>VDD_11_S3</v>
          </cell>
        </row>
        <row r="3352">
          <cell r="A3352" t="str">
            <v>BL28</v>
          </cell>
          <cell r="B3352" t="str">
            <v>VSS</v>
          </cell>
        </row>
        <row r="3353">
          <cell r="A3353" t="str">
            <v>BL48</v>
          </cell>
          <cell r="B3353" t="str">
            <v>VDD_11_S3</v>
          </cell>
        </row>
        <row r="3354">
          <cell r="A3354" t="str">
            <v>BL49</v>
          </cell>
          <cell r="B3354" t="str">
            <v>VSS</v>
          </cell>
        </row>
        <row r="3355">
          <cell r="A3355" t="str">
            <v>BL50</v>
          </cell>
          <cell r="B3355" t="str">
            <v>VDDIO</v>
          </cell>
        </row>
        <row r="3356">
          <cell r="A3356" t="str">
            <v>BL51</v>
          </cell>
          <cell r="B3356" t="str">
            <v>VSS</v>
          </cell>
        </row>
        <row r="3357">
          <cell r="A3357" t="str">
            <v>BL52</v>
          </cell>
          <cell r="B3357" t="str">
            <v>VDDIO</v>
          </cell>
        </row>
        <row r="3358">
          <cell r="A3358" t="str">
            <v>BL53</v>
          </cell>
          <cell r="B3358" t="str">
            <v>VSS</v>
          </cell>
        </row>
        <row r="3359">
          <cell r="A3359" t="str">
            <v>BL54</v>
          </cell>
          <cell r="B3359" t="str">
            <v>VDDIO</v>
          </cell>
        </row>
        <row r="3360">
          <cell r="A3360" t="str">
            <v>BL55</v>
          </cell>
          <cell r="B3360" t="str">
            <v>MCB1_CS_L[0]</v>
          </cell>
        </row>
        <row r="3361">
          <cell r="A3361" t="str">
            <v>BL56</v>
          </cell>
          <cell r="B3361" t="str">
            <v>VSS</v>
          </cell>
        </row>
        <row r="3362">
          <cell r="A3362" t="str">
            <v>BL57</v>
          </cell>
          <cell r="B3362" t="str">
            <v>MCB_PAR</v>
          </cell>
        </row>
        <row r="3363">
          <cell r="A3363" t="str">
            <v>BL58</v>
          </cell>
          <cell r="B3363" t="str">
            <v>VSS</v>
          </cell>
        </row>
        <row r="3364">
          <cell r="A3364" t="str">
            <v>BL59</v>
          </cell>
          <cell r="B3364" t="str">
            <v>MDB1_CS_L[0]</v>
          </cell>
        </row>
        <row r="3365">
          <cell r="A3365" t="str">
            <v>BL60</v>
          </cell>
          <cell r="B3365" t="str">
            <v>MDB_PAR</v>
          </cell>
        </row>
        <row r="3366">
          <cell r="A3366" t="str">
            <v>BL61</v>
          </cell>
          <cell r="B3366" t="str">
            <v>VSS</v>
          </cell>
        </row>
        <row r="3367">
          <cell r="A3367" t="str">
            <v>BL62</v>
          </cell>
          <cell r="B3367" t="str">
            <v>MBB1_CS_L[0]</v>
          </cell>
        </row>
        <row r="3368">
          <cell r="A3368" t="str">
            <v>BL63</v>
          </cell>
          <cell r="B3368" t="str">
            <v>VSS</v>
          </cell>
        </row>
        <row r="3369">
          <cell r="A3369" t="str">
            <v>BL64</v>
          </cell>
          <cell r="B3369" t="str">
            <v>MBB_PAR</v>
          </cell>
        </row>
        <row r="3370">
          <cell r="A3370" t="str">
            <v>BL65</v>
          </cell>
          <cell r="B3370" t="str">
            <v>VSS</v>
          </cell>
        </row>
        <row r="3371">
          <cell r="A3371" t="str">
            <v>BL66</v>
          </cell>
          <cell r="B3371" t="str">
            <v>MFB1_CS_L[0]</v>
          </cell>
        </row>
        <row r="3372">
          <cell r="A3372" t="str">
            <v>BL67</v>
          </cell>
          <cell r="B3372" t="str">
            <v>MFB_PAR</v>
          </cell>
        </row>
        <row r="3373">
          <cell r="A3373" t="str">
            <v>BL68</v>
          </cell>
          <cell r="B3373" t="str">
            <v>VSS</v>
          </cell>
        </row>
        <row r="3374">
          <cell r="A3374" t="str">
            <v>BL69</v>
          </cell>
          <cell r="B3374" t="str">
            <v>MEB1_CS_L[0]</v>
          </cell>
        </row>
        <row r="3375">
          <cell r="A3375" t="str">
            <v>BL70</v>
          </cell>
          <cell r="B3375" t="str">
            <v>VSS</v>
          </cell>
        </row>
        <row r="3376">
          <cell r="A3376" t="str">
            <v>BL71</v>
          </cell>
          <cell r="B3376" t="str">
            <v>MEB_PAR</v>
          </cell>
        </row>
        <row r="3377">
          <cell r="A3377" t="str">
            <v>BL72</v>
          </cell>
          <cell r="B3377" t="str">
            <v>VSS</v>
          </cell>
        </row>
        <row r="3378">
          <cell r="A3378" t="str">
            <v>BL73</v>
          </cell>
          <cell r="B3378" t="str">
            <v>MAB1_CS_L[0]</v>
          </cell>
        </row>
        <row r="3379">
          <cell r="A3379" t="str">
            <v>BL74</v>
          </cell>
          <cell r="B3379" t="str">
            <v>MAB_PAR</v>
          </cell>
        </row>
        <row r="3380">
          <cell r="A3380" t="str">
            <v>BL75</v>
          </cell>
          <cell r="B3380" t="str">
            <v>VSS</v>
          </cell>
        </row>
        <row r="3381">
          <cell r="A3381" t="str">
            <v>BM2</v>
          </cell>
          <cell r="B3381" t="str">
            <v>MGB1_CS_L[1]</v>
          </cell>
        </row>
        <row r="3382">
          <cell r="A3382" t="str">
            <v>BM3</v>
          </cell>
          <cell r="B3382" t="str">
            <v>VSS</v>
          </cell>
        </row>
        <row r="3383">
          <cell r="A3383" t="str">
            <v>BM4</v>
          </cell>
          <cell r="B3383" t="str">
            <v>MGB0_CS_L[0]</v>
          </cell>
        </row>
        <row r="3384">
          <cell r="A3384" t="str">
            <v>BM5</v>
          </cell>
          <cell r="B3384" t="str">
            <v>VDDCR_SOC</v>
          </cell>
        </row>
        <row r="3385">
          <cell r="A3385" t="str">
            <v>BM6</v>
          </cell>
          <cell r="B3385" t="str">
            <v>MKB1_CS_L[1]</v>
          </cell>
        </row>
        <row r="3386">
          <cell r="A3386" t="str">
            <v>BM7</v>
          </cell>
          <cell r="B3386" t="str">
            <v>MKB0_CS_L[0]</v>
          </cell>
        </row>
        <row r="3387">
          <cell r="A3387" t="str">
            <v>BM8</v>
          </cell>
          <cell r="B3387" t="str">
            <v>VSS</v>
          </cell>
        </row>
        <row r="3388">
          <cell r="A3388" t="str">
            <v>BM9</v>
          </cell>
          <cell r="B3388" t="str">
            <v>MLB1_CS_L[1]</v>
          </cell>
        </row>
        <row r="3389">
          <cell r="A3389" t="str">
            <v>BM10</v>
          </cell>
          <cell r="B3389" t="str">
            <v>VSS</v>
          </cell>
        </row>
        <row r="3390">
          <cell r="A3390" t="str">
            <v>BM11</v>
          </cell>
          <cell r="B3390" t="str">
            <v>MLB0_CS_L[0]</v>
          </cell>
        </row>
        <row r="3391">
          <cell r="A3391" t="str">
            <v>BM12</v>
          </cell>
          <cell r="B3391" t="str">
            <v>VDD_11_S3</v>
          </cell>
        </row>
        <row r="3392">
          <cell r="A3392" t="str">
            <v>BM13</v>
          </cell>
          <cell r="B3392" t="str">
            <v>MHB1_CS_L[1]</v>
          </cell>
        </row>
        <row r="3393">
          <cell r="A3393" t="str">
            <v>BM14</v>
          </cell>
          <cell r="B3393" t="str">
            <v>MHB0_CS_L[0]</v>
          </cell>
        </row>
        <row r="3394">
          <cell r="A3394" t="str">
            <v>BM15</v>
          </cell>
          <cell r="B3394" t="str">
            <v>VSS</v>
          </cell>
        </row>
        <row r="3395">
          <cell r="A3395" t="str">
            <v>BM16</v>
          </cell>
          <cell r="B3395" t="str">
            <v>MJB1_CS_L[1]</v>
          </cell>
        </row>
        <row r="3396">
          <cell r="A3396" t="str">
            <v>BM17</v>
          </cell>
          <cell r="B3396" t="str">
            <v>VSS</v>
          </cell>
        </row>
        <row r="3397">
          <cell r="A3397" t="str">
            <v>BM18</v>
          </cell>
          <cell r="B3397" t="str">
            <v>MJB0_CS_L[0]</v>
          </cell>
        </row>
        <row r="3398">
          <cell r="A3398" t="str">
            <v>BM19</v>
          </cell>
          <cell r="B3398" t="str">
            <v>VDD_11_S3</v>
          </cell>
        </row>
        <row r="3399">
          <cell r="A3399" t="str">
            <v>BM20</v>
          </cell>
          <cell r="B3399" t="str">
            <v>MIB1_CS_L[1]</v>
          </cell>
        </row>
        <row r="3400">
          <cell r="A3400" t="str">
            <v>BM21</v>
          </cell>
          <cell r="B3400" t="str">
            <v>MIB0_CS_L[0]</v>
          </cell>
        </row>
        <row r="3401">
          <cell r="A3401" t="str">
            <v>BM22</v>
          </cell>
          <cell r="B3401" t="str">
            <v>VDD_11_S3</v>
          </cell>
        </row>
        <row r="3402">
          <cell r="A3402" t="str">
            <v>BM23</v>
          </cell>
          <cell r="B3402" t="str">
            <v>VSS</v>
          </cell>
        </row>
        <row r="3403">
          <cell r="A3403" t="str">
            <v>BM24</v>
          </cell>
          <cell r="B3403" t="str">
            <v>VDD_11_S3</v>
          </cell>
        </row>
        <row r="3404">
          <cell r="A3404" t="str">
            <v>BM25</v>
          </cell>
          <cell r="B3404" t="str">
            <v>VSS</v>
          </cell>
        </row>
        <row r="3405">
          <cell r="A3405" t="str">
            <v>BM26</v>
          </cell>
          <cell r="B3405" t="str">
            <v>VDD_11_S3</v>
          </cell>
        </row>
        <row r="3406">
          <cell r="A3406" t="str">
            <v>BM27</v>
          </cell>
          <cell r="B3406" t="str">
            <v>VSS</v>
          </cell>
        </row>
        <row r="3407">
          <cell r="A3407" t="str">
            <v>BM28</v>
          </cell>
          <cell r="B3407" t="str">
            <v>VDD_11_S3</v>
          </cell>
        </row>
        <row r="3408">
          <cell r="A3408" t="str">
            <v>BM29</v>
          </cell>
          <cell r="B3408" t="str">
            <v>VSS</v>
          </cell>
        </row>
        <row r="3409">
          <cell r="A3409" t="str">
            <v>BM30</v>
          </cell>
          <cell r="B3409" t="str">
            <v>VDD_11_S3</v>
          </cell>
        </row>
        <row r="3410">
          <cell r="A3410" t="str">
            <v>BM31</v>
          </cell>
          <cell r="B3410" t="str">
            <v>VSS</v>
          </cell>
        </row>
        <row r="3411">
          <cell r="A3411" t="str">
            <v>BM32</v>
          </cell>
          <cell r="B3411" t="str">
            <v>VDD_11_S3</v>
          </cell>
        </row>
        <row r="3412">
          <cell r="A3412" t="str">
            <v>BM33</v>
          </cell>
          <cell r="B3412" t="str">
            <v>VSS</v>
          </cell>
        </row>
        <row r="3413">
          <cell r="A3413" t="str">
            <v>BM34</v>
          </cell>
          <cell r="B3413" t="str">
            <v>VDD_11_S3</v>
          </cell>
        </row>
        <row r="3414">
          <cell r="A3414" t="str">
            <v>BM35</v>
          </cell>
          <cell r="B3414" t="str">
            <v>VSS</v>
          </cell>
        </row>
        <row r="3415">
          <cell r="A3415" t="str">
            <v>BM36</v>
          </cell>
          <cell r="B3415" t="str">
            <v>VDD_11_S3</v>
          </cell>
        </row>
        <row r="3416">
          <cell r="A3416" t="str">
            <v>BM37</v>
          </cell>
          <cell r="B3416" t="str">
            <v>VSS</v>
          </cell>
        </row>
        <row r="3417">
          <cell r="A3417" t="str">
            <v>BM39</v>
          </cell>
          <cell r="B3417" t="str">
            <v>VDD_11_S3</v>
          </cell>
        </row>
        <row r="3418">
          <cell r="A3418" t="str">
            <v>BM40</v>
          </cell>
          <cell r="B3418" t="str">
            <v>VSS</v>
          </cell>
        </row>
        <row r="3419">
          <cell r="A3419" t="str">
            <v>BM41</v>
          </cell>
          <cell r="B3419" t="str">
            <v>VDD_11_S3</v>
          </cell>
        </row>
        <row r="3420">
          <cell r="A3420" t="str">
            <v>BM42</v>
          </cell>
          <cell r="B3420" t="str">
            <v>VSS</v>
          </cell>
        </row>
        <row r="3421">
          <cell r="A3421" t="str">
            <v>BM43</v>
          </cell>
          <cell r="B3421" t="str">
            <v>VDD_11_S3</v>
          </cell>
        </row>
        <row r="3422">
          <cell r="A3422" t="str">
            <v>BM44</v>
          </cell>
          <cell r="B3422" t="str">
            <v>VSS</v>
          </cell>
        </row>
        <row r="3423">
          <cell r="A3423" t="str">
            <v>BM45</v>
          </cell>
          <cell r="B3423" t="str">
            <v>VDD_11_S3</v>
          </cell>
        </row>
        <row r="3424">
          <cell r="A3424" t="str">
            <v>BM46</v>
          </cell>
          <cell r="B3424" t="str">
            <v>VSS</v>
          </cell>
        </row>
        <row r="3425">
          <cell r="A3425" t="str">
            <v>BM47</v>
          </cell>
          <cell r="B3425" t="str">
            <v>VDD_11_S3</v>
          </cell>
        </row>
        <row r="3426">
          <cell r="A3426" t="str">
            <v>BM48</v>
          </cell>
          <cell r="B3426" t="str">
            <v>VSS</v>
          </cell>
        </row>
        <row r="3427">
          <cell r="A3427" t="str">
            <v>BM49</v>
          </cell>
          <cell r="B3427" t="str">
            <v>VDD_11_S3</v>
          </cell>
        </row>
        <row r="3428">
          <cell r="A3428" t="str">
            <v>BM50</v>
          </cell>
          <cell r="B3428" t="str">
            <v>VSS</v>
          </cell>
        </row>
        <row r="3429">
          <cell r="A3429" t="str">
            <v>BM51</v>
          </cell>
          <cell r="B3429" t="str">
            <v>VDDIO</v>
          </cell>
        </row>
        <row r="3430">
          <cell r="A3430" t="str">
            <v>BM52</v>
          </cell>
          <cell r="B3430" t="str">
            <v>VSS</v>
          </cell>
        </row>
        <row r="3431">
          <cell r="A3431" t="str">
            <v>BM53</v>
          </cell>
          <cell r="B3431" t="str">
            <v>VDDIO</v>
          </cell>
        </row>
        <row r="3432">
          <cell r="A3432" t="str">
            <v>BM54</v>
          </cell>
          <cell r="B3432" t="str">
            <v>VSS</v>
          </cell>
        </row>
        <row r="3433">
          <cell r="A3433" t="str">
            <v>BM55</v>
          </cell>
          <cell r="B3433" t="str">
            <v>MCB0_CS_L[0]</v>
          </cell>
        </row>
        <row r="3434">
          <cell r="A3434" t="str">
            <v>BM56</v>
          </cell>
          <cell r="B3434" t="str">
            <v>MCB1_CS_L[1]</v>
          </cell>
        </row>
        <row r="3435">
          <cell r="A3435" t="str">
            <v>BM57</v>
          </cell>
          <cell r="B3435" t="str">
            <v>VDDIO</v>
          </cell>
        </row>
        <row r="3436">
          <cell r="A3436" t="str">
            <v>BM58</v>
          </cell>
          <cell r="B3436" t="str">
            <v>MDB0_CS_L[0]</v>
          </cell>
        </row>
        <row r="3437">
          <cell r="A3437" t="str">
            <v>BM59</v>
          </cell>
          <cell r="B3437" t="str">
            <v>VSS</v>
          </cell>
        </row>
        <row r="3438">
          <cell r="A3438" t="str">
            <v>BM60</v>
          </cell>
          <cell r="B3438" t="str">
            <v>MDB1_CS_L[1]</v>
          </cell>
        </row>
        <row r="3439">
          <cell r="A3439" t="str">
            <v>BM61</v>
          </cell>
          <cell r="B3439" t="str">
            <v>VSS</v>
          </cell>
        </row>
        <row r="3440">
          <cell r="A3440" t="str">
            <v>BM62</v>
          </cell>
          <cell r="B3440" t="str">
            <v>MBB0_CS_L[0]</v>
          </cell>
        </row>
        <row r="3441">
          <cell r="A3441" t="str">
            <v>BM63</v>
          </cell>
          <cell r="B3441" t="str">
            <v>MBB1_CS_L[1]</v>
          </cell>
        </row>
        <row r="3442">
          <cell r="A3442" t="str">
            <v>BM64</v>
          </cell>
          <cell r="B3442" t="str">
            <v>VDDIO</v>
          </cell>
        </row>
        <row r="3443">
          <cell r="A3443" t="str">
            <v>BM65</v>
          </cell>
          <cell r="B3443" t="str">
            <v>MFB0_CS_L[0]</v>
          </cell>
        </row>
        <row r="3444">
          <cell r="A3444" t="str">
            <v>BM66</v>
          </cell>
          <cell r="B3444" t="str">
            <v>VSS</v>
          </cell>
        </row>
        <row r="3445">
          <cell r="A3445" t="str">
            <v>BM67</v>
          </cell>
          <cell r="B3445" t="str">
            <v>MFB1_CS_L[1]</v>
          </cell>
        </row>
        <row r="3446">
          <cell r="A3446" t="str">
            <v>BM68</v>
          </cell>
          <cell r="B3446" t="str">
            <v>VSS</v>
          </cell>
        </row>
        <row r="3447">
          <cell r="A3447" t="str">
            <v>BM69</v>
          </cell>
          <cell r="B3447" t="str">
            <v>MEB0_CS_L[0]</v>
          </cell>
        </row>
        <row r="3448">
          <cell r="A3448" t="str">
            <v>BM70</v>
          </cell>
          <cell r="B3448" t="str">
            <v>MEB1_CS_L[1]</v>
          </cell>
        </row>
        <row r="3449">
          <cell r="A3449" t="str">
            <v>BM71</v>
          </cell>
          <cell r="B3449" t="str">
            <v>VDDIO</v>
          </cell>
        </row>
        <row r="3450">
          <cell r="A3450" t="str">
            <v>BM72</v>
          </cell>
          <cell r="B3450" t="str">
            <v>MAB0_CS_L[0]</v>
          </cell>
        </row>
        <row r="3451">
          <cell r="A3451" t="str">
            <v>BM73</v>
          </cell>
          <cell r="B3451" t="str">
            <v>VSS</v>
          </cell>
        </row>
        <row r="3452">
          <cell r="A3452" t="str">
            <v>BM74</v>
          </cell>
          <cell r="B3452" t="str">
            <v>MAB1_CS_L[1]</v>
          </cell>
        </row>
        <row r="3453">
          <cell r="A3453" t="str">
            <v>BN1</v>
          </cell>
          <cell r="B3453" t="str">
            <v>VSS</v>
          </cell>
        </row>
        <row r="3454">
          <cell r="A3454" t="str">
            <v>BN2</v>
          </cell>
          <cell r="B3454" t="str">
            <v>MGB0_CS_L[1]</v>
          </cell>
        </row>
        <row r="3455">
          <cell r="A3455" t="str">
            <v>BN3</v>
          </cell>
          <cell r="B3455" t="str">
            <v>MGA0_RSP_L</v>
          </cell>
        </row>
        <row r="3456">
          <cell r="A3456" t="str">
            <v>BN4</v>
          </cell>
          <cell r="B3456" t="str">
            <v>VSS</v>
          </cell>
        </row>
        <row r="3457">
          <cell r="A3457" t="str">
            <v>BN5</v>
          </cell>
          <cell r="B3457" t="str">
            <v>MKB0_CS_L[1]</v>
          </cell>
        </row>
        <row r="3458">
          <cell r="A3458" t="str">
            <v>BN6</v>
          </cell>
          <cell r="B3458" t="str">
            <v>VSS</v>
          </cell>
        </row>
        <row r="3459">
          <cell r="A3459" t="str">
            <v>BN7</v>
          </cell>
          <cell r="B3459" t="str">
            <v>MKA0_RSP_L</v>
          </cell>
        </row>
        <row r="3460">
          <cell r="A3460" t="str">
            <v>BN8</v>
          </cell>
          <cell r="B3460" t="str">
            <v>VSS</v>
          </cell>
        </row>
        <row r="3461">
          <cell r="A3461" t="str">
            <v>BN9</v>
          </cell>
          <cell r="B3461" t="str">
            <v>MLB0_CS_L[1]</v>
          </cell>
        </row>
        <row r="3462">
          <cell r="A3462" t="str">
            <v>BN10</v>
          </cell>
          <cell r="B3462" t="str">
            <v>MLA0_RSP_L</v>
          </cell>
        </row>
        <row r="3463">
          <cell r="A3463" t="str">
            <v>BN11</v>
          </cell>
          <cell r="B3463" t="str">
            <v>VSS</v>
          </cell>
        </row>
        <row r="3464">
          <cell r="A3464" t="str">
            <v>BN12</v>
          </cell>
          <cell r="B3464" t="str">
            <v>MHB0_CS_L[1]</v>
          </cell>
        </row>
        <row r="3465">
          <cell r="A3465" t="str">
            <v>BN13</v>
          </cell>
          <cell r="B3465" t="str">
            <v>VSS</v>
          </cell>
        </row>
        <row r="3466">
          <cell r="A3466" t="str">
            <v>BN14</v>
          </cell>
          <cell r="B3466" t="str">
            <v>MHA0_RSP_L</v>
          </cell>
        </row>
        <row r="3467">
          <cell r="A3467" t="str">
            <v>BN15</v>
          </cell>
          <cell r="B3467" t="str">
            <v>VSS</v>
          </cell>
        </row>
        <row r="3468">
          <cell r="A3468" t="str">
            <v>BN16</v>
          </cell>
          <cell r="B3468" t="str">
            <v>MJB0_CS_L[1]</v>
          </cell>
        </row>
        <row r="3469">
          <cell r="A3469" t="str">
            <v>BN17</v>
          </cell>
          <cell r="B3469" t="str">
            <v>MJA0_RSP_L</v>
          </cell>
        </row>
        <row r="3470">
          <cell r="A3470" t="str">
            <v>BN18</v>
          </cell>
          <cell r="B3470" t="str">
            <v>VSS</v>
          </cell>
        </row>
        <row r="3471">
          <cell r="A3471" t="str">
            <v>BN19</v>
          </cell>
          <cell r="B3471" t="str">
            <v>MIB0_CS_L[1]</v>
          </cell>
        </row>
        <row r="3472">
          <cell r="A3472" t="str">
            <v>BN20</v>
          </cell>
          <cell r="B3472" t="str">
            <v>VSS</v>
          </cell>
        </row>
        <row r="3473">
          <cell r="A3473" t="str">
            <v>BN21</v>
          </cell>
          <cell r="B3473" t="str">
            <v>MIA0_RSP_L</v>
          </cell>
        </row>
        <row r="3474">
          <cell r="A3474" t="str">
            <v>BN22</v>
          </cell>
          <cell r="B3474" t="str">
            <v>VSS</v>
          </cell>
        </row>
        <row r="3475">
          <cell r="A3475" t="str">
            <v>BN23</v>
          </cell>
          <cell r="B3475" t="str">
            <v>VDDBT_RTC_G</v>
          </cell>
        </row>
        <row r="3476">
          <cell r="A3476" t="str">
            <v>BN24</v>
          </cell>
          <cell r="B3476" t="str">
            <v>VSS</v>
          </cell>
        </row>
        <row r="3477">
          <cell r="A3477" t="str">
            <v>BN25</v>
          </cell>
          <cell r="B3477" t="str">
            <v>VDD_11_S3</v>
          </cell>
        </row>
        <row r="3478">
          <cell r="A3478" t="str">
            <v>BN26</v>
          </cell>
          <cell r="B3478" t="str">
            <v>VSS</v>
          </cell>
        </row>
        <row r="3479">
          <cell r="A3479" t="str">
            <v>BN27</v>
          </cell>
          <cell r="B3479" t="str">
            <v>VDDCR_CPU1</v>
          </cell>
        </row>
        <row r="3480">
          <cell r="A3480" t="str">
            <v>BN28</v>
          </cell>
          <cell r="B3480" t="str">
            <v>VSS</v>
          </cell>
        </row>
        <row r="3481">
          <cell r="A3481" t="str">
            <v>BN29</v>
          </cell>
          <cell r="B3481" t="str">
            <v>VDD_11_S3</v>
          </cell>
        </row>
        <row r="3482">
          <cell r="A3482" t="str">
            <v>BN30</v>
          </cell>
          <cell r="B3482" t="str">
            <v>VSS</v>
          </cell>
        </row>
        <row r="3483">
          <cell r="A3483" t="str">
            <v>BN31</v>
          </cell>
          <cell r="B3483" t="str">
            <v>VDDCR_CPU1</v>
          </cell>
        </row>
        <row r="3484">
          <cell r="A3484" t="str">
            <v>BN32</v>
          </cell>
          <cell r="B3484" t="str">
            <v>VSS</v>
          </cell>
        </row>
        <row r="3485">
          <cell r="A3485" t="str">
            <v>BN33</v>
          </cell>
          <cell r="B3485" t="str">
            <v>VDD_11_S3</v>
          </cell>
        </row>
        <row r="3486">
          <cell r="A3486" t="str">
            <v>BN34</v>
          </cell>
          <cell r="B3486" t="str">
            <v>VSS</v>
          </cell>
        </row>
        <row r="3487">
          <cell r="A3487" t="str">
            <v>BN35</v>
          </cell>
          <cell r="B3487" t="str">
            <v>VDDCR_CPU1</v>
          </cell>
        </row>
        <row r="3488">
          <cell r="A3488" t="str">
            <v>BN36</v>
          </cell>
          <cell r="B3488" t="str">
            <v>VSS</v>
          </cell>
        </row>
        <row r="3489">
          <cell r="A3489" t="str">
            <v>BN40</v>
          </cell>
          <cell r="B3489" t="str">
            <v>VDD_11_S3</v>
          </cell>
        </row>
        <row r="3490">
          <cell r="A3490" t="str">
            <v>BN41</v>
          </cell>
          <cell r="B3490" t="str">
            <v>VSS</v>
          </cell>
        </row>
        <row r="3491">
          <cell r="A3491" t="str">
            <v>BN42</v>
          </cell>
          <cell r="B3491" t="str">
            <v>VDDCR_CPU1</v>
          </cell>
        </row>
        <row r="3492">
          <cell r="A3492" t="str">
            <v>BN43</v>
          </cell>
          <cell r="B3492" t="str">
            <v>VSS</v>
          </cell>
        </row>
        <row r="3493">
          <cell r="A3493" t="str">
            <v>BN44</v>
          </cell>
          <cell r="B3493" t="str">
            <v>VDD_11_S3</v>
          </cell>
        </row>
        <row r="3494">
          <cell r="A3494" t="str">
            <v>BN45</v>
          </cell>
          <cell r="B3494" t="str">
            <v>VSS</v>
          </cell>
        </row>
        <row r="3495">
          <cell r="A3495" t="str">
            <v>BN46</v>
          </cell>
          <cell r="B3495" t="str">
            <v>VDDCR_CPU1</v>
          </cell>
        </row>
        <row r="3496">
          <cell r="A3496" t="str">
            <v>BN47</v>
          </cell>
          <cell r="B3496" t="str">
            <v>VSS</v>
          </cell>
        </row>
        <row r="3497">
          <cell r="A3497" t="str">
            <v>BN48</v>
          </cell>
          <cell r="B3497" t="str">
            <v>VDD_11_S3</v>
          </cell>
        </row>
        <row r="3498">
          <cell r="A3498" t="str">
            <v>BN49</v>
          </cell>
          <cell r="B3498" t="str">
            <v>VSS</v>
          </cell>
        </row>
        <row r="3499">
          <cell r="A3499" t="str">
            <v>BN50</v>
          </cell>
          <cell r="B3499" t="str">
            <v>VDDCR_CPU1</v>
          </cell>
        </row>
        <row r="3500">
          <cell r="A3500" t="str">
            <v>BN51</v>
          </cell>
          <cell r="B3500" t="str">
            <v>VSS</v>
          </cell>
        </row>
        <row r="3501">
          <cell r="A3501" t="str">
            <v>BN52</v>
          </cell>
          <cell r="B3501" t="str">
            <v>VDD_33_S5</v>
          </cell>
        </row>
        <row r="3502">
          <cell r="A3502" t="str">
            <v>BN53</v>
          </cell>
          <cell r="B3502" t="str">
            <v>VSS</v>
          </cell>
        </row>
        <row r="3503">
          <cell r="A3503" t="str">
            <v>BN54</v>
          </cell>
          <cell r="B3503" t="str">
            <v>VDDIO</v>
          </cell>
        </row>
        <row r="3504">
          <cell r="A3504" t="str">
            <v>BN55</v>
          </cell>
          <cell r="B3504" t="str">
            <v>MCA0_RSP_L</v>
          </cell>
        </row>
        <row r="3505">
          <cell r="A3505" t="str">
            <v>BN56</v>
          </cell>
          <cell r="B3505" t="str">
            <v>VSS</v>
          </cell>
        </row>
        <row r="3506">
          <cell r="A3506" t="str">
            <v>BN57</v>
          </cell>
          <cell r="B3506" t="str">
            <v>MCB0_CS_L[1]</v>
          </cell>
        </row>
        <row r="3507">
          <cell r="A3507" t="str">
            <v>BN58</v>
          </cell>
          <cell r="B3507" t="str">
            <v>VSS</v>
          </cell>
        </row>
        <row r="3508">
          <cell r="A3508" t="str">
            <v>BN59</v>
          </cell>
          <cell r="B3508" t="str">
            <v>MDA0_RSP_L</v>
          </cell>
        </row>
        <row r="3509">
          <cell r="A3509" t="str">
            <v>BN60</v>
          </cell>
          <cell r="B3509" t="str">
            <v>MDB0_CS_L[1]</v>
          </cell>
        </row>
        <row r="3510">
          <cell r="A3510" t="str">
            <v>BN61</v>
          </cell>
          <cell r="B3510" t="str">
            <v>VSS</v>
          </cell>
        </row>
        <row r="3511">
          <cell r="A3511" t="str">
            <v>BN62</v>
          </cell>
          <cell r="B3511" t="str">
            <v>MBA0_RSP_L</v>
          </cell>
        </row>
        <row r="3512">
          <cell r="A3512" t="str">
            <v>BN63</v>
          </cell>
          <cell r="B3512" t="str">
            <v>VSS</v>
          </cell>
        </row>
        <row r="3513">
          <cell r="A3513" t="str">
            <v>BN64</v>
          </cell>
          <cell r="B3513" t="str">
            <v>MBB0_CS_L[1]</v>
          </cell>
        </row>
        <row r="3514">
          <cell r="A3514" t="str">
            <v>BN65</v>
          </cell>
          <cell r="B3514" t="str">
            <v>VSS</v>
          </cell>
        </row>
        <row r="3515">
          <cell r="A3515" t="str">
            <v>BN66</v>
          </cell>
          <cell r="B3515" t="str">
            <v>MFA0_RSP_L</v>
          </cell>
        </row>
        <row r="3516">
          <cell r="A3516" t="str">
            <v>BN67</v>
          </cell>
          <cell r="B3516" t="str">
            <v>MFB0_CS_L[1]</v>
          </cell>
        </row>
        <row r="3517">
          <cell r="A3517" t="str">
            <v>BN68</v>
          </cell>
          <cell r="B3517" t="str">
            <v>VSS</v>
          </cell>
        </row>
        <row r="3518">
          <cell r="A3518" t="str">
            <v>BN69</v>
          </cell>
          <cell r="B3518" t="str">
            <v>MEA0_RSP_L</v>
          </cell>
        </row>
        <row r="3519">
          <cell r="A3519" t="str">
            <v>BN70</v>
          </cell>
          <cell r="B3519" t="str">
            <v>VSS</v>
          </cell>
        </row>
        <row r="3520">
          <cell r="A3520" t="str">
            <v>BN71</v>
          </cell>
          <cell r="B3520" t="str">
            <v>MEB0_CS_L[1]</v>
          </cell>
        </row>
        <row r="3521">
          <cell r="A3521" t="str">
            <v>BN72</v>
          </cell>
          <cell r="B3521" t="str">
            <v>VSS</v>
          </cell>
        </row>
        <row r="3522">
          <cell r="A3522" t="str">
            <v>BN73</v>
          </cell>
          <cell r="B3522" t="str">
            <v>MAA0_RSP_L</v>
          </cell>
        </row>
        <row r="3523">
          <cell r="A3523" t="str">
            <v>BN74</v>
          </cell>
          <cell r="B3523" t="str">
            <v>MAB0_CS_L[1]</v>
          </cell>
        </row>
        <row r="3524">
          <cell r="A3524" t="str">
            <v>BN75</v>
          </cell>
          <cell r="B3524" t="str">
            <v>VSS</v>
          </cell>
        </row>
        <row r="3525">
          <cell r="A3525" t="str">
            <v>BP2</v>
          </cell>
          <cell r="B3525" t="str">
            <v>MGB0_RSP_L</v>
          </cell>
        </row>
        <row r="3526">
          <cell r="A3526" t="str">
            <v>BP3</v>
          </cell>
          <cell r="B3526" t="str">
            <v>VSS</v>
          </cell>
        </row>
        <row r="3527">
          <cell r="A3527" t="str">
            <v>BP4</v>
          </cell>
          <cell r="B3527" t="str">
            <v>MGA1_RSP_L</v>
          </cell>
        </row>
        <row r="3528">
          <cell r="A3528" t="str">
            <v>BP5</v>
          </cell>
          <cell r="B3528" t="str">
            <v>VSS</v>
          </cell>
        </row>
        <row r="3529">
          <cell r="A3529" t="str">
            <v>BP6</v>
          </cell>
          <cell r="B3529" t="str">
            <v>MKB0_RSP_L</v>
          </cell>
        </row>
        <row r="3530">
          <cell r="A3530" t="str">
            <v>BP7</v>
          </cell>
          <cell r="B3530" t="str">
            <v>MKA1_RSP_L</v>
          </cell>
        </row>
        <row r="3531">
          <cell r="A3531" t="str">
            <v>BP8</v>
          </cell>
          <cell r="B3531" t="str">
            <v>VSS</v>
          </cell>
        </row>
        <row r="3532">
          <cell r="A3532" t="str">
            <v>BP9</v>
          </cell>
          <cell r="B3532" t="str">
            <v>MLB0_RSP_L</v>
          </cell>
        </row>
        <row r="3533">
          <cell r="A3533" t="str">
            <v>BP10</v>
          </cell>
          <cell r="B3533" t="str">
            <v>VSS</v>
          </cell>
        </row>
        <row r="3534">
          <cell r="A3534" t="str">
            <v>BP11</v>
          </cell>
          <cell r="B3534" t="str">
            <v>MLA1_RSP_L</v>
          </cell>
        </row>
        <row r="3535">
          <cell r="A3535" t="str">
            <v>BP12</v>
          </cell>
          <cell r="B3535" t="str">
            <v>VSS</v>
          </cell>
        </row>
        <row r="3536">
          <cell r="A3536" t="str">
            <v>BP13</v>
          </cell>
          <cell r="B3536" t="str">
            <v>MHB0_RSP_L</v>
          </cell>
        </row>
        <row r="3537">
          <cell r="A3537" t="str">
            <v>BP14</v>
          </cell>
          <cell r="B3537" t="str">
            <v>MHA1_RSP_L</v>
          </cell>
        </row>
        <row r="3538">
          <cell r="A3538" t="str">
            <v>BP15</v>
          </cell>
          <cell r="B3538" t="str">
            <v>VSS</v>
          </cell>
        </row>
        <row r="3539">
          <cell r="A3539" t="str">
            <v>BP16</v>
          </cell>
          <cell r="B3539" t="str">
            <v>MJB0_RSP_L</v>
          </cell>
        </row>
        <row r="3540">
          <cell r="A3540" t="str">
            <v>BP17</v>
          </cell>
          <cell r="B3540" t="str">
            <v>VSS</v>
          </cell>
        </row>
        <row r="3541">
          <cell r="A3541" t="str">
            <v>BP18</v>
          </cell>
          <cell r="B3541" t="str">
            <v>MJA1_RSP_L</v>
          </cell>
        </row>
        <row r="3542">
          <cell r="A3542" t="str">
            <v>BP19</v>
          </cell>
          <cell r="B3542" t="str">
            <v>VSS</v>
          </cell>
        </row>
        <row r="3543">
          <cell r="A3543" t="str">
            <v>BP20</v>
          </cell>
          <cell r="B3543" t="str">
            <v>MIB0_RSP_L</v>
          </cell>
        </row>
        <row r="3544">
          <cell r="A3544" t="str">
            <v>BP21</v>
          </cell>
          <cell r="B3544" t="str">
            <v>MIA1_RSP_L</v>
          </cell>
        </row>
        <row r="3545">
          <cell r="A3545" t="str">
            <v>BP22</v>
          </cell>
          <cell r="B3545" t="str">
            <v>VDD_11_S3</v>
          </cell>
        </row>
        <row r="3546">
          <cell r="A3546" t="str">
            <v>BP23</v>
          </cell>
          <cell r="B3546" t="str">
            <v>VSS</v>
          </cell>
        </row>
        <row r="3547">
          <cell r="A3547" t="str">
            <v>BP24</v>
          </cell>
          <cell r="B3547" t="str">
            <v>VDDCR_CPU1</v>
          </cell>
        </row>
        <row r="3548">
          <cell r="A3548" t="str">
            <v>BP25</v>
          </cell>
          <cell r="B3548" t="str">
            <v>VSS</v>
          </cell>
        </row>
        <row r="3549">
          <cell r="A3549" t="str">
            <v>BP26</v>
          </cell>
          <cell r="B3549" t="str">
            <v>VDDCR_CPU1</v>
          </cell>
        </row>
        <row r="3550">
          <cell r="A3550" t="str">
            <v>BP27</v>
          </cell>
          <cell r="B3550" t="str">
            <v>VSS</v>
          </cell>
        </row>
        <row r="3551">
          <cell r="A3551" t="str">
            <v>BP28</v>
          </cell>
          <cell r="B3551" t="str">
            <v>VDDCR_CPU1</v>
          </cell>
        </row>
        <row r="3552">
          <cell r="A3552" t="str">
            <v>BP29</v>
          </cell>
          <cell r="B3552" t="str">
            <v>VSS</v>
          </cell>
        </row>
        <row r="3553">
          <cell r="A3553" t="str">
            <v>BP30</v>
          </cell>
          <cell r="B3553" t="str">
            <v>VDDCR_CPU1</v>
          </cell>
        </row>
        <row r="3554">
          <cell r="A3554" t="str">
            <v>BP31</v>
          </cell>
          <cell r="B3554" t="str">
            <v>VSS</v>
          </cell>
        </row>
        <row r="3555">
          <cell r="A3555" t="str">
            <v>BP32</v>
          </cell>
          <cell r="B3555" t="str">
            <v>VDDCR_CPU1</v>
          </cell>
        </row>
        <row r="3556">
          <cell r="A3556" t="str">
            <v>BP33</v>
          </cell>
          <cell r="B3556" t="str">
            <v>VSS</v>
          </cell>
        </row>
        <row r="3557">
          <cell r="A3557" t="str">
            <v>BP34</v>
          </cell>
          <cell r="B3557" t="str">
            <v>VDDCR_CPU1</v>
          </cell>
        </row>
        <row r="3558">
          <cell r="A3558" t="str">
            <v>BP35</v>
          </cell>
          <cell r="B3558" t="str">
            <v>VSS</v>
          </cell>
        </row>
        <row r="3559">
          <cell r="A3559" t="str">
            <v>BP36</v>
          </cell>
          <cell r="B3559" t="str">
            <v>VDDCR_CPU1</v>
          </cell>
        </row>
        <row r="3560">
          <cell r="A3560" t="str">
            <v>BP37</v>
          </cell>
          <cell r="B3560" t="str">
            <v>VSS</v>
          </cell>
        </row>
        <row r="3561">
          <cell r="A3561" t="str">
            <v>BP39</v>
          </cell>
          <cell r="B3561" t="str">
            <v>VDDCR_CPU1</v>
          </cell>
        </row>
        <row r="3562">
          <cell r="A3562" t="str">
            <v>BP40</v>
          </cell>
          <cell r="B3562" t="str">
            <v>VSS</v>
          </cell>
        </row>
        <row r="3563">
          <cell r="A3563" t="str">
            <v>BP41</v>
          </cell>
          <cell r="B3563" t="str">
            <v>VDDCR_CPU1</v>
          </cell>
        </row>
        <row r="3564">
          <cell r="A3564" t="str">
            <v>BP42</v>
          </cell>
          <cell r="B3564" t="str">
            <v>VSS</v>
          </cell>
        </row>
        <row r="3565">
          <cell r="A3565" t="str">
            <v>BP43</v>
          </cell>
          <cell r="B3565" t="str">
            <v>VDDCR_CPU1</v>
          </cell>
        </row>
        <row r="3566">
          <cell r="A3566" t="str">
            <v>BP44</v>
          </cell>
          <cell r="B3566" t="str">
            <v>VSS</v>
          </cell>
        </row>
        <row r="3567">
          <cell r="A3567" t="str">
            <v>BP45</v>
          </cell>
          <cell r="B3567" t="str">
            <v>VDDCR_CPU1</v>
          </cell>
        </row>
        <row r="3568">
          <cell r="A3568" t="str">
            <v>BP46</v>
          </cell>
          <cell r="B3568" t="str">
            <v>VSS</v>
          </cell>
        </row>
        <row r="3569">
          <cell r="A3569" t="str">
            <v>BP47</v>
          </cell>
          <cell r="B3569" t="str">
            <v>VDDCR_CPU1</v>
          </cell>
        </row>
        <row r="3570">
          <cell r="A3570" t="str">
            <v>BP48</v>
          </cell>
          <cell r="B3570" t="str">
            <v>VSS</v>
          </cell>
        </row>
        <row r="3571">
          <cell r="A3571" t="str">
            <v>BP49</v>
          </cell>
          <cell r="B3571" t="str">
            <v>VDDCR_CPU1</v>
          </cell>
        </row>
        <row r="3572">
          <cell r="A3572" t="str">
            <v>BP50</v>
          </cell>
          <cell r="B3572" t="str">
            <v>VSS</v>
          </cell>
        </row>
        <row r="3573">
          <cell r="A3573" t="str">
            <v>BP51</v>
          </cell>
          <cell r="B3573" t="str">
            <v>VDD_33_S5</v>
          </cell>
        </row>
        <row r="3574">
          <cell r="A3574" t="str">
            <v>BP52</v>
          </cell>
          <cell r="B3574" t="str">
            <v>VSS</v>
          </cell>
        </row>
        <row r="3575">
          <cell r="A3575" t="str">
            <v>BP53</v>
          </cell>
          <cell r="B3575" t="str">
            <v>VDD_33_S5_SENSE</v>
          </cell>
        </row>
        <row r="3576">
          <cell r="A3576" t="str">
            <v>BP54</v>
          </cell>
          <cell r="B3576" t="str">
            <v>VSS</v>
          </cell>
        </row>
        <row r="3577">
          <cell r="A3577" t="str">
            <v>BP55</v>
          </cell>
          <cell r="B3577" t="str">
            <v>MCA1_RSP_L</v>
          </cell>
        </row>
        <row r="3578">
          <cell r="A3578" t="str">
            <v>BP56</v>
          </cell>
          <cell r="B3578" t="str">
            <v>MCB0_RSP_L</v>
          </cell>
        </row>
        <row r="3579">
          <cell r="A3579" t="str">
            <v>BP57</v>
          </cell>
          <cell r="B3579" t="str">
            <v>VSS</v>
          </cell>
        </row>
        <row r="3580">
          <cell r="A3580" t="str">
            <v>BP58</v>
          </cell>
          <cell r="B3580" t="str">
            <v>MDA1_RSP_L</v>
          </cell>
        </row>
        <row r="3581">
          <cell r="A3581" t="str">
            <v>BP59</v>
          </cell>
          <cell r="B3581" t="str">
            <v>VSS</v>
          </cell>
        </row>
        <row r="3582">
          <cell r="A3582" t="str">
            <v>BP60</v>
          </cell>
          <cell r="B3582" t="str">
            <v>MDB0_RSP_L</v>
          </cell>
        </row>
        <row r="3583">
          <cell r="A3583" t="str">
            <v>BP61</v>
          </cell>
          <cell r="B3583" t="str">
            <v>VSS</v>
          </cell>
        </row>
        <row r="3584">
          <cell r="A3584" t="str">
            <v>BP62</v>
          </cell>
          <cell r="B3584" t="str">
            <v>MBA1_RSP_L</v>
          </cell>
        </row>
        <row r="3585">
          <cell r="A3585" t="str">
            <v>BP63</v>
          </cell>
          <cell r="B3585" t="str">
            <v>MBB0_RSP_L</v>
          </cell>
        </row>
        <row r="3586">
          <cell r="A3586" t="str">
            <v>BP64</v>
          </cell>
          <cell r="B3586" t="str">
            <v>VSS</v>
          </cell>
        </row>
        <row r="3587">
          <cell r="A3587" t="str">
            <v>BP65</v>
          </cell>
          <cell r="B3587" t="str">
            <v>MFA1_RSP_L</v>
          </cell>
        </row>
        <row r="3588">
          <cell r="A3588" t="str">
            <v>BP66</v>
          </cell>
          <cell r="B3588" t="str">
            <v>VSS</v>
          </cell>
        </row>
        <row r="3589">
          <cell r="A3589" t="str">
            <v>BP67</v>
          </cell>
          <cell r="B3589" t="str">
            <v>MFB0_RSP_L</v>
          </cell>
        </row>
        <row r="3590">
          <cell r="A3590" t="str">
            <v>BP68</v>
          </cell>
          <cell r="B3590" t="str">
            <v>VSS</v>
          </cell>
        </row>
        <row r="3591">
          <cell r="A3591" t="str">
            <v>BP69</v>
          </cell>
          <cell r="B3591" t="str">
            <v>MEA1_RSP_L</v>
          </cell>
        </row>
        <row r="3592">
          <cell r="A3592" t="str">
            <v>BP70</v>
          </cell>
          <cell r="B3592" t="str">
            <v>MEB0_RSP_L</v>
          </cell>
        </row>
        <row r="3593">
          <cell r="A3593" t="str">
            <v>BP71</v>
          </cell>
          <cell r="B3593" t="str">
            <v>VSS</v>
          </cell>
        </row>
        <row r="3594">
          <cell r="A3594" t="str">
            <v>BP72</v>
          </cell>
          <cell r="B3594" t="str">
            <v>MAA1_RSP_L</v>
          </cell>
        </row>
        <row r="3595">
          <cell r="A3595" t="str">
            <v>BP73</v>
          </cell>
          <cell r="B3595" t="str">
            <v>VSS</v>
          </cell>
        </row>
        <row r="3596">
          <cell r="A3596" t="str">
            <v>BP74</v>
          </cell>
          <cell r="B3596" t="str">
            <v>MAB0_RSP_L</v>
          </cell>
        </row>
        <row r="3597">
          <cell r="A3597" t="str">
            <v>BR1</v>
          </cell>
          <cell r="B3597" t="str">
            <v>VSS</v>
          </cell>
        </row>
        <row r="3598">
          <cell r="A3598" t="str">
            <v>BR2</v>
          </cell>
          <cell r="B3598" t="str">
            <v>MGB1_RSP_L</v>
          </cell>
        </row>
        <row r="3599">
          <cell r="A3599" t="str">
            <v>BR3</v>
          </cell>
          <cell r="B3599" t="str">
            <v>VSS</v>
          </cell>
        </row>
        <row r="3600">
          <cell r="A3600" t="str">
            <v>BR4</v>
          </cell>
          <cell r="B3600" t="str">
            <v>VDD_11_S3</v>
          </cell>
        </row>
        <row r="3601">
          <cell r="A3601" t="str">
            <v>BR5</v>
          </cell>
          <cell r="B3601" t="str">
            <v>MKB1_RSP_L</v>
          </cell>
        </row>
        <row r="3602">
          <cell r="A3602" t="str">
            <v>BR6</v>
          </cell>
          <cell r="B3602" t="str">
            <v>VSS</v>
          </cell>
        </row>
        <row r="3603">
          <cell r="A3603" t="str">
            <v>BR7</v>
          </cell>
          <cell r="B3603" t="str">
            <v>VSS</v>
          </cell>
        </row>
        <row r="3604">
          <cell r="A3604" t="str">
            <v>BR8</v>
          </cell>
          <cell r="B3604" t="str">
            <v>VSS</v>
          </cell>
        </row>
        <row r="3605">
          <cell r="A3605" t="str">
            <v>BR9</v>
          </cell>
          <cell r="B3605" t="str">
            <v>MLB1_RSP_L</v>
          </cell>
        </row>
        <row r="3606">
          <cell r="A3606" t="str">
            <v>BR10</v>
          </cell>
          <cell r="B3606" t="str">
            <v>VSS</v>
          </cell>
        </row>
        <row r="3607">
          <cell r="A3607" t="str">
            <v>BR11</v>
          </cell>
          <cell r="B3607" t="str">
            <v>VDD_11_S3</v>
          </cell>
        </row>
        <row r="3608">
          <cell r="A3608" t="str">
            <v>BR12</v>
          </cell>
          <cell r="B3608" t="str">
            <v>MHB1_RSP_L</v>
          </cell>
        </row>
        <row r="3609">
          <cell r="A3609" t="str">
            <v>BR13</v>
          </cell>
          <cell r="B3609" t="str">
            <v>VSS</v>
          </cell>
        </row>
        <row r="3610">
          <cell r="A3610" t="str">
            <v>BR14</v>
          </cell>
          <cell r="B3610" t="str">
            <v>VSS</v>
          </cell>
        </row>
        <row r="3611">
          <cell r="A3611" t="str">
            <v>BR15</v>
          </cell>
          <cell r="B3611" t="str">
            <v>VSS</v>
          </cell>
        </row>
        <row r="3612">
          <cell r="A3612" t="str">
            <v>BR16</v>
          </cell>
          <cell r="B3612" t="str">
            <v>MJB1_RSP_L</v>
          </cell>
        </row>
        <row r="3613">
          <cell r="A3613" t="str">
            <v>BR17</v>
          </cell>
          <cell r="B3613" t="str">
            <v>VSS</v>
          </cell>
        </row>
        <row r="3614">
          <cell r="A3614" t="str">
            <v>BR18</v>
          </cell>
          <cell r="B3614" t="str">
            <v>VDD_11_S3</v>
          </cell>
        </row>
        <row r="3615">
          <cell r="A3615" t="str">
            <v>BR19</v>
          </cell>
          <cell r="B3615" t="str">
            <v>MIB1_RSP_L</v>
          </cell>
        </row>
        <row r="3616">
          <cell r="A3616" t="str">
            <v>BR20</v>
          </cell>
          <cell r="B3616" t="str">
            <v>VSS</v>
          </cell>
        </row>
        <row r="3617">
          <cell r="A3617" t="str">
            <v>BR21</v>
          </cell>
          <cell r="B3617" t="str">
            <v>VSS</v>
          </cell>
        </row>
        <row r="3618">
          <cell r="A3618" t="str">
            <v>BR22</v>
          </cell>
          <cell r="B3618" t="str">
            <v>VSS</v>
          </cell>
        </row>
        <row r="3619">
          <cell r="A3619" t="str">
            <v>BR23</v>
          </cell>
          <cell r="B3619" t="str">
            <v>VDDCR_CPU1</v>
          </cell>
        </row>
        <row r="3620">
          <cell r="A3620" t="str">
            <v>BR24</v>
          </cell>
          <cell r="B3620" t="str">
            <v>VSS</v>
          </cell>
        </row>
        <row r="3621">
          <cell r="A3621" t="str">
            <v>BR25</v>
          </cell>
          <cell r="B3621" t="str">
            <v>VDDCR_CPU1</v>
          </cell>
        </row>
        <row r="3622">
          <cell r="A3622" t="str">
            <v>BR26</v>
          </cell>
          <cell r="B3622" t="str">
            <v>VSS</v>
          </cell>
        </row>
        <row r="3623">
          <cell r="A3623" t="str">
            <v>BR27</v>
          </cell>
          <cell r="B3623" t="str">
            <v>VDDCR_CPU1</v>
          </cell>
        </row>
        <row r="3624">
          <cell r="A3624" t="str">
            <v>BR28</v>
          </cell>
          <cell r="B3624" t="str">
            <v>VSS</v>
          </cell>
        </row>
        <row r="3625">
          <cell r="A3625" t="str">
            <v>BR29</v>
          </cell>
          <cell r="B3625" t="str">
            <v>VDDCR_CPU1</v>
          </cell>
        </row>
        <row r="3626">
          <cell r="A3626" t="str">
            <v>BR30</v>
          </cell>
          <cell r="B3626" t="str">
            <v>VSS</v>
          </cell>
        </row>
        <row r="3627">
          <cell r="A3627" t="str">
            <v>BR31</v>
          </cell>
          <cell r="B3627" t="str">
            <v>VDDCR_CPU1</v>
          </cell>
        </row>
        <row r="3628">
          <cell r="A3628" t="str">
            <v>BR32</v>
          </cell>
          <cell r="B3628" t="str">
            <v>VSS</v>
          </cell>
        </row>
        <row r="3629">
          <cell r="A3629" t="str">
            <v>BR33</v>
          </cell>
          <cell r="B3629" t="str">
            <v>VDDCR_CPU1</v>
          </cell>
        </row>
        <row r="3630">
          <cell r="A3630" t="str">
            <v>BR34</v>
          </cell>
          <cell r="B3630" t="str">
            <v>VSS</v>
          </cell>
        </row>
        <row r="3631">
          <cell r="A3631" t="str">
            <v>BR35</v>
          </cell>
          <cell r="B3631" t="str">
            <v>VDDCR_CPU1</v>
          </cell>
        </row>
        <row r="3632">
          <cell r="A3632" t="str">
            <v>BR36</v>
          </cell>
          <cell r="B3632" t="str">
            <v>VSS</v>
          </cell>
        </row>
        <row r="3633">
          <cell r="A3633" t="str">
            <v>BR40</v>
          </cell>
          <cell r="B3633" t="str">
            <v>VDDCR_CPU1</v>
          </cell>
        </row>
        <row r="3634">
          <cell r="A3634" t="str">
            <v>BR41</v>
          </cell>
          <cell r="B3634" t="str">
            <v>VSS</v>
          </cell>
        </row>
        <row r="3635">
          <cell r="A3635" t="str">
            <v>BR42</v>
          </cell>
          <cell r="B3635" t="str">
            <v>VDDCR_CPU1</v>
          </cell>
        </row>
        <row r="3636">
          <cell r="A3636" t="str">
            <v>BR43</v>
          </cell>
          <cell r="B3636" t="str">
            <v>VSS</v>
          </cell>
        </row>
        <row r="3637">
          <cell r="A3637" t="str">
            <v>BR44</v>
          </cell>
          <cell r="B3637" t="str">
            <v>VDDCR_CPU1</v>
          </cell>
        </row>
        <row r="3638">
          <cell r="A3638" t="str">
            <v>BR45</v>
          </cell>
          <cell r="B3638" t="str">
            <v>VSS</v>
          </cell>
        </row>
        <row r="3639">
          <cell r="A3639" t="str">
            <v>BR46</v>
          </cell>
          <cell r="B3639" t="str">
            <v>VDDCR_CPU1</v>
          </cell>
        </row>
        <row r="3640">
          <cell r="A3640" t="str">
            <v>BR47</v>
          </cell>
          <cell r="B3640" t="str">
            <v>VSS</v>
          </cell>
        </row>
        <row r="3641">
          <cell r="A3641" t="str">
            <v>BR48</v>
          </cell>
          <cell r="B3641" t="str">
            <v>VDDCR_CPU1</v>
          </cell>
        </row>
        <row r="3642">
          <cell r="A3642" t="str">
            <v>BR49</v>
          </cell>
          <cell r="B3642" t="str">
            <v>VSS</v>
          </cell>
        </row>
        <row r="3643">
          <cell r="A3643" t="str">
            <v>BR50</v>
          </cell>
          <cell r="B3643" t="str">
            <v>VDDCR_CPU1</v>
          </cell>
        </row>
        <row r="3644">
          <cell r="A3644" t="str">
            <v>BR51</v>
          </cell>
          <cell r="B3644" t="str">
            <v>VSS</v>
          </cell>
        </row>
        <row r="3645">
          <cell r="A3645" t="str">
            <v>BR52</v>
          </cell>
          <cell r="B3645" t="str">
            <v>VDDCR_CPU1</v>
          </cell>
        </row>
        <row r="3646">
          <cell r="A3646" t="str">
            <v>BR53</v>
          </cell>
          <cell r="B3646" t="str">
            <v>VDDIO_SENSE</v>
          </cell>
        </row>
        <row r="3647">
          <cell r="A3647" t="str">
            <v>BR54</v>
          </cell>
          <cell r="B3647" t="str">
            <v>VSS_SENSE_B</v>
          </cell>
        </row>
        <row r="3648">
          <cell r="A3648" t="str">
            <v>BR55</v>
          </cell>
          <cell r="B3648" t="str">
            <v>VSS</v>
          </cell>
        </row>
        <row r="3649">
          <cell r="A3649" t="str">
            <v>BR56</v>
          </cell>
          <cell r="B3649" t="str">
            <v>VSS</v>
          </cell>
        </row>
        <row r="3650">
          <cell r="A3650" t="str">
            <v>BR57</v>
          </cell>
          <cell r="B3650" t="str">
            <v>MCB1_RSP_L</v>
          </cell>
        </row>
        <row r="3651">
          <cell r="A3651" t="str">
            <v>BR58</v>
          </cell>
          <cell r="B3651" t="str">
            <v>VDDIO</v>
          </cell>
        </row>
        <row r="3652">
          <cell r="A3652" t="str">
            <v>BR59</v>
          </cell>
          <cell r="B3652" t="str">
            <v>VSS</v>
          </cell>
        </row>
        <row r="3653">
          <cell r="A3653" t="str">
            <v>BR60</v>
          </cell>
          <cell r="B3653" t="str">
            <v>MDB1_RSP_L</v>
          </cell>
        </row>
        <row r="3654">
          <cell r="A3654" t="str">
            <v>BR61</v>
          </cell>
          <cell r="B3654" t="str">
            <v>VSS</v>
          </cell>
        </row>
        <row r="3655">
          <cell r="A3655" t="str">
            <v>BR62</v>
          </cell>
          <cell r="B3655" t="str">
            <v>VSS</v>
          </cell>
        </row>
        <row r="3656">
          <cell r="A3656" t="str">
            <v>BR63</v>
          </cell>
          <cell r="B3656" t="str">
            <v>VSS</v>
          </cell>
        </row>
        <row r="3657">
          <cell r="A3657" t="str">
            <v>BR64</v>
          </cell>
          <cell r="B3657" t="str">
            <v>MBB1_RSP_L</v>
          </cell>
        </row>
        <row r="3658">
          <cell r="A3658" t="str">
            <v>BR65</v>
          </cell>
          <cell r="B3658" t="str">
            <v>VDDIO</v>
          </cell>
        </row>
        <row r="3659">
          <cell r="A3659" t="str">
            <v>BR66</v>
          </cell>
          <cell r="B3659" t="str">
            <v>VSS</v>
          </cell>
        </row>
        <row r="3660">
          <cell r="A3660" t="str">
            <v>BR67</v>
          </cell>
          <cell r="B3660" t="str">
            <v>MFB1_RSP_L</v>
          </cell>
        </row>
        <row r="3661">
          <cell r="A3661" t="str">
            <v>BR68</v>
          </cell>
          <cell r="B3661" t="str">
            <v>VSS</v>
          </cell>
        </row>
        <row r="3662">
          <cell r="A3662" t="str">
            <v>BR69</v>
          </cell>
          <cell r="B3662" t="str">
            <v>VSS</v>
          </cell>
        </row>
        <row r="3663">
          <cell r="A3663" t="str">
            <v>BR70</v>
          </cell>
          <cell r="B3663" t="str">
            <v>VSS</v>
          </cell>
        </row>
        <row r="3664">
          <cell r="A3664" t="str">
            <v>BR71</v>
          </cell>
          <cell r="B3664" t="str">
            <v>MEB1_RSP_L</v>
          </cell>
        </row>
        <row r="3665">
          <cell r="A3665" t="str">
            <v>BR72</v>
          </cell>
          <cell r="B3665" t="str">
            <v>VDDIO</v>
          </cell>
        </row>
        <row r="3666">
          <cell r="A3666" t="str">
            <v>BR73</v>
          </cell>
          <cell r="B3666" t="str">
            <v>VSS</v>
          </cell>
        </row>
        <row r="3667">
          <cell r="A3667" t="str">
            <v>BR74</v>
          </cell>
          <cell r="B3667" t="str">
            <v>MAB1_RSP_L</v>
          </cell>
        </row>
        <row r="3668">
          <cell r="A3668" t="str">
            <v>BR75</v>
          </cell>
          <cell r="B3668" t="str">
            <v>VSS</v>
          </cell>
        </row>
        <row r="3669">
          <cell r="A3669" t="str">
            <v>BT2</v>
          </cell>
          <cell r="B3669" t="str">
            <v>MGB_CHECK[4]</v>
          </cell>
        </row>
        <row r="3670">
          <cell r="A3670" t="str">
            <v>BT3</v>
          </cell>
          <cell r="B3670" t="str">
            <v>VSS</v>
          </cell>
        </row>
        <row r="3671">
          <cell r="A3671" t="str">
            <v>BT4</v>
          </cell>
          <cell r="B3671" t="str">
            <v>VSS</v>
          </cell>
        </row>
        <row r="3672">
          <cell r="A3672" t="str">
            <v>BT5</v>
          </cell>
          <cell r="B3672" t="str">
            <v>VSS</v>
          </cell>
        </row>
        <row r="3673">
          <cell r="A3673" t="str">
            <v>BT6</v>
          </cell>
          <cell r="B3673" t="str">
            <v>MKB_CHECK[4]</v>
          </cell>
        </row>
        <row r="3674">
          <cell r="A3674" t="str">
            <v>BT7</v>
          </cell>
          <cell r="B3674" t="str">
            <v>VSS</v>
          </cell>
        </row>
        <row r="3675">
          <cell r="A3675" t="str">
            <v>BT8</v>
          </cell>
          <cell r="B3675" t="str">
            <v>VSS</v>
          </cell>
        </row>
        <row r="3676">
          <cell r="A3676" t="str">
            <v>BT9</v>
          </cell>
          <cell r="B3676" t="str">
            <v>MLB_CHECK[4]</v>
          </cell>
        </row>
        <row r="3677">
          <cell r="A3677" t="str">
            <v>BT10</v>
          </cell>
          <cell r="B3677" t="str">
            <v>VSS</v>
          </cell>
        </row>
        <row r="3678">
          <cell r="A3678" t="str">
            <v>BT11</v>
          </cell>
          <cell r="B3678" t="str">
            <v>VSS</v>
          </cell>
        </row>
        <row r="3679">
          <cell r="A3679" t="str">
            <v>BT12</v>
          </cell>
          <cell r="B3679" t="str">
            <v>VSS</v>
          </cell>
        </row>
        <row r="3680">
          <cell r="A3680" t="str">
            <v>BT13</v>
          </cell>
          <cell r="B3680" t="str">
            <v>MHB_CHECK[4]</v>
          </cell>
        </row>
        <row r="3681">
          <cell r="A3681" t="str">
            <v>BT14</v>
          </cell>
          <cell r="B3681" t="str">
            <v>VSS</v>
          </cell>
        </row>
        <row r="3682">
          <cell r="A3682" t="str">
            <v>BT15</v>
          </cell>
          <cell r="B3682" t="str">
            <v>VSS</v>
          </cell>
        </row>
        <row r="3683">
          <cell r="A3683" t="str">
            <v>BT16</v>
          </cell>
          <cell r="B3683" t="str">
            <v>MJB_CHECK[4]</v>
          </cell>
        </row>
        <row r="3684">
          <cell r="A3684" t="str">
            <v>BT17</v>
          </cell>
          <cell r="B3684" t="str">
            <v>VSS</v>
          </cell>
        </row>
        <row r="3685">
          <cell r="A3685" t="str">
            <v>BT18</v>
          </cell>
          <cell r="B3685" t="str">
            <v>VSS</v>
          </cell>
        </row>
        <row r="3686">
          <cell r="A3686" t="str">
            <v>BT19</v>
          </cell>
          <cell r="B3686" t="str">
            <v>VSS</v>
          </cell>
        </row>
        <row r="3687">
          <cell r="A3687" t="str">
            <v>BT20</v>
          </cell>
          <cell r="B3687" t="str">
            <v>MIB_CHECK[4]</v>
          </cell>
        </row>
        <row r="3688">
          <cell r="A3688" t="str">
            <v>BT21</v>
          </cell>
          <cell r="B3688" t="str">
            <v>VSS</v>
          </cell>
        </row>
        <row r="3689">
          <cell r="A3689" t="str">
            <v>BT22</v>
          </cell>
          <cell r="B3689" t="str">
            <v>VSS</v>
          </cell>
        </row>
        <row r="3690">
          <cell r="A3690" t="str">
            <v>BT23</v>
          </cell>
          <cell r="B3690" t="str">
            <v>VDDCR_CPU1</v>
          </cell>
        </row>
        <row r="3691">
          <cell r="A3691" t="str">
            <v>BT24</v>
          </cell>
          <cell r="B3691" t="str">
            <v>VDDCR_CPU1</v>
          </cell>
        </row>
        <row r="3692">
          <cell r="A3692" t="str">
            <v>BT25</v>
          </cell>
          <cell r="B3692" t="str">
            <v>VSS</v>
          </cell>
        </row>
        <row r="3693">
          <cell r="A3693" t="str">
            <v>BT26</v>
          </cell>
          <cell r="B3693" t="str">
            <v>VDDCR_CPU1</v>
          </cell>
        </row>
        <row r="3694">
          <cell r="A3694" t="str">
            <v>BT27</v>
          </cell>
          <cell r="B3694" t="str">
            <v>VDDCR_CPU1</v>
          </cell>
        </row>
        <row r="3695">
          <cell r="A3695" t="str">
            <v>BT28</v>
          </cell>
          <cell r="B3695" t="str">
            <v>VSS</v>
          </cell>
        </row>
        <row r="3696">
          <cell r="A3696" t="str">
            <v>BT29</v>
          </cell>
          <cell r="B3696" t="str">
            <v>VDDCR_CPU1</v>
          </cell>
        </row>
        <row r="3697">
          <cell r="A3697" t="str">
            <v>BT30</v>
          </cell>
          <cell r="B3697" t="str">
            <v>VDDCR_CPU1</v>
          </cell>
        </row>
        <row r="3698">
          <cell r="A3698" t="str">
            <v>BT31</v>
          </cell>
          <cell r="B3698" t="str">
            <v>VSS</v>
          </cell>
        </row>
        <row r="3699">
          <cell r="A3699" t="str">
            <v>BT32</v>
          </cell>
          <cell r="B3699" t="str">
            <v>VDDCR_CPU1</v>
          </cell>
        </row>
        <row r="3700">
          <cell r="A3700" t="str">
            <v>BT33</v>
          </cell>
          <cell r="B3700" t="str">
            <v>VDDCR_CPU1</v>
          </cell>
        </row>
        <row r="3701">
          <cell r="A3701" t="str">
            <v>BT34</v>
          </cell>
          <cell r="B3701" t="str">
            <v>VSS</v>
          </cell>
        </row>
        <row r="3702">
          <cell r="A3702" t="str">
            <v>BT35</v>
          </cell>
          <cell r="B3702" t="str">
            <v>P2_TXN[0]</v>
          </cell>
        </row>
        <row r="3703">
          <cell r="A3703" t="str">
            <v>BT36</v>
          </cell>
          <cell r="B3703" t="str">
            <v>P2_TXP[0]</v>
          </cell>
        </row>
        <row r="3704">
          <cell r="A3704" t="str">
            <v>BT37</v>
          </cell>
          <cell r="B3704" t="str">
            <v>VSS</v>
          </cell>
        </row>
        <row r="3705">
          <cell r="A3705" t="str">
            <v>BT39</v>
          </cell>
          <cell r="B3705" t="str">
            <v>VSS</v>
          </cell>
        </row>
        <row r="3706">
          <cell r="A3706" t="str">
            <v>BT40</v>
          </cell>
          <cell r="B3706" t="str">
            <v>P0_RXP[15]/SATA17_RXP</v>
          </cell>
        </row>
        <row r="3707">
          <cell r="A3707" t="str">
            <v>BT41</v>
          </cell>
          <cell r="B3707" t="str">
            <v>P0_RXN[15]/SATA17_RXN</v>
          </cell>
        </row>
        <row r="3708">
          <cell r="A3708" t="str">
            <v>BT42</v>
          </cell>
          <cell r="B3708" t="str">
            <v>VSS</v>
          </cell>
        </row>
        <row r="3709">
          <cell r="A3709" t="str">
            <v>BT43</v>
          </cell>
          <cell r="B3709" t="str">
            <v>VDDCR_CPU1</v>
          </cell>
        </row>
        <row r="3710">
          <cell r="A3710" t="str">
            <v>BT44</v>
          </cell>
          <cell r="B3710" t="str">
            <v>VDDCR_CPU1</v>
          </cell>
        </row>
        <row r="3711">
          <cell r="A3711" t="str">
            <v>BT45</v>
          </cell>
          <cell r="B3711" t="str">
            <v>VSS</v>
          </cell>
        </row>
        <row r="3712">
          <cell r="A3712" t="str">
            <v>BT46</v>
          </cell>
          <cell r="B3712" t="str">
            <v>VDDCR_CPU1</v>
          </cell>
        </row>
        <row r="3713">
          <cell r="A3713" t="str">
            <v>BT47</v>
          </cell>
          <cell r="B3713" t="str">
            <v>VDDCR_CPU1</v>
          </cell>
        </row>
        <row r="3714">
          <cell r="A3714" t="str">
            <v>BT48</v>
          </cell>
          <cell r="B3714" t="str">
            <v>VSS</v>
          </cell>
        </row>
        <row r="3715">
          <cell r="A3715" t="str">
            <v>BT49</v>
          </cell>
          <cell r="B3715" t="str">
            <v>VDDCR_CPU1</v>
          </cell>
        </row>
        <row r="3716">
          <cell r="A3716" t="str">
            <v>BT50</v>
          </cell>
          <cell r="B3716" t="str">
            <v>VDDCR_CPU1</v>
          </cell>
        </row>
        <row r="3717">
          <cell r="A3717" t="str">
            <v>BT51</v>
          </cell>
          <cell r="B3717" t="str">
            <v>VSS</v>
          </cell>
        </row>
        <row r="3718">
          <cell r="A3718" t="str">
            <v>BT52</v>
          </cell>
          <cell r="B3718" t="str">
            <v>VDDCR_CPU1</v>
          </cell>
        </row>
        <row r="3719">
          <cell r="A3719" t="str">
            <v>BT53</v>
          </cell>
          <cell r="B3719" t="str">
            <v>VDDCR_CPU1</v>
          </cell>
        </row>
        <row r="3720">
          <cell r="A3720" t="str">
            <v>BT54</v>
          </cell>
          <cell r="B3720" t="str">
            <v>VSS</v>
          </cell>
        </row>
        <row r="3721">
          <cell r="A3721" t="str">
            <v>BT55</v>
          </cell>
          <cell r="B3721" t="str">
            <v>VSS</v>
          </cell>
        </row>
        <row r="3722">
          <cell r="A3722" t="str">
            <v>BT56</v>
          </cell>
          <cell r="B3722" t="str">
            <v>MCB_CHECK[4]</v>
          </cell>
        </row>
        <row r="3723">
          <cell r="A3723" t="str">
            <v>BT57</v>
          </cell>
          <cell r="B3723" t="str">
            <v>VSS</v>
          </cell>
        </row>
        <row r="3724">
          <cell r="A3724" t="str">
            <v>BT58</v>
          </cell>
          <cell r="B3724" t="str">
            <v>VSS</v>
          </cell>
        </row>
        <row r="3725">
          <cell r="A3725" t="str">
            <v>BT59</v>
          </cell>
          <cell r="B3725" t="str">
            <v>VSS</v>
          </cell>
        </row>
        <row r="3726">
          <cell r="A3726" t="str">
            <v>BT60</v>
          </cell>
          <cell r="B3726" t="str">
            <v>MDB_CHECK[4]</v>
          </cell>
        </row>
        <row r="3727">
          <cell r="A3727" t="str">
            <v>BT61</v>
          </cell>
          <cell r="B3727" t="str">
            <v>VSS</v>
          </cell>
        </row>
        <row r="3728">
          <cell r="A3728" t="str">
            <v>BT62</v>
          </cell>
          <cell r="B3728" t="str">
            <v>VSS</v>
          </cell>
        </row>
        <row r="3729">
          <cell r="A3729" t="str">
            <v>BT63</v>
          </cell>
          <cell r="B3729" t="str">
            <v>MBB_CHECK[4]</v>
          </cell>
        </row>
        <row r="3730">
          <cell r="A3730" t="str">
            <v>BT64</v>
          </cell>
          <cell r="B3730" t="str">
            <v>VSS</v>
          </cell>
        </row>
        <row r="3731">
          <cell r="A3731" t="str">
            <v>BT65</v>
          </cell>
          <cell r="B3731" t="str">
            <v>VSS</v>
          </cell>
        </row>
        <row r="3732">
          <cell r="A3732" t="str">
            <v>BT66</v>
          </cell>
          <cell r="B3732" t="str">
            <v>VSS</v>
          </cell>
        </row>
        <row r="3733">
          <cell r="A3733" t="str">
            <v>BT67</v>
          </cell>
          <cell r="B3733" t="str">
            <v>MFB_CHECK[4]</v>
          </cell>
        </row>
        <row r="3734">
          <cell r="A3734" t="str">
            <v>BT68</v>
          </cell>
          <cell r="B3734" t="str">
            <v>VSS</v>
          </cell>
        </row>
        <row r="3735">
          <cell r="A3735" t="str">
            <v>BT69</v>
          </cell>
          <cell r="B3735" t="str">
            <v>VSS</v>
          </cell>
        </row>
        <row r="3736">
          <cell r="A3736" t="str">
            <v>BT70</v>
          </cell>
          <cell r="B3736" t="str">
            <v>MEB_CHECK[4]</v>
          </cell>
        </row>
        <row r="3737">
          <cell r="A3737" t="str">
            <v>BT71</v>
          </cell>
          <cell r="B3737" t="str">
            <v>VSS</v>
          </cell>
        </row>
        <row r="3738">
          <cell r="A3738" t="str">
            <v>BT72</v>
          </cell>
          <cell r="B3738" t="str">
            <v>VSS</v>
          </cell>
        </row>
        <row r="3739">
          <cell r="A3739" t="str">
            <v>BT73</v>
          </cell>
          <cell r="B3739" t="str">
            <v>VSS</v>
          </cell>
        </row>
        <row r="3740">
          <cell r="A3740" t="str">
            <v>BT74</v>
          </cell>
          <cell r="B3740" t="str">
            <v>MAB_CHECK[4]</v>
          </cell>
        </row>
        <row r="3741">
          <cell r="A3741" t="str">
            <v>BU1</v>
          </cell>
          <cell r="B3741" t="str">
            <v>VSS</v>
          </cell>
        </row>
        <row r="3742">
          <cell r="A3742" t="str">
            <v>BU2</v>
          </cell>
          <cell r="B3742" t="str">
            <v>MGB_CHECK[6]</v>
          </cell>
        </row>
        <row r="3743">
          <cell r="A3743" t="str">
            <v>BU3</v>
          </cell>
          <cell r="B3743" t="str">
            <v>MGB_CHECK[5]</v>
          </cell>
        </row>
        <row r="3744">
          <cell r="A3744" t="str">
            <v>BU4</v>
          </cell>
          <cell r="B3744" t="str">
            <v>VSS</v>
          </cell>
        </row>
        <row r="3745">
          <cell r="A3745" t="str">
            <v>BU5</v>
          </cell>
          <cell r="B3745" t="str">
            <v>MKB_CHECK[6]</v>
          </cell>
        </row>
        <row r="3746">
          <cell r="A3746" t="str">
            <v>BU6</v>
          </cell>
          <cell r="B3746" t="str">
            <v>VSS</v>
          </cell>
        </row>
        <row r="3747">
          <cell r="A3747" t="str">
            <v>BU7</v>
          </cell>
          <cell r="B3747" t="str">
            <v>MKB_CHECK[5]</v>
          </cell>
        </row>
        <row r="3748">
          <cell r="A3748" t="str">
            <v>BU8</v>
          </cell>
          <cell r="B3748" t="str">
            <v>VSS</v>
          </cell>
        </row>
        <row r="3749">
          <cell r="A3749" t="str">
            <v>BU9</v>
          </cell>
          <cell r="B3749" t="str">
            <v>MLB_CHECK[6]</v>
          </cell>
        </row>
        <row r="3750">
          <cell r="A3750" t="str">
            <v>BU10</v>
          </cell>
          <cell r="B3750" t="str">
            <v>MLB_CHECK[5]</v>
          </cell>
        </row>
        <row r="3751">
          <cell r="A3751" t="str">
            <v>BU11</v>
          </cell>
          <cell r="B3751" t="str">
            <v>VSS</v>
          </cell>
        </row>
        <row r="3752">
          <cell r="A3752" t="str">
            <v>BU12</v>
          </cell>
          <cell r="B3752" t="str">
            <v>MHB_CHECK[6]</v>
          </cell>
        </row>
        <row r="3753">
          <cell r="A3753" t="str">
            <v>BU13</v>
          </cell>
          <cell r="B3753" t="str">
            <v>VSS</v>
          </cell>
        </row>
        <row r="3754">
          <cell r="A3754" t="str">
            <v>BU14</v>
          </cell>
          <cell r="B3754" t="str">
            <v>MHB_CHECK[5]</v>
          </cell>
        </row>
        <row r="3755">
          <cell r="A3755" t="str">
            <v>BU15</v>
          </cell>
          <cell r="B3755" t="str">
            <v>VSS</v>
          </cell>
        </row>
        <row r="3756">
          <cell r="A3756" t="str">
            <v>BU16</v>
          </cell>
          <cell r="B3756" t="str">
            <v>MJB_CHECK[6]</v>
          </cell>
        </row>
        <row r="3757">
          <cell r="A3757" t="str">
            <v>BU17</v>
          </cell>
          <cell r="B3757" t="str">
            <v>MJB_CHECK[5]</v>
          </cell>
        </row>
        <row r="3758">
          <cell r="A3758" t="str">
            <v>BU18</v>
          </cell>
          <cell r="B3758" t="str">
            <v>VSS</v>
          </cell>
        </row>
        <row r="3759">
          <cell r="A3759" t="str">
            <v>BU19</v>
          </cell>
          <cell r="B3759" t="str">
            <v>MIB_CHECK[6]</v>
          </cell>
        </row>
        <row r="3760">
          <cell r="A3760" t="str">
            <v>BU20</v>
          </cell>
          <cell r="B3760" t="str">
            <v>VSS</v>
          </cell>
        </row>
        <row r="3761">
          <cell r="A3761" t="str">
            <v>BU21</v>
          </cell>
          <cell r="B3761" t="str">
            <v>MIB_CHECK[5]</v>
          </cell>
        </row>
        <row r="3762">
          <cell r="A3762" t="str">
            <v>BU22</v>
          </cell>
          <cell r="B3762" t="str">
            <v>VSS</v>
          </cell>
        </row>
        <row r="3763">
          <cell r="A3763" t="str">
            <v>BU23</v>
          </cell>
          <cell r="B3763" t="str">
            <v>P2_TXN[13]</v>
          </cell>
        </row>
        <row r="3764">
          <cell r="A3764" t="str">
            <v>BU24</v>
          </cell>
          <cell r="B3764" t="str">
            <v>P2_TXP[13]</v>
          </cell>
        </row>
        <row r="3765">
          <cell r="A3765" t="str">
            <v>BU25</v>
          </cell>
          <cell r="B3765" t="str">
            <v>VSS</v>
          </cell>
        </row>
        <row r="3766">
          <cell r="A3766" t="str">
            <v>BU26</v>
          </cell>
          <cell r="B3766" t="str">
            <v>P2_TXN[10]</v>
          </cell>
        </row>
        <row r="3767">
          <cell r="A3767" t="str">
            <v>BU27</v>
          </cell>
          <cell r="B3767" t="str">
            <v>P2_TXP[10]</v>
          </cell>
        </row>
        <row r="3768">
          <cell r="A3768" t="str">
            <v>BU28</v>
          </cell>
          <cell r="B3768" t="str">
            <v>VSS</v>
          </cell>
        </row>
        <row r="3769">
          <cell r="A3769" t="str">
            <v>BU29</v>
          </cell>
          <cell r="B3769" t="str">
            <v>P2_TXN[7]</v>
          </cell>
        </row>
        <row r="3770">
          <cell r="A3770" t="str">
            <v>BU30</v>
          </cell>
          <cell r="B3770" t="str">
            <v>P2_TXP[7]</v>
          </cell>
        </row>
        <row r="3771">
          <cell r="A3771" t="str">
            <v>BU31</v>
          </cell>
          <cell r="B3771" t="str">
            <v>VSS</v>
          </cell>
        </row>
        <row r="3772">
          <cell r="A3772" t="str">
            <v>BU32</v>
          </cell>
          <cell r="B3772" t="str">
            <v>P2_TXN[4]</v>
          </cell>
        </row>
        <row r="3773">
          <cell r="A3773" t="str">
            <v>BU33</v>
          </cell>
          <cell r="B3773" t="str">
            <v>P2_TXP[4]</v>
          </cell>
        </row>
        <row r="3774">
          <cell r="A3774" t="str">
            <v>BU34</v>
          </cell>
          <cell r="B3774" t="str">
            <v>VSS</v>
          </cell>
        </row>
        <row r="3775">
          <cell r="A3775" t="str">
            <v>BU35</v>
          </cell>
          <cell r="B3775" t="str">
            <v>VSS</v>
          </cell>
        </row>
        <row r="3776">
          <cell r="A3776" t="str">
            <v>BU36</v>
          </cell>
          <cell r="B3776" t="str">
            <v>VSS</v>
          </cell>
        </row>
        <row r="3777">
          <cell r="A3777" t="str">
            <v>BU40</v>
          </cell>
          <cell r="B3777" t="str">
            <v>VSS</v>
          </cell>
        </row>
        <row r="3778">
          <cell r="A3778" t="str">
            <v>BU41</v>
          </cell>
          <cell r="B3778" t="str">
            <v>VSS</v>
          </cell>
        </row>
        <row r="3779">
          <cell r="A3779" t="str">
            <v>BU42</v>
          </cell>
          <cell r="B3779" t="str">
            <v>VSS</v>
          </cell>
        </row>
        <row r="3780">
          <cell r="A3780" t="str">
            <v>BU43</v>
          </cell>
          <cell r="B3780" t="str">
            <v>P0_RXP[11]/SATA13_RXP</v>
          </cell>
        </row>
        <row r="3781">
          <cell r="A3781" t="str">
            <v>BU44</v>
          </cell>
          <cell r="B3781" t="str">
            <v>P0_RXN[11]/SATA13_RXN</v>
          </cell>
        </row>
        <row r="3782">
          <cell r="A3782" t="str">
            <v>BU45</v>
          </cell>
          <cell r="B3782" t="str">
            <v>VSS</v>
          </cell>
        </row>
        <row r="3783">
          <cell r="A3783" t="str">
            <v>BU46</v>
          </cell>
          <cell r="B3783" t="str">
            <v>P0_RXP[8]/SATA10_RXP</v>
          </cell>
        </row>
        <row r="3784">
          <cell r="A3784" t="str">
            <v>BU47</v>
          </cell>
          <cell r="B3784" t="str">
            <v>P0_RXN[8]/SATA10_RXN</v>
          </cell>
        </row>
        <row r="3785">
          <cell r="A3785" t="str">
            <v>BU48</v>
          </cell>
          <cell r="B3785" t="str">
            <v>VSS</v>
          </cell>
        </row>
        <row r="3786">
          <cell r="A3786" t="str">
            <v>BU49</v>
          </cell>
          <cell r="B3786" t="str">
            <v>P0_RXP[5]/SATA05_RXP</v>
          </cell>
        </row>
        <row r="3787">
          <cell r="A3787" t="str">
            <v>BU50</v>
          </cell>
          <cell r="B3787" t="str">
            <v>P0_RXN[5]/SATA05_RXN</v>
          </cell>
        </row>
        <row r="3788">
          <cell r="A3788" t="str">
            <v>BU51</v>
          </cell>
          <cell r="B3788" t="str">
            <v>VSS</v>
          </cell>
        </row>
        <row r="3789">
          <cell r="A3789" t="str">
            <v>BU52</v>
          </cell>
          <cell r="B3789" t="str">
            <v>P0_RXP[2]/SATA02_RXP</v>
          </cell>
        </row>
        <row r="3790">
          <cell r="A3790" t="str">
            <v>BU53</v>
          </cell>
          <cell r="B3790" t="str">
            <v>P0_RXN[2]/SATA02_RXN</v>
          </cell>
        </row>
        <row r="3791">
          <cell r="A3791" t="str">
            <v>BU54</v>
          </cell>
          <cell r="B3791" t="str">
            <v>VSS</v>
          </cell>
        </row>
        <row r="3792">
          <cell r="A3792" t="str">
            <v>BU55</v>
          </cell>
          <cell r="B3792" t="str">
            <v>MCB_CHECK[5]</v>
          </cell>
        </row>
        <row r="3793">
          <cell r="A3793" t="str">
            <v>BU56</v>
          </cell>
          <cell r="B3793" t="str">
            <v>VSS</v>
          </cell>
        </row>
        <row r="3794">
          <cell r="A3794" t="str">
            <v>BU57</v>
          </cell>
          <cell r="B3794" t="str">
            <v>MCB_CHECK[6]</v>
          </cell>
        </row>
        <row r="3795">
          <cell r="A3795" t="str">
            <v>BU58</v>
          </cell>
          <cell r="B3795" t="str">
            <v>VSS</v>
          </cell>
        </row>
        <row r="3796">
          <cell r="A3796" t="str">
            <v>BU59</v>
          </cell>
          <cell r="B3796" t="str">
            <v>MDB_CHECK[5]</v>
          </cell>
        </row>
        <row r="3797">
          <cell r="A3797" t="str">
            <v>BU60</v>
          </cell>
          <cell r="B3797" t="str">
            <v>MDB_CHECK[6]</v>
          </cell>
        </row>
        <row r="3798">
          <cell r="A3798" t="str">
            <v>BU61</v>
          </cell>
          <cell r="B3798" t="str">
            <v>VSS</v>
          </cell>
        </row>
        <row r="3799">
          <cell r="A3799" t="str">
            <v>BU62</v>
          </cell>
          <cell r="B3799" t="str">
            <v>MBB_CHECK[5]</v>
          </cell>
        </row>
        <row r="3800">
          <cell r="A3800" t="str">
            <v>BU63</v>
          </cell>
          <cell r="B3800" t="str">
            <v>VSS</v>
          </cell>
        </row>
        <row r="3801">
          <cell r="A3801" t="str">
            <v>BU64</v>
          </cell>
          <cell r="B3801" t="str">
            <v>MBB_CHECK[6]</v>
          </cell>
        </row>
        <row r="3802">
          <cell r="A3802" t="str">
            <v>BU65</v>
          </cell>
          <cell r="B3802" t="str">
            <v>VSS</v>
          </cell>
        </row>
        <row r="3803">
          <cell r="A3803" t="str">
            <v>BU66</v>
          </cell>
          <cell r="B3803" t="str">
            <v>MFB_CHECK[5]</v>
          </cell>
        </row>
        <row r="3804">
          <cell r="A3804" t="str">
            <v>BU67</v>
          </cell>
          <cell r="B3804" t="str">
            <v>MFB_CHECK[6]</v>
          </cell>
        </row>
        <row r="3805">
          <cell r="A3805" t="str">
            <v>BU68</v>
          </cell>
          <cell r="B3805" t="str">
            <v>VSS</v>
          </cell>
        </row>
        <row r="3806">
          <cell r="A3806" t="str">
            <v>BU69</v>
          </cell>
          <cell r="B3806" t="str">
            <v>MEB_CHECK[5]</v>
          </cell>
        </row>
        <row r="3807">
          <cell r="A3807" t="str">
            <v>BU70</v>
          </cell>
          <cell r="B3807" t="str">
            <v>VSS</v>
          </cell>
        </row>
        <row r="3808">
          <cell r="A3808" t="str">
            <v>BU71</v>
          </cell>
          <cell r="B3808" t="str">
            <v>MEB_CHECK[6]</v>
          </cell>
        </row>
        <row r="3809">
          <cell r="A3809" t="str">
            <v>BU72</v>
          </cell>
          <cell r="B3809" t="str">
            <v>VSS</v>
          </cell>
        </row>
        <row r="3810">
          <cell r="A3810" t="str">
            <v>BU73</v>
          </cell>
          <cell r="B3810" t="str">
            <v>MAB_CHECK[5]</v>
          </cell>
        </row>
        <row r="3811">
          <cell r="A3811" t="str">
            <v>BU74</v>
          </cell>
          <cell r="B3811" t="str">
            <v>MAB_CHECK[6]</v>
          </cell>
        </row>
        <row r="3812">
          <cell r="A3812" t="str">
            <v>BU75</v>
          </cell>
          <cell r="B3812" t="str">
            <v>VSS</v>
          </cell>
        </row>
        <row r="3813">
          <cell r="A3813" t="str">
            <v>BV2</v>
          </cell>
          <cell r="B3813" t="str">
            <v>MGB_DQS_H[9]</v>
          </cell>
        </row>
        <row r="3814">
          <cell r="A3814" t="str">
            <v>BV3</v>
          </cell>
          <cell r="B3814" t="str">
            <v>VSS</v>
          </cell>
        </row>
        <row r="3815">
          <cell r="A3815" t="str">
            <v>BV4</v>
          </cell>
          <cell r="B3815" t="str">
            <v>MGB_CHECK[7]</v>
          </cell>
        </row>
        <row r="3816">
          <cell r="A3816" t="str">
            <v>BV5</v>
          </cell>
          <cell r="B3816" t="str">
            <v>VDD_11_S3</v>
          </cell>
        </row>
        <row r="3817">
          <cell r="A3817" t="str">
            <v>BV6</v>
          </cell>
          <cell r="B3817" t="str">
            <v>MKB_DQS_H[9]</v>
          </cell>
        </row>
        <row r="3818">
          <cell r="A3818" t="str">
            <v>BV7</v>
          </cell>
          <cell r="B3818" t="str">
            <v>MKB_CHECK[7]</v>
          </cell>
        </row>
        <row r="3819">
          <cell r="A3819" t="str">
            <v>BV8</v>
          </cell>
          <cell r="B3819" t="str">
            <v>VSS</v>
          </cell>
        </row>
        <row r="3820">
          <cell r="A3820" t="str">
            <v>BV9</v>
          </cell>
          <cell r="B3820" t="str">
            <v>MLB_DQS_H[9]</v>
          </cell>
        </row>
        <row r="3821">
          <cell r="A3821" t="str">
            <v>BV10</v>
          </cell>
          <cell r="B3821" t="str">
            <v>VSS</v>
          </cell>
        </row>
        <row r="3822">
          <cell r="A3822" t="str">
            <v>BV11</v>
          </cell>
          <cell r="B3822" t="str">
            <v>MLB_CHECK[7]</v>
          </cell>
        </row>
        <row r="3823">
          <cell r="A3823" t="str">
            <v>BV12</v>
          </cell>
          <cell r="B3823" t="str">
            <v>VDD_11_S3</v>
          </cell>
        </row>
        <row r="3824">
          <cell r="A3824" t="str">
            <v>BV13</v>
          </cell>
          <cell r="B3824" t="str">
            <v>MHB_DQS_H[9]</v>
          </cell>
        </row>
        <row r="3825">
          <cell r="A3825" t="str">
            <v>BV14</v>
          </cell>
          <cell r="B3825" t="str">
            <v>MHB_CHECK[7]</v>
          </cell>
        </row>
        <row r="3826">
          <cell r="A3826" t="str">
            <v>BV15</v>
          </cell>
          <cell r="B3826" t="str">
            <v>VSS</v>
          </cell>
        </row>
        <row r="3827">
          <cell r="A3827" t="str">
            <v>BV16</v>
          </cell>
          <cell r="B3827" t="str">
            <v>MJB_DQS_H[9]</v>
          </cell>
        </row>
        <row r="3828">
          <cell r="A3828" t="str">
            <v>BV17</v>
          </cell>
          <cell r="B3828" t="str">
            <v>VSS</v>
          </cell>
        </row>
        <row r="3829">
          <cell r="A3829" t="str">
            <v>BV18</v>
          </cell>
          <cell r="B3829" t="str">
            <v>MJB_CHECK[7]</v>
          </cell>
        </row>
        <row r="3830">
          <cell r="A3830" t="str">
            <v>BV19</v>
          </cell>
          <cell r="B3830" t="str">
            <v>VDD_11_S3</v>
          </cell>
        </row>
        <row r="3831">
          <cell r="A3831" t="str">
            <v>BV20</v>
          </cell>
          <cell r="B3831" t="str">
            <v>MIB_DQS_H[9]</v>
          </cell>
        </row>
        <row r="3832">
          <cell r="A3832" t="str">
            <v>BV21</v>
          </cell>
          <cell r="B3832" t="str">
            <v>MIB_CHECK[7]</v>
          </cell>
        </row>
        <row r="3833">
          <cell r="A3833" t="str">
            <v>BV22</v>
          </cell>
          <cell r="B3833" t="str">
            <v>VDD_11_S3</v>
          </cell>
        </row>
        <row r="3834">
          <cell r="A3834" t="str">
            <v>BV23</v>
          </cell>
          <cell r="B3834" t="str">
            <v>VSS</v>
          </cell>
        </row>
        <row r="3835">
          <cell r="A3835" t="str">
            <v>BV24</v>
          </cell>
          <cell r="B3835" t="str">
            <v>VSS</v>
          </cell>
        </row>
        <row r="3836">
          <cell r="A3836" t="str">
            <v>BV25</v>
          </cell>
          <cell r="B3836" t="str">
            <v>VSS</v>
          </cell>
        </row>
        <row r="3837">
          <cell r="A3837" t="str">
            <v>BV26</v>
          </cell>
          <cell r="B3837" t="str">
            <v>VSS</v>
          </cell>
        </row>
        <row r="3838">
          <cell r="A3838" t="str">
            <v>BV27</v>
          </cell>
          <cell r="B3838" t="str">
            <v>VSS</v>
          </cell>
        </row>
        <row r="3839">
          <cell r="A3839" t="str">
            <v>BV28</v>
          </cell>
          <cell r="B3839" t="str">
            <v>VSS</v>
          </cell>
        </row>
        <row r="3840">
          <cell r="A3840" t="str">
            <v>BV29</v>
          </cell>
          <cell r="B3840" t="str">
            <v>VSS</v>
          </cell>
        </row>
        <row r="3841">
          <cell r="A3841" t="str">
            <v>BV30</v>
          </cell>
          <cell r="B3841" t="str">
            <v>VSS</v>
          </cell>
        </row>
        <row r="3842">
          <cell r="A3842" t="str">
            <v>BV31</v>
          </cell>
          <cell r="B3842" t="str">
            <v>VSS</v>
          </cell>
        </row>
        <row r="3843">
          <cell r="A3843" t="str">
            <v>BV32</v>
          </cell>
          <cell r="B3843" t="str">
            <v>VSS</v>
          </cell>
        </row>
        <row r="3844">
          <cell r="A3844" t="str">
            <v>BV33</v>
          </cell>
          <cell r="B3844" t="str">
            <v>VSS</v>
          </cell>
        </row>
        <row r="3845">
          <cell r="A3845" t="str">
            <v>BV34</v>
          </cell>
          <cell r="B3845" t="str">
            <v>VSS</v>
          </cell>
        </row>
        <row r="3846">
          <cell r="A3846" t="str">
            <v>BV35</v>
          </cell>
          <cell r="B3846" t="str">
            <v>P2_TXN[1]</v>
          </cell>
        </row>
        <row r="3847">
          <cell r="A3847" t="str">
            <v>BV36</v>
          </cell>
          <cell r="B3847" t="str">
            <v>P2_TXP[1]</v>
          </cell>
        </row>
        <row r="3848">
          <cell r="A3848" t="str">
            <v>BV37</v>
          </cell>
          <cell r="B3848" t="str">
            <v>VSS</v>
          </cell>
        </row>
        <row r="3849">
          <cell r="A3849" t="str">
            <v>BV39</v>
          </cell>
          <cell r="B3849" t="str">
            <v>VSS</v>
          </cell>
        </row>
        <row r="3850">
          <cell r="A3850" t="str">
            <v>BV40</v>
          </cell>
          <cell r="B3850" t="str">
            <v>P0_RXP[14]/SATA16_RXP</v>
          </cell>
        </row>
        <row r="3851">
          <cell r="A3851" t="str">
            <v>BV41</v>
          </cell>
          <cell r="B3851" t="str">
            <v>P0_RXN[14]/SATA16_RXN</v>
          </cell>
        </row>
        <row r="3852">
          <cell r="A3852" t="str">
            <v>BV42</v>
          </cell>
          <cell r="B3852" t="str">
            <v>VSS</v>
          </cell>
        </row>
        <row r="3853">
          <cell r="A3853" t="str">
            <v>BV43</v>
          </cell>
          <cell r="B3853" t="str">
            <v>VSS</v>
          </cell>
        </row>
        <row r="3854">
          <cell r="A3854" t="str">
            <v>BV44</v>
          </cell>
          <cell r="B3854" t="str">
            <v>VSS</v>
          </cell>
        </row>
        <row r="3855">
          <cell r="A3855" t="str">
            <v>BV45</v>
          </cell>
          <cell r="B3855" t="str">
            <v>VSS</v>
          </cell>
        </row>
        <row r="3856">
          <cell r="A3856" t="str">
            <v>BV46</v>
          </cell>
          <cell r="B3856" t="str">
            <v>VSS</v>
          </cell>
        </row>
        <row r="3857">
          <cell r="A3857" t="str">
            <v>BV47</v>
          </cell>
          <cell r="B3857" t="str">
            <v>VSS</v>
          </cell>
        </row>
        <row r="3858">
          <cell r="A3858" t="str">
            <v>BV48</v>
          </cell>
          <cell r="B3858" t="str">
            <v>VSS</v>
          </cell>
        </row>
        <row r="3859">
          <cell r="A3859" t="str">
            <v>BV49</v>
          </cell>
          <cell r="B3859" t="str">
            <v>VSS</v>
          </cell>
        </row>
        <row r="3860">
          <cell r="A3860" t="str">
            <v>BV50</v>
          </cell>
          <cell r="B3860" t="str">
            <v>VSS</v>
          </cell>
        </row>
        <row r="3861">
          <cell r="A3861" t="str">
            <v>BV51</v>
          </cell>
          <cell r="B3861" t="str">
            <v>VSS</v>
          </cell>
        </row>
        <row r="3862">
          <cell r="A3862" t="str">
            <v>BV52</v>
          </cell>
          <cell r="B3862" t="str">
            <v>VSS</v>
          </cell>
        </row>
        <row r="3863">
          <cell r="A3863" t="str">
            <v>BV53</v>
          </cell>
          <cell r="B3863" t="str">
            <v>VSS</v>
          </cell>
        </row>
        <row r="3864">
          <cell r="A3864" t="str">
            <v>BV54</v>
          </cell>
          <cell r="B3864" t="str">
            <v>VDDIO</v>
          </cell>
        </row>
        <row r="3865">
          <cell r="A3865" t="str">
            <v>BV55</v>
          </cell>
          <cell r="B3865" t="str">
            <v>MCB_CHECK[7]</v>
          </cell>
        </row>
        <row r="3866">
          <cell r="A3866" t="str">
            <v>BV56</v>
          </cell>
          <cell r="B3866" t="str">
            <v>MCB_DQS_H[9]</v>
          </cell>
        </row>
        <row r="3867">
          <cell r="A3867" t="str">
            <v>BV57</v>
          </cell>
          <cell r="B3867" t="str">
            <v>VDDIO</v>
          </cell>
        </row>
        <row r="3868">
          <cell r="A3868" t="str">
            <v>BV58</v>
          </cell>
          <cell r="B3868" t="str">
            <v>MDB_CHECK[7]</v>
          </cell>
        </row>
        <row r="3869">
          <cell r="A3869" t="str">
            <v>BV59</v>
          </cell>
          <cell r="B3869" t="str">
            <v>VSS</v>
          </cell>
        </row>
        <row r="3870">
          <cell r="A3870" t="str">
            <v>BV60</v>
          </cell>
          <cell r="B3870" t="str">
            <v>MDB_DQS_H[9]</v>
          </cell>
        </row>
        <row r="3871">
          <cell r="A3871" t="str">
            <v>BV61</v>
          </cell>
          <cell r="B3871" t="str">
            <v>VSS</v>
          </cell>
        </row>
        <row r="3872">
          <cell r="A3872" t="str">
            <v>BV62</v>
          </cell>
          <cell r="B3872" t="str">
            <v>MBB_CHECK[7]</v>
          </cell>
        </row>
        <row r="3873">
          <cell r="A3873" t="str">
            <v>BV63</v>
          </cell>
          <cell r="B3873" t="str">
            <v>MBB_DQS_H[9]</v>
          </cell>
        </row>
        <row r="3874">
          <cell r="A3874" t="str">
            <v>BV64</v>
          </cell>
          <cell r="B3874" t="str">
            <v>VDDIO</v>
          </cell>
        </row>
        <row r="3875">
          <cell r="A3875" t="str">
            <v>BV65</v>
          </cell>
          <cell r="B3875" t="str">
            <v>MFB_CHECK[7]</v>
          </cell>
        </row>
        <row r="3876">
          <cell r="A3876" t="str">
            <v>BV66</v>
          </cell>
          <cell r="B3876" t="str">
            <v>VSS</v>
          </cell>
        </row>
        <row r="3877">
          <cell r="A3877" t="str">
            <v>BV67</v>
          </cell>
          <cell r="B3877" t="str">
            <v>MFB_DQS_H[9]</v>
          </cell>
        </row>
        <row r="3878">
          <cell r="A3878" t="str">
            <v>BV68</v>
          </cell>
          <cell r="B3878" t="str">
            <v>VSS</v>
          </cell>
        </row>
        <row r="3879">
          <cell r="A3879" t="str">
            <v>BV69</v>
          </cell>
          <cell r="B3879" t="str">
            <v>MEB_CHECK[7]</v>
          </cell>
        </row>
        <row r="3880">
          <cell r="A3880" t="str">
            <v>BV70</v>
          </cell>
          <cell r="B3880" t="str">
            <v>MEB_DQS_H[9]</v>
          </cell>
        </row>
        <row r="3881">
          <cell r="A3881" t="str">
            <v>BV71</v>
          </cell>
          <cell r="B3881" t="str">
            <v>VDDIO</v>
          </cell>
        </row>
        <row r="3882">
          <cell r="A3882" t="str">
            <v>BV72</v>
          </cell>
          <cell r="B3882" t="str">
            <v>MAB_CHECK[7]</v>
          </cell>
        </row>
        <row r="3883">
          <cell r="A3883" t="str">
            <v>BV73</v>
          </cell>
          <cell r="B3883" t="str">
            <v>VSS</v>
          </cell>
        </row>
        <row r="3884">
          <cell r="A3884" t="str">
            <v>BV74</v>
          </cell>
          <cell r="B3884" t="str">
            <v>MAB_DQS_H[9]</v>
          </cell>
        </row>
        <row r="3885">
          <cell r="A3885" t="str">
            <v>BW1</v>
          </cell>
          <cell r="B3885" t="str">
            <v>VSS</v>
          </cell>
        </row>
        <row r="3886">
          <cell r="A3886" t="str">
            <v>BW2</v>
          </cell>
          <cell r="B3886" t="str">
            <v>MGB_DQS_L[9]</v>
          </cell>
        </row>
        <row r="3887">
          <cell r="A3887" t="str">
            <v>BW3</v>
          </cell>
          <cell r="B3887" t="str">
            <v>MGB_DQS_L[4]</v>
          </cell>
        </row>
        <row r="3888">
          <cell r="A3888" t="str">
            <v>BW4</v>
          </cell>
          <cell r="B3888" t="str">
            <v>VSS</v>
          </cell>
        </row>
        <row r="3889">
          <cell r="A3889" t="str">
            <v>BW5</v>
          </cell>
          <cell r="B3889" t="str">
            <v>MKB_DQS_L[9]</v>
          </cell>
        </row>
        <row r="3890">
          <cell r="A3890" t="str">
            <v>BW6</v>
          </cell>
          <cell r="B3890" t="str">
            <v>VSS</v>
          </cell>
        </row>
        <row r="3891">
          <cell r="A3891" t="str">
            <v>BW7</v>
          </cell>
          <cell r="B3891" t="str">
            <v>MKB_DQS_L[4]</v>
          </cell>
        </row>
        <row r="3892">
          <cell r="A3892" t="str">
            <v>BW8</v>
          </cell>
          <cell r="B3892" t="str">
            <v>VSS</v>
          </cell>
        </row>
        <row r="3893">
          <cell r="A3893" t="str">
            <v>BW9</v>
          </cell>
          <cell r="B3893" t="str">
            <v>MLB_DQS_L[9]</v>
          </cell>
        </row>
        <row r="3894">
          <cell r="A3894" t="str">
            <v>BW10</v>
          </cell>
          <cell r="B3894" t="str">
            <v>MLB_DQS_L[4]</v>
          </cell>
        </row>
        <row r="3895">
          <cell r="A3895" t="str">
            <v>BW11</v>
          </cell>
          <cell r="B3895" t="str">
            <v>VSS</v>
          </cell>
        </row>
        <row r="3896">
          <cell r="A3896" t="str">
            <v>BW12</v>
          </cell>
          <cell r="B3896" t="str">
            <v>MHB_DQS_L[9]</v>
          </cell>
        </row>
        <row r="3897">
          <cell r="A3897" t="str">
            <v>BW13</v>
          </cell>
          <cell r="B3897" t="str">
            <v>VSS</v>
          </cell>
        </row>
        <row r="3898">
          <cell r="A3898" t="str">
            <v>BW14</v>
          </cell>
          <cell r="B3898" t="str">
            <v>MHB_DQS_L[4]</v>
          </cell>
        </row>
        <row r="3899">
          <cell r="A3899" t="str">
            <v>BW15</v>
          </cell>
          <cell r="B3899" t="str">
            <v>VSS</v>
          </cell>
        </row>
        <row r="3900">
          <cell r="A3900" t="str">
            <v>BW16</v>
          </cell>
          <cell r="B3900" t="str">
            <v>MJB_DQS_L[9]</v>
          </cell>
        </row>
        <row r="3901">
          <cell r="A3901" t="str">
            <v>BW17</v>
          </cell>
          <cell r="B3901" t="str">
            <v>MJB_DQS_L[4]</v>
          </cell>
        </row>
        <row r="3902">
          <cell r="A3902" t="str">
            <v>BW18</v>
          </cell>
          <cell r="B3902" t="str">
            <v>VSS</v>
          </cell>
        </row>
        <row r="3903">
          <cell r="A3903" t="str">
            <v>BW19</v>
          </cell>
          <cell r="B3903" t="str">
            <v>MIB_DQS_L[9]</v>
          </cell>
        </row>
        <row r="3904">
          <cell r="A3904" t="str">
            <v>BW20</v>
          </cell>
          <cell r="B3904" t="str">
            <v>VSS</v>
          </cell>
        </row>
        <row r="3905">
          <cell r="A3905" t="str">
            <v>BW21</v>
          </cell>
          <cell r="B3905" t="str">
            <v>MIB_DQS_L[4]</v>
          </cell>
        </row>
        <row r="3906">
          <cell r="A3906" t="str">
            <v>BW22</v>
          </cell>
          <cell r="B3906" t="str">
            <v>VSS</v>
          </cell>
        </row>
        <row r="3907">
          <cell r="A3907" t="str">
            <v>BW23</v>
          </cell>
          <cell r="B3907" t="str">
            <v>P2_TXN[15]</v>
          </cell>
        </row>
        <row r="3908">
          <cell r="A3908" t="str">
            <v>BW24</v>
          </cell>
          <cell r="B3908" t="str">
            <v>P2_TXP[15]</v>
          </cell>
        </row>
        <row r="3909">
          <cell r="A3909" t="str">
            <v>BW25</v>
          </cell>
          <cell r="B3909" t="str">
            <v>VSS</v>
          </cell>
        </row>
        <row r="3910">
          <cell r="A3910" t="str">
            <v>BW26</v>
          </cell>
          <cell r="B3910" t="str">
            <v>P2_TXN[12]</v>
          </cell>
        </row>
        <row r="3911">
          <cell r="A3911" t="str">
            <v>BW27</v>
          </cell>
          <cell r="B3911" t="str">
            <v>P2_TXP[12]</v>
          </cell>
        </row>
        <row r="3912">
          <cell r="A3912" t="str">
            <v>BW28</v>
          </cell>
          <cell r="B3912" t="str">
            <v>VSS</v>
          </cell>
        </row>
        <row r="3913">
          <cell r="A3913" t="str">
            <v>BW29</v>
          </cell>
          <cell r="B3913" t="str">
            <v>P2_TXN[9]</v>
          </cell>
        </row>
        <row r="3914">
          <cell r="A3914" t="str">
            <v>BW30</v>
          </cell>
          <cell r="B3914" t="str">
            <v>P2_TXP[9]</v>
          </cell>
        </row>
        <row r="3915">
          <cell r="A3915" t="str">
            <v>BW31</v>
          </cell>
          <cell r="B3915" t="str">
            <v>VSS</v>
          </cell>
        </row>
        <row r="3916">
          <cell r="A3916" t="str">
            <v>BW32</v>
          </cell>
          <cell r="B3916" t="str">
            <v>P2_TXN[6]</v>
          </cell>
        </row>
        <row r="3917">
          <cell r="A3917" t="str">
            <v>BW33</v>
          </cell>
          <cell r="B3917" t="str">
            <v>P2_TXP[6]</v>
          </cell>
        </row>
        <row r="3918">
          <cell r="A3918" t="str">
            <v>BW34</v>
          </cell>
          <cell r="B3918" t="str">
            <v>VSS</v>
          </cell>
        </row>
        <row r="3919">
          <cell r="A3919" t="str">
            <v>BW35</v>
          </cell>
          <cell r="B3919" t="str">
            <v>VDDCR_CPU1</v>
          </cell>
        </row>
        <row r="3920">
          <cell r="A3920" t="str">
            <v>BW36</v>
          </cell>
          <cell r="B3920" t="str">
            <v>VDDCR_CPU1</v>
          </cell>
        </row>
        <row r="3921">
          <cell r="A3921" t="str">
            <v>BW40</v>
          </cell>
          <cell r="B3921" t="str">
            <v>VDDCR_CPU1</v>
          </cell>
        </row>
        <row r="3922">
          <cell r="A3922" t="str">
            <v>BW41</v>
          </cell>
          <cell r="B3922" t="str">
            <v>VDDCR_CPU1</v>
          </cell>
        </row>
        <row r="3923">
          <cell r="A3923" t="str">
            <v>BW42</v>
          </cell>
          <cell r="B3923" t="str">
            <v>VSS</v>
          </cell>
        </row>
        <row r="3924">
          <cell r="A3924" t="str">
            <v>BW43</v>
          </cell>
          <cell r="B3924" t="str">
            <v>P0_RXP[9]/SATA11_RXP</v>
          </cell>
        </row>
        <row r="3925">
          <cell r="A3925" t="str">
            <v>BW44</v>
          </cell>
          <cell r="B3925" t="str">
            <v>P0_RXN[9]/SATA11_RXN</v>
          </cell>
        </row>
        <row r="3926">
          <cell r="A3926" t="str">
            <v>BW45</v>
          </cell>
          <cell r="B3926" t="str">
            <v>VSS</v>
          </cell>
        </row>
        <row r="3927">
          <cell r="A3927" t="str">
            <v>BW46</v>
          </cell>
          <cell r="B3927" t="str">
            <v>P0_RXP[6]/SATA06_RXP</v>
          </cell>
        </row>
        <row r="3928">
          <cell r="A3928" t="str">
            <v>BW47</v>
          </cell>
          <cell r="B3928" t="str">
            <v>P0_RXN[6]/SATA06_RXN</v>
          </cell>
        </row>
        <row r="3929">
          <cell r="A3929" t="str">
            <v>BW48</v>
          </cell>
          <cell r="B3929" t="str">
            <v>VSS</v>
          </cell>
        </row>
        <row r="3930">
          <cell r="A3930" t="str">
            <v>BW49</v>
          </cell>
          <cell r="B3930" t="str">
            <v>P0_RXP[3]/SATA03_RXP</v>
          </cell>
        </row>
        <row r="3931">
          <cell r="A3931" t="str">
            <v>BW50</v>
          </cell>
          <cell r="B3931" t="str">
            <v>P0_RXN[3]/SATA03_RXN</v>
          </cell>
        </row>
        <row r="3932">
          <cell r="A3932" t="str">
            <v>BW51</v>
          </cell>
          <cell r="B3932" t="str">
            <v>VSS</v>
          </cell>
        </row>
        <row r="3933">
          <cell r="A3933" t="str">
            <v>BW52</v>
          </cell>
          <cell r="B3933" t="str">
            <v>P0_RXP[0]/SATA00_RXP</v>
          </cell>
        </row>
        <row r="3934">
          <cell r="A3934" t="str">
            <v>BW53</v>
          </cell>
          <cell r="B3934" t="str">
            <v>P0_RXN[0]/SATA00_RXN</v>
          </cell>
        </row>
        <row r="3935">
          <cell r="A3935" t="str">
            <v>BW54</v>
          </cell>
          <cell r="B3935" t="str">
            <v>VSS</v>
          </cell>
        </row>
        <row r="3936">
          <cell r="A3936" t="str">
            <v>BW55</v>
          </cell>
          <cell r="B3936" t="str">
            <v>MCB_DQS_L[4]</v>
          </cell>
        </row>
        <row r="3937">
          <cell r="A3937" t="str">
            <v>BW56</v>
          </cell>
          <cell r="B3937" t="str">
            <v>VSS</v>
          </cell>
        </row>
        <row r="3938">
          <cell r="A3938" t="str">
            <v>BW57</v>
          </cell>
          <cell r="B3938" t="str">
            <v>MCB_DQS_L[9]</v>
          </cell>
        </row>
        <row r="3939">
          <cell r="A3939" t="str">
            <v>BW58</v>
          </cell>
          <cell r="B3939" t="str">
            <v>VSS</v>
          </cell>
        </row>
        <row r="3940">
          <cell r="A3940" t="str">
            <v>BW59</v>
          </cell>
          <cell r="B3940" t="str">
            <v>MDB_DQS_L[4]</v>
          </cell>
        </row>
        <row r="3941">
          <cell r="A3941" t="str">
            <v>BW60</v>
          </cell>
          <cell r="B3941" t="str">
            <v>MDB_DQS_L[9]</v>
          </cell>
        </row>
        <row r="3942">
          <cell r="A3942" t="str">
            <v>BW61</v>
          </cell>
          <cell r="B3942" t="str">
            <v>VSS</v>
          </cell>
        </row>
        <row r="3943">
          <cell r="A3943" t="str">
            <v>BW62</v>
          </cell>
          <cell r="B3943" t="str">
            <v>MBB_DQS_L[4]</v>
          </cell>
        </row>
        <row r="3944">
          <cell r="A3944" t="str">
            <v>BW63</v>
          </cell>
          <cell r="B3944" t="str">
            <v>VSS</v>
          </cell>
        </row>
        <row r="3945">
          <cell r="A3945" t="str">
            <v>BW64</v>
          </cell>
          <cell r="B3945" t="str">
            <v>MBB_DQS_L[9]</v>
          </cell>
        </row>
        <row r="3946">
          <cell r="A3946" t="str">
            <v>BW65</v>
          </cell>
          <cell r="B3946" t="str">
            <v>VSS</v>
          </cell>
        </row>
        <row r="3947">
          <cell r="A3947" t="str">
            <v>BW66</v>
          </cell>
          <cell r="B3947" t="str">
            <v>MFB_DQS_L[4]</v>
          </cell>
        </row>
        <row r="3948">
          <cell r="A3948" t="str">
            <v>BW67</v>
          </cell>
          <cell r="B3948" t="str">
            <v>MFB_DQS_L[9]</v>
          </cell>
        </row>
        <row r="3949">
          <cell r="A3949" t="str">
            <v>BW68</v>
          </cell>
          <cell r="B3949" t="str">
            <v>VSS</v>
          </cell>
        </row>
        <row r="3950">
          <cell r="A3950" t="str">
            <v>BW69</v>
          </cell>
          <cell r="B3950" t="str">
            <v>MEB_DQS_L[4]</v>
          </cell>
        </row>
        <row r="3951">
          <cell r="A3951" t="str">
            <v>BW70</v>
          </cell>
          <cell r="B3951" t="str">
            <v>VSS</v>
          </cell>
        </row>
        <row r="3952">
          <cell r="A3952" t="str">
            <v>BW71</v>
          </cell>
          <cell r="B3952" t="str">
            <v>MEB_DQS_L[9]</v>
          </cell>
        </row>
        <row r="3953">
          <cell r="A3953" t="str">
            <v>BW72</v>
          </cell>
          <cell r="B3953" t="str">
            <v>VSS</v>
          </cell>
        </row>
        <row r="3954">
          <cell r="A3954" t="str">
            <v>BW73</v>
          </cell>
          <cell r="B3954" t="str">
            <v>MAB_DQS_L[4]</v>
          </cell>
        </row>
        <row r="3955">
          <cell r="A3955" t="str">
            <v>BW74</v>
          </cell>
          <cell r="B3955" t="str">
            <v>MAB_DQS_L[9]</v>
          </cell>
        </row>
        <row r="3956">
          <cell r="A3956" t="str">
            <v>BW75</v>
          </cell>
          <cell r="B3956" t="str">
            <v>VSS</v>
          </cell>
        </row>
        <row r="3957">
          <cell r="A3957" t="str">
            <v>BY2</v>
          </cell>
          <cell r="B3957" t="str">
            <v>MGB_CHECK[0]</v>
          </cell>
        </row>
        <row r="3958">
          <cell r="A3958" t="str">
            <v>BY3</v>
          </cell>
          <cell r="B3958" t="str">
            <v>VSS</v>
          </cell>
        </row>
        <row r="3959">
          <cell r="A3959" t="str">
            <v>BY4</v>
          </cell>
          <cell r="B3959" t="str">
            <v>MGB_DQS_H[4]</v>
          </cell>
        </row>
        <row r="3960">
          <cell r="A3960" t="str">
            <v>BY5</v>
          </cell>
          <cell r="B3960" t="str">
            <v>VSS</v>
          </cell>
        </row>
        <row r="3961">
          <cell r="A3961" t="str">
            <v>BY6</v>
          </cell>
          <cell r="B3961" t="str">
            <v>MKB_CHECK[0]</v>
          </cell>
        </row>
        <row r="3962">
          <cell r="A3962" t="str">
            <v>BY7</v>
          </cell>
          <cell r="B3962" t="str">
            <v>MKB_DQS_H[4]</v>
          </cell>
        </row>
        <row r="3963">
          <cell r="A3963" t="str">
            <v>BY8</v>
          </cell>
          <cell r="B3963" t="str">
            <v>VSS</v>
          </cell>
        </row>
        <row r="3964">
          <cell r="A3964" t="str">
            <v>BY9</v>
          </cell>
          <cell r="B3964" t="str">
            <v>MLB_CHECK[0]</v>
          </cell>
        </row>
        <row r="3965">
          <cell r="A3965" t="str">
            <v>BY10</v>
          </cell>
          <cell r="B3965" t="str">
            <v>VSS</v>
          </cell>
        </row>
        <row r="3966">
          <cell r="A3966" t="str">
            <v>BY11</v>
          </cell>
          <cell r="B3966" t="str">
            <v>MLB_DQS_H[4]</v>
          </cell>
        </row>
        <row r="3967">
          <cell r="A3967" t="str">
            <v>BY12</v>
          </cell>
          <cell r="B3967" t="str">
            <v>VSS</v>
          </cell>
        </row>
        <row r="3968">
          <cell r="A3968" t="str">
            <v>BY13</v>
          </cell>
          <cell r="B3968" t="str">
            <v>MHB_CHECK[0]</v>
          </cell>
        </row>
        <row r="3969">
          <cell r="A3969" t="str">
            <v>BY14</v>
          </cell>
          <cell r="B3969" t="str">
            <v>MHB_DQS_H[4]</v>
          </cell>
        </row>
        <row r="3970">
          <cell r="A3970" t="str">
            <v>BY15</v>
          </cell>
          <cell r="B3970" t="str">
            <v>VSS</v>
          </cell>
        </row>
        <row r="3971">
          <cell r="A3971" t="str">
            <v>BY16</v>
          </cell>
          <cell r="B3971" t="str">
            <v>MJB_CHECK[0]</v>
          </cell>
        </row>
        <row r="3972">
          <cell r="A3972" t="str">
            <v>BY17</v>
          </cell>
          <cell r="B3972" t="str">
            <v>VSS</v>
          </cell>
        </row>
        <row r="3973">
          <cell r="A3973" t="str">
            <v>BY18</v>
          </cell>
          <cell r="B3973" t="str">
            <v>MJB_DQS_H[4]</v>
          </cell>
        </row>
        <row r="3974">
          <cell r="A3974" t="str">
            <v>BY19</v>
          </cell>
          <cell r="B3974" t="str">
            <v>VSS</v>
          </cell>
        </row>
        <row r="3975">
          <cell r="A3975" t="str">
            <v>BY20</v>
          </cell>
          <cell r="B3975" t="str">
            <v>MIB_CHECK[0]</v>
          </cell>
        </row>
        <row r="3976">
          <cell r="A3976" t="str">
            <v>BY21</v>
          </cell>
          <cell r="B3976" t="str">
            <v>MIB_DQS_H[4]</v>
          </cell>
        </row>
        <row r="3977">
          <cell r="A3977" t="str">
            <v>BY22</v>
          </cell>
          <cell r="B3977" t="str">
            <v>VSS</v>
          </cell>
        </row>
        <row r="3978">
          <cell r="A3978" t="str">
            <v>BY23</v>
          </cell>
          <cell r="B3978" t="str">
            <v>VDDCR_CPU1</v>
          </cell>
        </row>
        <row r="3979">
          <cell r="A3979" t="str">
            <v>BY24</v>
          </cell>
          <cell r="B3979" t="str">
            <v>VDDCR_CPU1</v>
          </cell>
        </row>
        <row r="3980">
          <cell r="A3980" t="str">
            <v>BY25</v>
          </cell>
          <cell r="B3980" t="str">
            <v>VSS</v>
          </cell>
        </row>
        <row r="3981">
          <cell r="A3981" t="str">
            <v>BY26</v>
          </cell>
          <cell r="B3981" t="str">
            <v>VDDCR_CPU1</v>
          </cell>
        </row>
        <row r="3982">
          <cell r="A3982" t="str">
            <v>BY27</v>
          </cell>
          <cell r="B3982" t="str">
            <v>VDDCR_CPU1</v>
          </cell>
        </row>
        <row r="3983">
          <cell r="A3983" t="str">
            <v>BY28</v>
          </cell>
          <cell r="B3983" t="str">
            <v>VSS</v>
          </cell>
        </row>
        <row r="3984">
          <cell r="A3984" t="str">
            <v>BY29</v>
          </cell>
          <cell r="B3984" t="str">
            <v>VDDCR_CPU1</v>
          </cell>
        </row>
        <row r="3985">
          <cell r="A3985" t="str">
            <v>BY30</v>
          </cell>
          <cell r="B3985" t="str">
            <v>VDDCR_CPU1</v>
          </cell>
        </row>
        <row r="3986">
          <cell r="A3986" t="str">
            <v>BY31</v>
          </cell>
          <cell r="B3986" t="str">
            <v>VSS</v>
          </cell>
        </row>
        <row r="3987">
          <cell r="A3987" t="str">
            <v>BY32</v>
          </cell>
          <cell r="B3987" t="str">
            <v>VDDCR_CPU1</v>
          </cell>
        </row>
        <row r="3988">
          <cell r="A3988" t="str">
            <v>BY33</v>
          </cell>
          <cell r="B3988" t="str">
            <v>VDDCR_CPU1</v>
          </cell>
        </row>
        <row r="3989">
          <cell r="A3989" t="str">
            <v>BY34</v>
          </cell>
          <cell r="B3989" t="str">
            <v>VSS</v>
          </cell>
        </row>
        <row r="3990">
          <cell r="A3990" t="str">
            <v>BY35</v>
          </cell>
          <cell r="B3990" t="str">
            <v>P2_TXN[3]</v>
          </cell>
        </row>
        <row r="3991">
          <cell r="A3991" t="str">
            <v>BY36</v>
          </cell>
          <cell r="B3991" t="str">
            <v>P2_TXP[3]</v>
          </cell>
        </row>
        <row r="3992">
          <cell r="A3992" t="str">
            <v>BY37</v>
          </cell>
          <cell r="B3992" t="str">
            <v>VSS</v>
          </cell>
        </row>
        <row r="3993">
          <cell r="A3993" t="str">
            <v>BY39</v>
          </cell>
          <cell r="B3993" t="str">
            <v>VSS</v>
          </cell>
        </row>
        <row r="3994">
          <cell r="A3994" t="str">
            <v>BY40</v>
          </cell>
          <cell r="B3994" t="str">
            <v>P0_RXP[12]/SATA14_RXP</v>
          </cell>
        </row>
        <row r="3995">
          <cell r="A3995" t="str">
            <v>BY41</v>
          </cell>
          <cell r="B3995" t="str">
            <v>P0_RXN[12]/SATA14_RXN</v>
          </cell>
        </row>
        <row r="3996">
          <cell r="A3996" t="str">
            <v>BY42</v>
          </cell>
          <cell r="B3996" t="str">
            <v>VSS</v>
          </cell>
        </row>
        <row r="3997">
          <cell r="A3997" t="str">
            <v>BY43</v>
          </cell>
          <cell r="B3997" t="str">
            <v>VDDCR_CPU1</v>
          </cell>
        </row>
        <row r="3998">
          <cell r="A3998" t="str">
            <v>BY44</v>
          </cell>
          <cell r="B3998" t="str">
            <v>VDDCR_CPU1</v>
          </cell>
        </row>
        <row r="3999">
          <cell r="A3999" t="str">
            <v>BY45</v>
          </cell>
          <cell r="B3999" t="str">
            <v>VSS</v>
          </cell>
        </row>
        <row r="4000">
          <cell r="A4000" t="str">
            <v>BY46</v>
          </cell>
          <cell r="B4000" t="str">
            <v>VDDCR_CPU1</v>
          </cell>
        </row>
        <row r="4001">
          <cell r="A4001" t="str">
            <v>BY47</v>
          </cell>
          <cell r="B4001" t="str">
            <v>VDDCR_CPU1</v>
          </cell>
        </row>
        <row r="4002">
          <cell r="A4002" t="str">
            <v>BY48</v>
          </cell>
          <cell r="B4002" t="str">
            <v>VSS</v>
          </cell>
        </row>
        <row r="4003">
          <cell r="A4003" t="str">
            <v>BY49</v>
          </cell>
          <cell r="B4003" t="str">
            <v>VDDCR_CPU1</v>
          </cell>
        </row>
        <row r="4004">
          <cell r="A4004" t="str">
            <v>BY50</v>
          </cell>
          <cell r="B4004" t="str">
            <v>VDDCR_CPU1</v>
          </cell>
        </row>
        <row r="4005">
          <cell r="A4005" t="str">
            <v>BY51</v>
          </cell>
          <cell r="B4005" t="str">
            <v>VSS</v>
          </cell>
        </row>
        <row r="4006">
          <cell r="A4006" t="str">
            <v>BY52</v>
          </cell>
          <cell r="B4006" t="str">
            <v>VDDCR_CPU1</v>
          </cell>
        </row>
        <row r="4007">
          <cell r="A4007" t="str">
            <v>BY53</v>
          </cell>
          <cell r="B4007" t="str">
            <v>VDDCR_CPU1</v>
          </cell>
        </row>
        <row r="4008">
          <cell r="A4008" t="str">
            <v>BY54</v>
          </cell>
          <cell r="B4008" t="str">
            <v>VSS</v>
          </cell>
        </row>
        <row r="4009">
          <cell r="A4009" t="str">
            <v>BY55</v>
          </cell>
          <cell r="B4009" t="str">
            <v>MCB_DQS_H[4]</v>
          </cell>
        </row>
        <row r="4010">
          <cell r="A4010" t="str">
            <v>BY56</v>
          </cell>
          <cell r="B4010" t="str">
            <v>MCB_CHECK[0]</v>
          </cell>
        </row>
        <row r="4011">
          <cell r="A4011" t="str">
            <v>BY57</v>
          </cell>
          <cell r="B4011" t="str">
            <v>VSS</v>
          </cell>
        </row>
        <row r="4012">
          <cell r="A4012" t="str">
            <v>BY58</v>
          </cell>
          <cell r="B4012" t="str">
            <v>MDB_DQS_H[4]</v>
          </cell>
        </row>
        <row r="4013">
          <cell r="A4013" t="str">
            <v>BY59</v>
          </cell>
          <cell r="B4013" t="str">
            <v>VSS</v>
          </cell>
        </row>
        <row r="4014">
          <cell r="A4014" t="str">
            <v>BY60</v>
          </cell>
          <cell r="B4014" t="str">
            <v>MDB_CHECK[0]</v>
          </cell>
        </row>
        <row r="4015">
          <cell r="A4015" t="str">
            <v>BY61</v>
          </cell>
          <cell r="B4015" t="str">
            <v>VSS</v>
          </cell>
        </row>
        <row r="4016">
          <cell r="A4016" t="str">
            <v>BY62</v>
          </cell>
          <cell r="B4016" t="str">
            <v>MBB_DQS_H[4]</v>
          </cell>
        </row>
        <row r="4017">
          <cell r="A4017" t="str">
            <v>BY63</v>
          </cell>
          <cell r="B4017" t="str">
            <v>MBB_CHECK[0]</v>
          </cell>
        </row>
        <row r="4018">
          <cell r="A4018" t="str">
            <v>BY64</v>
          </cell>
          <cell r="B4018" t="str">
            <v>VSS</v>
          </cell>
        </row>
        <row r="4019">
          <cell r="A4019" t="str">
            <v>BY65</v>
          </cell>
          <cell r="B4019" t="str">
            <v>MFB_DQS_H[4]</v>
          </cell>
        </row>
        <row r="4020">
          <cell r="A4020" t="str">
            <v>BY66</v>
          </cell>
          <cell r="B4020" t="str">
            <v>VSS</v>
          </cell>
        </row>
        <row r="4021">
          <cell r="A4021" t="str">
            <v>BY67</v>
          </cell>
          <cell r="B4021" t="str">
            <v>MFB_CHECK[0]</v>
          </cell>
        </row>
        <row r="4022">
          <cell r="A4022" t="str">
            <v>BY68</v>
          </cell>
          <cell r="B4022" t="str">
            <v>VSS</v>
          </cell>
        </row>
        <row r="4023">
          <cell r="A4023" t="str">
            <v>BY69</v>
          </cell>
          <cell r="B4023" t="str">
            <v>MEB_DQS_H[4]</v>
          </cell>
        </row>
        <row r="4024">
          <cell r="A4024" t="str">
            <v>BY70</v>
          </cell>
          <cell r="B4024" t="str">
            <v>MEB_CHECK[0]</v>
          </cell>
        </row>
        <row r="4025">
          <cell r="A4025" t="str">
            <v>BY71</v>
          </cell>
          <cell r="B4025" t="str">
            <v>VSS</v>
          </cell>
        </row>
        <row r="4026">
          <cell r="A4026" t="str">
            <v>BY72</v>
          </cell>
          <cell r="B4026" t="str">
            <v>MAB_DQS_H[4]</v>
          </cell>
        </row>
        <row r="4027">
          <cell r="A4027" t="str">
            <v>BY73</v>
          </cell>
          <cell r="B4027" t="str">
            <v>VSS</v>
          </cell>
        </row>
        <row r="4028">
          <cell r="A4028" t="str">
            <v>BY74</v>
          </cell>
          <cell r="B4028" t="str">
            <v>MAB_CHECK[0]</v>
          </cell>
        </row>
        <row r="4029">
          <cell r="A4029" t="str">
            <v>CA1</v>
          </cell>
          <cell r="B4029" t="str">
            <v>VSS</v>
          </cell>
        </row>
        <row r="4030">
          <cell r="A4030" t="str">
            <v>CA2</v>
          </cell>
          <cell r="B4030" t="str">
            <v>MGB_CHECK[2]</v>
          </cell>
        </row>
        <row r="4031">
          <cell r="A4031" t="str">
            <v>CA3</v>
          </cell>
          <cell r="B4031" t="str">
            <v>MGB_CHECK[1]</v>
          </cell>
        </row>
        <row r="4032">
          <cell r="A4032" t="str">
            <v>CA4</v>
          </cell>
          <cell r="B4032" t="str">
            <v>VDD_11_S3</v>
          </cell>
        </row>
        <row r="4033">
          <cell r="A4033" t="str">
            <v>CA5</v>
          </cell>
          <cell r="B4033" t="str">
            <v>MKB_CHECK[2]</v>
          </cell>
        </row>
        <row r="4034">
          <cell r="A4034" t="str">
            <v>CA6</v>
          </cell>
          <cell r="B4034" t="str">
            <v>VSS</v>
          </cell>
        </row>
        <row r="4035">
          <cell r="A4035" t="str">
            <v>CA7</v>
          </cell>
          <cell r="B4035" t="str">
            <v>MKB_CHECK[1]</v>
          </cell>
        </row>
        <row r="4036">
          <cell r="A4036" t="str">
            <v>CA8</v>
          </cell>
          <cell r="B4036" t="str">
            <v>VSS</v>
          </cell>
        </row>
        <row r="4037">
          <cell r="A4037" t="str">
            <v>CA9</v>
          </cell>
          <cell r="B4037" t="str">
            <v>MLB_CHECK[2]</v>
          </cell>
        </row>
        <row r="4038">
          <cell r="A4038" t="str">
            <v>CA10</v>
          </cell>
          <cell r="B4038" t="str">
            <v>MLB_CHECK[1]</v>
          </cell>
        </row>
        <row r="4039">
          <cell r="A4039" t="str">
            <v>CA11</v>
          </cell>
          <cell r="B4039" t="str">
            <v>VDD_11_S3</v>
          </cell>
        </row>
        <row r="4040">
          <cell r="A4040" t="str">
            <v>CA12</v>
          </cell>
          <cell r="B4040" t="str">
            <v>MHB_CHECK[2]</v>
          </cell>
        </row>
        <row r="4041">
          <cell r="A4041" t="str">
            <v>CA13</v>
          </cell>
          <cell r="B4041" t="str">
            <v>VSS</v>
          </cell>
        </row>
        <row r="4042">
          <cell r="A4042" t="str">
            <v>CA14</v>
          </cell>
          <cell r="B4042" t="str">
            <v>MHB_CHECK[1]</v>
          </cell>
        </row>
        <row r="4043">
          <cell r="A4043" t="str">
            <v>CA15</v>
          </cell>
          <cell r="B4043" t="str">
            <v>VSS</v>
          </cell>
        </row>
        <row r="4044">
          <cell r="A4044" t="str">
            <v>CA16</v>
          </cell>
          <cell r="B4044" t="str">
            <v>MJB_CHECK[2]</v>
          </cell>
        </row>
        <row r="4045">
          <cell r="A4045" t="str">
            <v>CA17</v>
          </cell>
          <cell r="B4045" t="str">
            <v>MJB_CHECK[1]</v>
          </cell>
        </row>
        <row r="4046">
          <cell r="A4046" t="str">
            <v>CA18</v>
          </cell>
          <cell r="B4046" t="str">
            <v>VDD_11_S3</v>
          </cell>
        </row>
        <row r="4047">
          <cell r="A4047" t="str">
            <v>CA19</v>
          </cell>
          <cell r="B4047" t="str">
            <v>MIB_CHECK[2]</v>
          </cell>
        </row>
        <row r="4048">
          <cell r="A4048" t="str">
            <v>CA20</v>
          </cell>
          <cell r="B4048" t="str">
            <v>VSS</v>
          </cell>
        </row>
        <row r="4049">
          <cell r="A4049" t="str">
            <v>CA21</v>
          </cell>
          <cell r="B4049" t="str">
            <v>MIB_CHECK[1]</v>
          </cell>
        </row>
        <row r="4050">
          <cell r="A4050" t="str">
            <v>CA22</v>
          </cell>
          <cell r="B4050" t="str">
            <v>VSS</v>
          </cell>
        </row>
        <row r="4051">
          <cell r="A4051" t="str">
            <v>CA23</v>
          </cell>
          <cell r="B4051" t="str">
            <v>P2_TXN[14]</v>
          </cell>
        </row>
        <row r="4052">
          <cell r="A4052" t="str">
            <v>CA24</v>
          </cell>
          <cell r="B4052" t="str">
            <v>P2_TXP[14]</v>
          </cell>
        </row>
        <row r="4053">
          <cell r="A4053" t="str">
            <v>CA25</v>
          </cell>
          <cell r="B4053" t="str">
            <v>VSS</v>
          </cell>
        </row>
        <row r="4054">
          <cell r="A4054" t="str">
            <v>CA26</v>
          </cell>
          <cell r="B4054" t="str">
            <v>P2_TXN[11]</v>
          </cell>
        </row>
        <row r="4055">
          <cell r="A4055" t="str">
            <v>CA27</v>
          </cell>
          <cell r="B4055" t="str">
            <v>P2_TXP[11]</v>
          </cell>
        </row>
        <row r="4056">
          <cell r="A4056" t="str">
            <v>CA28</v>
          </cell>
          <cell r="B4056" t="str">
            <v>VSS</v>
          </cell>
        </row>
        <row r="4057">
          <cell r="A4057" t="str">
            <v>CA29</v>
          </cell>
          <cell r="B4057" t="str">
            <v>P2_TXN[8]</v>
          </cell>
        </row>
        <row r="4058">
          <cell r="A4058" t="str">
            <v>CA30</v>
          </cell>
          <cell r="B4058" t="str">
            <v>P2_TXP[8]</v>
          </cell>
        </row>
        <row r="4059">
          <cell r="A4059" t="str">
            <v>CA31</v>
          </cell>
          <cell r="B4059" t="str">
            <v>VSS</v>
          </cell>
        </row>
        <row r="4060">
          <cell r="A4060" t="str">
            <v>CA32</v>
          </cell>
          <cell r="B4060" t="str">
            <v>P2_TXN[5]</v>
          </cell>
        </row>
        <row r="4061">
          <cell r="A4061" t="str">
            <v>CA33</v>
          </cell>
          <cell r="B4061" t="str">
            <v>P2_TXP[5]</v>
          </cell>
        </row>
        <row r="4062">
          <cell r="A4062" t="str">
            <v>CA34</v>
          </cell>
          <cell r="B4062" t="str">
            <v>VSS</v>
          </cell>
        </row>
        <row r="4063">
          <cell r="A4063" t="str">
            <v>CA35</v>
          </cell>
          <cell r="B4063" t="str">
            <v>VSS</v>
          </cell>
        </row>
        <row r="4064">
          <cell r="A4064" t="str">
            <v>CA36</v>
          </cell>
          <cell r="B4064" t="str">
            <v>VSS</v>
          </cell>
        </row>
        <row r="4065">
          <cell r="A4065" t="str">
            <v>CA40</v>
          </cell>
          <cell r="B4065" t="str">
            <v>VSS</v>
          </cell>
        </row>
        <row r="4066">
          <cell r="A4066" t="str">
            <v>CA41</v>
          </cell>
          <cell r="B4066" t="str">
            <v>VSS</v>
          </cell>
        </row>
        <row r="4067">
          <cell r="A4067" t="str">
            <v>CA42</v>
          </cell>
          <cell r="B4067" t="str">
            <v>VSS</v>
          </cell>
        </row>
        <row r="4068">
          <cell r="A4068" t="str">
            <v>CA43</v>
          </cell>
          <cell r="B4068" t="str">
            <v>P0_RXP[10]/SATA12_RXP</v>
          </cell>
        </row>
        <row r="4069">
          <cell r="A4069" t="str">
            <v>CA44</v>
          </cell>
          <cell r="B4069" t="str">
            <v>P0_RXN[10]/SATA12_RXN</v>
          </cell>
        </row>
        <row r="4070">
          <cell r="A4070" t="str">
            <v>CA45</v>
          </cell>
          <cell r="B4070" t="str">
            <v>VSS</v>
          </cell>
        </row>
        <row r="4071">
          <cell r="A4071" t="str">
            <v>CA46</v>
          </cell>
          <cell r="B4071" t="str">
            <v>P0_RXP[7]/SATA07_RXP</v>
          </cell>
        </row>
        <row r="4072">
          <cell r="A4072" t="str">
            <v>CA47</v>
          </cell>
          <cell r="B4072" t="str">
            <v>P0_RXN[7]/SATA07_RXN</v>
          </cell>
        </row>
        <row r="4073">
          <cell r="A4073" t="str">
            <v>CA48</v>
          </cell>
          <cell r="B4073" t="str">
            <v>VSS</v>
          </cell>
        </row>
        <row r="4074">
          <cell r="A4074" t="str">
            <v>CA49</v>
          </cell>
          <cell r="B4074" t="str">
            <v>P0_RXP[4]/SATA04_RXP</v>
          </cell>
        </row>
        <row r="4075">
          <cell r="A4075" t="str">
            <v>CA50</v>
          </cell>
          <cell r="B4075" t="str">
            <v>P0_RXN[4]/SATA04_RXN</v>
          </cell>
        </row>
        <row r="4076">
          <cell r="A4076" t="str">
            <v>CA51</v>
          </cell>
          <cell r="B4076" t="str">
            <v>VSS</v>
          </cell>
        </row>
        <row r="4077">
          <cell r="A4077" t="str">
            <v>CA52</v>
          </cell>
          <cell r="B4077" t="str">
            <v>P0_RXP[1]/SATA01_RXP</v>
          </cell>
        </row>
        <row r="4078">
          <cell r="A4078" t="str">
            <v>CA53</v>
          </cell>
          <cell r="B4078" t="str">
            <v>P0_RXN[1]/SATA01_RXN</v>
          </cell>
        </row>
        <row r="4079">
          <cell r="A4079" t="str">
            <v>CA54</v>
          </cell>
          <cell r="B4079" t="str">
            <v>VSS</v>
          </cell>
        </row>
        <row r="4080">
          <cell r="A4080" t="str">
            <v>CA55</v>
          </cell>
          <cell r="B4080" t="str">
            <v>MCB_CHECK[1]</v>
          </cell>
        </row>
        <row r="4081">
          <cell r="A4081" t="str">
            <v>CA56</v>
          </cell>
          <cell r="B4081" t="str">
            <v>VSS</v>
          </cell>
        </row>
        <row r="4082">
          <cell r="A4082" t="str">
            <v>CA57</v>
          </cell>
          <cell r="B4082" t="str">
            <v>MCB_CHECK[2]</v>
          </cell>
        </row>
        <row r="4083">
          <cell r="A4083" t="str">
            <v>CA58</v>
          </cell>
          <cell r="B4083" t="str">
            <v>VDDIO</v>
          </cell>
        </row>
        <row r="4084">
          <cell r="A4084" t="str">
            <v>CA59</v>
          </cell>
          <cell r="B4084" t="str">
            <v>MDB_CHECK[1]</v>
          </cell>
        </row>
        <row r="4085">
          <cell r="A4085" t="str">
            <v>CA60</v>
          </cell>
          <cell r="B4085" t="str">
            <v>MDB_CHECK[2]</v>
          </cell>
        </row>
        <row r="4086">
          <cell r="A4086" t="str">
            <v>CA61</v>
          </cell>
          <cell r="B4086" t="str">
            <v>VSS</v>
          </cell>
        </row>
        <row r="4087">
          <cell r="A4087" t="str">
            <v>CA62</v>
          </cell>
          <cell r="B4087" t="str">
            <v>MBB_CHECK[1]</v>
          </cell>
        </row>
        <row r="4088">
          <cell r="A4088" t="str">
            <v>CA63</v>
          </cell>
          <cell r="B4088" t="str">
            <v>VSS</v>
          </cell>
        </row>
        <row r="4089">
          <cell r="A4089" t="str">
            <v>CA64</v>
          </cell>
          <cell r="B4089" t="str">
            <v>MBB_CHECK[2]</v>
          </cell>
        </row>
        <row r="4090">
          <cell r="A4090" t="str">
            <v>CA65</v>
          </cell>
          <cell r="B4090" t="str">
            <v>VDDIO</v>
          </cell>
        </row>
        <row r="4091">
          <cell r="A4091" t="str">
            <v>CA66</v>
          </cell>
          <cell r="B4091" t="str">
            <v>MFB_CHECK[1]</v>
          </cell>
        </row>
        <row r="4092">
          <cell r="A4092" t="str">
            <v>CA67</v>
          </cell>
          <cell r="B4092" t="str">
            <v>MFB_CHECK[2]</v>
          </cell>
        </row>
        <row r="4093">
          <cell r="A4093" t="str">
            <v>CA68</v>
          </cell>
          <cell r="B4093" t="str">
            <v>VSS</v>
          </cell>
        </row>
        <row r="4094">
          <cell r="A4094" t="str">
            <v>CA69</v>
          </cell>
          <cell r="B4094" t="str">
            <v>MEB_CHECK[1]</v>
          </cell>
        </row>
        <row r="4095">
          <cell r="A4095" t="str">
            <v>CA70</v>
          </cell>
          <cell r="B4095" t="str">
            <v>VSS</v>
          </cell>
        </row>
        <row r="4096">
          <cell r="A4096" t="str">
            <v>CA71</v>
          </cell>
          <cell r="B4096" t="str">
            <v>MEB_CHECK[2]</v>
          </cell>
        </row>
        <row r="4097">
          <cell r="A4097" t="str">
            <v>CA72</v>
          </cell>
          <cell r="B4097" t="str">
            <v>VDDIO</v>
          </cell>
        </row>
        <row r="4098">
          <cell r="A4098" t="str">
            <v>CA73</v>
          </cell>
          <cell r="B4098" t="str">
            <v>MAB_CHECK[1]</v>
          </cell>
        </row>
        <row r="4099">
          <cell r="A4099" t="str">
            <v>CA74</v>
          </cell>
          <cell r="B4099" t="str">
            <v>MAB_CHECK[2]</v>
          </cell>
        </row>
        <row r="4100">
          <cell r="A4100" t="str">
            <v>CA75</v>
          </cell>
          <cell r="B4100" t="str">
            <v>VSS</v>
          </cell>
        </row>
        <row r="4101">
          <cell r="A4101" t="str">
            <v>CB2</v>
          </cell>
          <cell r="B4101" t="str">
            <v>MGB_DATA[0]</v>
          </cell>
        </row>
        <row r="4102">
          <cell r="A4102" t="str">
            <v>CB3</v>
          </cell>
          <cell r="B4102" t="str">
            <v>VSS</v>
          </cell>
        </row>
        <row r="4103">
          <cell r="A4103" t="str">
            <v>CB4</v>
          </cell>
          <cell r="B4103" t="str">
            <v>MGB_CHECK[3]</v>
          </cell>
        </row>
        <row r="4104">
          <cell r="A4104" t="str">
            <v>CB5</v>
          </cell>
          <cell r="B4104" t="str">
            <v>VSS</v>
          </cell>
        </row>
        <row r="4105">
          <cell r="A4105" t="str">
            <v>CB6</v>
          </cell>
          <cell r="B4105" t="str">
            <v>MKB_DATA[0]</v>
          </cell>
        </row>
        <row r="4106">
          <cell r="A4106" t="str">
            <v>CB7</v>
          </cell>
          <cell r="B4106" t="str">
            <v>MKB_CHECK[3]</v>
          </cell>
        </row>
        <row r="4107">
          <cell r="A4107" t="str">
            <v>CB8</v>
          </cell>
          <cell r="B4107" t="str">
            <v>VSS</v>
          </cell>
        </row>
        <row r="4108">
          <cell r="A4108" t="str">
            <v>CB9</v>
          </cell>
          <cell r="B4108" t="str">
            <v>MLB_DATA[0]</v>
          </cell>
        </row>
        <row r="4109">
          <cell r="A4109" t="str">
            <v>CB10</v>
          </cell>
          <cell r="B4109" t="str">
            <v>VSS</v>
          </cell>
        </row>
        <row r="4110">
          <cell r="A4110" t="str">
            <v>CB11</v>
          </cell>
          <cell r="B4110" t="str">
            <v>MLB_CHECK[3]</v>
          </cell>
        </row>
        <row r="4111">
          <cell r="A4111" t="str">
            <v>CB12</v>
          </cell>
          <cell r="B4111" t="str">
            <v>VSS</v>
          </cell>
        </row>
        <row r="4112">
          <cell r="A4112" t="str">
            <v>CB13</v>
          </cell>
          <cell r="B4112" t="str">
            <v>MHB_DATA[0]</v>
          </cell>
        </row>
        <row r="4113">
          <cell r="A4113" t="str">
            <v>CB14</v>
          </cell>
          <cell r="B4113" t="str">
            <v>MHB_CHECK[3]</v>
          </cell>
        </row>
        <row r="4114">
          <cell r="A4114" t="str">
            <v>CB15</v>
          </cell>
          <cell r="B4114" t="str">
            <v>VSS</v>
          </cell>
        </row>
        <row r="4115">
          <cell r="A4115" t="str">
            <v>CB16</v>
          </cell>
          <cell r="B4115" t="str">
            <v>MJB_DATA[0]</v>
          </cell>
        </row>
        <row r="4116">
          <cell r="A4116" t="str">
            <v>CB17</v>
          </cell>
          <cell r="B4116" t="str">
            <v>VSS</v>
          </cell>
        </row>
        <row r="4117">
          <cell r="A4117" t="str">
            <v>CB18</v>
          </cell>
          <cell r="B4117" t="str">
            <v>MJB_CHECK[3]</v>
          </cell>
        </row>
        <row r="4118">
          <cell r="A4118" t="str">
            <v>CB19</v>
          </cell>
          <cell r="B4118" t="str">
            <v>VSS</v>
          </cell>
        </row>
        <row r="4119">
          <cell r="A4119" t="str">
            <v>CB20</v>
          </cell>
          <cell r="B4119" t="str">
            <v>MIB_DATA[0]</v>
          </cell>
        </row>
        <row r="4120">
          <cell r="A4120" t="str">
            <v>CB21</v>
          </cell>
          <cell r="B4120" t="str">
            <v>MIB_CHECK[3]</v>
          </cell>
        </row>
        <row r="4121">
          <cell r="A4121" t="str">
            <v>CB22</v>
          </cell>
          <cell r="B4121" t="str">
            <v>VDD_11_S3</v>
          </cell>
        </row>
        <row r="4122">
          <cell r="A4122" t="str">
            <v>CB23</v>
          </cell>
          <cell r="B4122" t="str">
            <v>VSS</v>
          </cell>
        </row>
        <row r="4123">
          <cell r="A4123" t="str">
            <v>CB24</v>
          </cell>
          <cell r="B4123" t="str">
            <v>VSS</v>
          </cell>
        </row>
        <row r="4124">
          <cell r="A4124" t="str">
            <v>CB25</v>
          </cell>
          <cell r="B4124" t="str">
            <v>VSS</v>
          </cell>
        </row>
        <row r="4125">
          <cell r="A4125" t="str">
            <v>CB26</v>
          </cell>
          <cell r="B4125" t="str">
            <v>VSS</v>
          </cell>
        </row>
        <row r="4126">
          <cell r="A4126" t="str">
            <v>CB27</v>
          </cell>
          <cell r="B4126" t="str">
            <v>VSS</v>
          </cell>
        </row>
        <row r="4127">
          <cell r="A4127" t="str">
            <v>CB28</v>
          </cell>
          <cell r="B4127" t="str">
            <v>VSS</v>
          </cell>
        </row>
        <row r="4128">
          <cell r="A4128" t="str">
            <v>CB29</v>
          </cell>
          <cell r="B4128" t="str">
            <v>VSS</v>
          </cell>
        </row>
        <row r="4129">
          <cell r="A4129" t="str">
            <v>CB30</v>
          </cell>
          <cell r="B4129" t="str">
            <v>VSS</v>
          </cell>
        </row>
        <row r="4130">
          <cell r="A4130" t="str">
            <v>CB31</v>
          </cell>
          <cell r="B4130" t="str">
            <v>VSS</v>
          </cell>
        </row>
        <row r="4131">
          <cell r="A4131" t="str">
            <v>CB32</v>
          </cell>
          <cell r="B4131" t="str">
            <v>VSS</v>
          </cell>
        </row>
        <row r="4132">
          <cell r="A4132" t="str">
            <v>CB33</v>
          </cell>
          <cell r="B4132" t="str">
            <v>VSS</v>
          </cell>
        </row>
        <row r="4133">
          <cell r="A4133" t="str">
            <v>CB34</v>
          </cell>
          <cell r="B4133" t="str">
            <v>VSS</v>
          </cell>
        </row>
        <row r="4134">
          <cell r="A4134" t="str">
            <v>CB35</v>
          </cell>
          <cell r="B4134" t="str">
            <v>P2_TXN[2]</v>
          </cell>
        </row>
        <row r="4135">
          <cell r="A4135" t="str">
            <v>CB36</v>
          </cell>
          <cell r="B4135" t="str">
            <v>P2_TXP[2]</v>
          </cell>
        </row>
        <row r="4136">
          <cell r="A4136" t="str">
            <v>CB37</v>
          </cell>
          <cell r="B4136" t="str">
            <v>VSS</v>
          </cell>
        </row>
        <row r="4137">
          <cell r="A4137" t="str">
            <v>CB39</v>
          </cell>
          <cell r="B4137" t="str">
            <v>VSS</v>
          </cell>
        </row>
        <row r="4138">
          <cell r="A4138" t="str">
            <v>CB40</v>
          </cell>
          <cell r="B4138" t="str">
            <v>P0_RXP[13]/SATA15_RXP</v>
          </cell>
        </row>
        <row r="4139">
          <cell r="A4139" t="str">
            <v>CB41</v>
          </cell>
          <cell r="B4139" t="str">
            <v>P0_RXN[13]/SATA15_RXN</v>
          </cell>
        </row>
        <row r="4140">
          <cell r="A4140" t="str">
            <v>CB42</v>
          </cell>
          <cell r="B4140" t="str">
            <v>VSS</v>
          </cell>
        </row>
        <row r="4141">
          <cell r="A4141" t="str">
            <v>CB43</v>
          </cell>
          <cell r="B4141" t="str">
            <v>VSS</v>
          </cell>
        </row>
        <row r="4142">
          <cell r="A4142" t="str">
            <v>CB44</v>
          </cell>
          <cell r="B4142" t="str">
            <v>VSS</v>
          </cell>
        </row>
        <row r="4143">
          <cell r="A4143" t="str">
            <v>CB45</v>
          </cell>
          <cell r="B4143" t="str">
            <v>VSS</v>
          </cell>
        </row>
        <row r="4144">
          <cell r="A4144" t="str">
            <v>CB46</v>
          </cell>
          <cell r="B4144" t="str">
            <v>VSS</v>
          </cell>
        </row>
        <row r="4145">
          <cell r="A4145" t="str">
            <v>CB47</v>
          </cell>
          <cell r="B4145" t="str">
            <v>VSS</v>
          </cell>
        </row>
        <row r="4146">
          <cell r="A4146" t="str">
            <v>CB48</v>
          </cell>
          <cell r="B4146" t="str">
            <v>VSS</v>
          </cell>
        </row>
        <row r="4147">
          <cell r="A4147" t="str">
            <v>CB49</v>
          </cell>
          <cell r="B4147" t="str">
            <v>VSS</v>
          </cell>
        </row>
        <row r="4148">
          <cell r="A4148" t="str">
            <v>CB50</v>
          </cell>
          <cell r="B4148" t="str">
            <v>VSS</v>
          </cell>
        </row>
        <row r="4149">
          <cell r="A4149" t="str">
            <v>CB51</v>
          </cell>
          <cell r="B4149" t="str">
            <v>VSS</v>
          </cell>
        </row>
        <row r="4150">
          <cell r="A4150" t="str">
            <v>CB52</v>
          </cell>
          <cell r="B4150" t="str">
            <v>VSS</v>
          </cell>
        </row>
        <row r="4151">
          <cell r="A4151" t="str">
            <v>CB53</v>
          </cell>
          <cell r="B4151" t="str">
            <v>VSS</v>
          </cell>
        </row>
        <row r="4152">
          <cell r="A4152" t="str">
            <v>CB54</v>
          </cell>
          <cell r="B4152" t="str">
            <v>VDDIO</v>
          </cell>
        </row>
        <row r="4153">
          <cell r="A4153" t="str">
            <v>CB55</v>
          </cell>
          <cell r="B4153" t="str">
            <v>MCB_CHECK[3]</v>
          </cell>
        </row>
        <row r="4154">
          <cell r="A4154" t="str">
            <v>CB56</v>
          </cell>
          <cell r="B4154" t="str">
            <v>MCB_DATA[0]</v>
          </cell>
        </row>
        <row r="4155">
          <cell r="A4155" t="str">
            <v>CB57</v>
          </cell>
          <cell r="B4155" t="str">
            <v>VSS</v>
          </cell>
        </row>
        <row r="4156">
          <cell r="A4156" t="str">
            <v>CB58</v>
          </cell>
          <cell r="B4156" t="str">
            <v>MDB_CHECK[3]</v>
          </cell>
        </row>
        <row r="4157">
          <cell r="A4157" t="str">
            <v>CB59</v>
          </cell>
          <cell r="B4157" t="str">
            <v>VSS</v>
          </cell>
        </row>
        <row r="4158">
          <cell r="A4158" t="str">
            <v>CB60</v>
          </cell>
          <cell r="B4158" t="str">
            <v>MDB_DATA[0]</v>
          </cell>
        </row>
        <row r="4159">
          <cell r="A4159" t="str">
            <v>CB61</v>
          </cell>
          <cell r="B4159" t="str">
            <v>VSS</v>
          </cell>
        </row>
        <row r="4160">
          <cell r="A4160" t="str">
            <v>CB62</v>
          </cell>
          <cell r="B4160" t="str">
            <v>MBB_CHECK[3]</v>
          </cell>
        </row>
        <row r="4161">
          <cell r="A4161" t="str">
            <v>CB63</v>
          </cell>
          <cell r="B4161" t="str">
            <v>MBB_DATA[0]</v>
          </cell>
        </row>
        <row r="4162">
          <cell r="A4162" t="str">
            <v>CB64</v>
          </cell>
          <cell r="B4162" t="str">
            <v>VSS</v>
          </cell>
        </row>
        <row r="4163">
          <cell r="A4163" t="str">
            <v>CB65</v>
          </cell>
          <cell r="B4163" t="str">
            <v>MFB_CHECK[3]</v>
          </cell>
        </row>
        <row r="4164">
          <cell r="A4164" t="str">
            <v>CB66</v>
          </cell>
          <cell r="B4164" t="str">
            <v>VSS</v>
          </cell>
        </row>
        <row r="4165">
          <cell r="A4165" t="str">
            <v>CB67</v>
          </cell>
          <cell r="B4165" t="str">
            <v>MFB_DATA[0]</v>
          </cell>
        </row>
        <row r="4166">
          <cell r="A4166" t="str">
            <v>CB68</v>
          </cell>
          <cell r="B4166" t="str">
            <v>VSS</v>
          </cell>
        </row>
        <row r="4167">
          <cell r="A4167" t="str">
            <v>CB69</v>
          </cell>
          <cell r="B4167" t="str">
            <v>MEB_CHECK[3]</v>
          </cell>
        </row>
        <row r="4168">
          <cell r="A4168" t="str">
            <v>CB70</v>
          </cell>
          <cell r="B4168" t="str">
            <v>MEB_DATA[0]</v>
          </cell>
        </row>
        <row r="4169">
          <cell r="A4169" t="str">
            <v>CB71</v>
          </cell>
          <cell r="B4169" t="str">
            <v>VSS</v>
          </cell>
        </row>
        <row r="4170">
          <cell r="A4170" t="str">
            <v>CB72</v>
          </cell>
          <cell r="B4170" t="str">
            <v>MAB_CHECK[3]</v>
          </cell>
        </row>
        <row r="4171">
          <cell r="A4171" t="str">
            <v>CB73</v>
          </cell>
          <cell r="B4171" t="str">
            <v>VSS</v>
          </cell>
        </row>
        <row r="4172">
          <cell r="A4172" t="str">
            <v>CB74</v>
          </cell>
          <cell r="B4172" t="str">
            <v>MAB_DATA[0]</v>
          </cell>
        </row>
        <row r="4173">
          <cell r="A4173" t="str">
            <v>CC1</v>
          </cell>
          <cell r="B4173" t="str">
            <v>VSS</v>
          </cell>
        </row>
        <row r="4174">
          <cell r="A4174" t="str">
            <v>CC2</v>
          </cell>
          <cell r="B4174" t="str">
            <v>MGB_DATA[2]</v>
          </cell>
        </row>
        <row r="4175">
          <cell r="A4175" t="str">
            <v>CC3</v>
          </cell>
          <cell r="B4175" t="str">
            <v>MGB_DATA[1]</v>
          </cell>
        </row>
        <row r="4176">
          <cell r="A4176" t="str">
            <v>CC4</v>
          </cell>
          <cell r="B4176" t="str">
            <v>VSS</v>
          </cell>
        </row>
        <row r="4177">
          <cell r="A4177" t="str">
            <v>CC5</v>
          </cell>
          <cell r="B4177" t="str">
            <v>MKB_DATA[2]</v>
          </cell>
        </row>
        <row r="4178">
          <cell r="A4178" t="str">
            <v>CC6</v>
          </cell>
          <cell r="B4178" t="str">
            <v>VSS</v>
          </cell>
        </row>
        <row r="4179">
          <cell r="A4179" t="str">
            <v>CC7</v>
          </cell>
          <cell r="B4179" t="str">
            <v>MKB_DATA[1]</v>
          </cell>
        </row>
        <row r="4180">
          <cell r="A4180" t="str">
            <v>CC8</v>
          </cell>
          <cell r="B4180" t="str">
            <v>VSS</v>
          </cell>
        </row>
        <row r="4181">
          <cell r="A4181" t="str">
            <v>CC9</v>
          </cell>
          <cell r="B4181" t="str">
            <v>MLB_DATA[2]</v>
          </cell>
        </row>
        <row r="4182">
          <cell r="A4182" t="str">
            <v>CC10</v>
          </cell>
          <cell r="B4182" t="str">
            <v>MLB_DATA[1]</v>
          </cell>
        </row>
        <row r="4183">
          <cell r="A4183" t="str">
            <v>CC11</v>
          </cell>
          <cell r="B4183" t="str">
            <v>VSS</v>
          </cell>
        </row>
        <row r="4184">
          <cell r="A4184" t="str">
            <v>CC12</v>
          </cell>
          <cell r="B4184" t="str">
            <v>MHB_DATA[2]</v>
          </cell>
        </row>
        <row r="4185">
          <cell r="A4185" t="str">
            <v>CC13</v>
          </cell>
          <cell r="B4185" t="str">
            <v>VSS</v>
          </cell>
        </row>
        <row r="4186">
          <cell r="A4186" t="str">
            <v>CC14</v>
          </cell>
          <cell r="B4186" t="str">
            <v>MHB_DATA[1]</v>
          </cell>
        </row>
        <row r="4187">
          <cell r="A4187" t="str">
            <v>CC15</v>
          </cell>
          <cell r="B4187" t="str">
            <v>VSS</v>
          </cell>
        </row>
        <row r="4188">
          <cell r="A4188" t="str">
            <v>CC16</v>
          </cell>
          <cell r="B4188" t="str">
            <v>MJB_DATA[2]</v>
          </cell>
        </row>
        <row r="4189">
          <cell r="A4189" t="str">
            <v>CC17</v>
          </cell>
          <cell r="B4189" t="str">
            <v>MJB_DATA[1]</v>
          </cell>
        </row>
        <row r="4190">
          <cell r="A4190" t="str">
            <v>CC18</v>
          </cell>
          <cell r="B4190" t="str">
            <v>VSS</v>
          </cell>
        </row>
        <row r="4191">
          <cell r="A4191" t="str">
            <v>CC19</v>
          </cell>
          <cell r="B4191" t="str">
            <v>MIB_DATA[2]</v>
          </cell>
        </row>
        <row r="4192">
          <cell r="A4192" t="str">
            <v>CC20</v>
          </cell>
          <cell r="B4192" t="str">
            <v>VSS</v>
          </cell>
        </row>
        <row r="4193">
          <cell r="A4193" t="str">
            <v>CC21</v>
          </cell>
          <cell r="B4193" t="str">
            <v>MIB_DATA[1]</v>
          </cell>
        </row>
        <row r="4194">
          <cell r="A4194" t="str">
            <v>CC22</v>
          </cell>
          <cell r="B4194" t="str">
            <v>VSS</v>
          </cell>
        </row>
        <row r="4195">
          <cell r="A4195" t="str">
            <v>CC23</v>
          </cell>
          <cell r="B4195" t="str">
            <v>P3_TXN[13]</v>
          </cell>
        </row>
        <row r="4196">
          <cell r="A4196" t="str">
            <v>CC24</v>
          </cell>
          <cell r="B4196" t="str">
            <v>P3_TXP[13]</v>
          </cell>
        </row>
        <row r="4197">
          <cell r="A4197" t="str">
            <v>CC25</v>
          </cell>
          <cell r="B4197" t="str">
            <v>VSS</v>
          </cell>
        </row>
        <row r="4198">
          <cell r="A4198" t="str">
            <v>CC26</v>
          </cell>
          <cell r="B4198" t="str">
            <v>P3_TXN[10]</v>
          </cell>
        </row>
        <row r="4199">
          <cell r="A4199" t="str">
            <v>CC27</v>
          </cell>
          <cell r="B4199" t="str">
            <v>P3_TXP[10]</v>
          </cell>
        </row>
        <row r="4200">
          <cell r="A4200" t="str">
            <v>CC28</v>
          </cell>
          <cell r="B4200" t="str">
            <v>VSS</v>
          </cell>
        </row>
        <row r="4201">
          <cell r="A4201" t="str">
            <v>CC29</v>
          </cell>
          <cell r="B4201" t="str">
            <v>P3_TXN[7]</v>
          </cell>
        </row>
        <row r="4202">
          <cell r="A4202" t="str">
            <v>CC30</v>
          </cell>
          <cell r="B4202" t="str">
            <v>P3_TXP[7]</v>
          </cell>
        </row>
        <row r="4203">
          <cell r="A4203" t="str">
            <v>CC31</v>
          </cell>
          <cell r="B4203" t="str">
            <v>VSS</v>
          </cell>
        </row>
        <row r="4204">
          <cell r="A4204" t="str">
            <v>CC32</v>
          </cell>
          <cell r="B4204" t="str">
            <v>P3_TXN[3]</v>
          </cell>
        </row>
        <row r="4205">
          <cell r="A4205" t="str">
            <v>CC33</v>
          </cell>
          <cell r="B4205" t="str">
            <v>P3_TXP[3]</v>
          </cell>
        </row>
        <row r="4206">
          <cell r="A4206" t="str">
            <v>CC34</v>
          </cell>
          <cell r="B4206" t="str">
            <v>VSS</v>
          </cell>
        </row>
        <row r="4207">
          <cell r="A4207" t="str">
            <v>CC35</v>
          </cell>
          <cell r="B4207" t="str">
            <v>VDDCR_CPU1</v>
          </cell>
        </row>
        <row r="4208">
          <cell r="A4208" t="str">
            <v>CC36</v>
          </cell>
          <cell r="B4208" t="str">
            <v>VDDCR_CPU1</v>
          </cell>
        </row>
        <row r="4209">
          <cell r="A4209" t="str">
            <v>CC40</v>
          </cell>
          <cell r="B4209" t="str">
            <v>VDDCR_CPU1</v>
          </cell>
        </row>
        <row r="4210">
          <cell r="A4210" t="str">
            <v>CC41</v>
          </cell>
          <cell r="B4210" t="str">
            <v>VDDCR_CPU1</v>
          </cell>
        </row>
        <row r="4211">
          <cell r="A4211" t="str">
            <v>CC42</v>
          </cell>
          <cell r="B4211" t="str">
            <v>VSS</v>
          </cell>
        </row>
        <row r="4212">
          <cell r="A4212" t="str">
            <v>CC43</v>
          </cell>
          <cell r="B4212" t="str">
            <v>P1_RXP[12]</v>
          </cell>
        </row>
        <row r="4213">
          <cell r="A4213" t="str">
            <v>CC44</v>
          </cell>
          <cell r="B4213" t="str">
            <v>P1_RXN[12]</v>
          </cell>
        </row>
        <row r="4214">
          <cell r="A4214" t="str">
            <v>CC45</v>
          </cell>
          <cell r="B4214" t="str">
            <v>VSS</v>
          </cell>
        </row>
        <row r="4215">
          <cell r="A4215" t="str">
            <v>CC46</v>
          </cell>
          <cell r="B4215" t="str">
            <v>P1_RXP[8]</v>
          </cell>
        </row>
        <row r="4216">
          <cell r="A4216" t="str">
            <v>CC47</v>
          </cell>
          <cell r="B4216" t="str">
            <v>P1_RXN[8]</v>
          </cell>
        </row>
        <row r="4217">
          <cell r="A4217" t="str">
            <v>CC48</v>
          </cell>
          <cell r="B4217" t="str">
            <v>VSS</v>
          </cell>
        </row>
        <row r="4218">
          <cell r="A4218" t="str">
            <v>CC49</v>
          </cell>
          <cell r="B4218" t="str">
            <v>P1_RXP[5]</v>
          </cell>
        </row>
        <row r="4219">
          <cell r="A4219" t="str">
            <v>CC50</v>
          </cell>
          <cell r="B4219" t="str">
            <v>P1_RXN[5]</v>
          </cell>
        </row>
        <row r="4220">
          <cell r="A4220" t="str">
            <v>CC51</v>
          </cell>
          <cell r="B4220" t="str">
            <v>VSS</v>
          </cell>
        </row>
        <row r="4221">
          <cell r="A4221" t="str">
            <v>CC52</v>
          </cell>
          <cell r="B4221" t="str">
            <v>P1_RXP[2]</v>
          </cell>
        </row>
        <row r="4222">
          <cell r="A4222" t="str">
            <v>CC53</v>
          </cell>
          <cell r="B4222" t="str">
            <v>P1_RXN[2]</v>
          </cell>
        </row>
        <row r="4223">
          <cell r="A4223" t="str">
            <v>CC54</v>
          </cell>
          <cell r="B4223" t="str">
            <v>VSS</v>
          </cell>
        </row>
        <row r="4224">
          <cell r="A4224" t="str">
            <v>CC55</v>
          </cell>
          <cell r="B4224" t="str">
            <v>MCB_DATA[1]</v>
          </cell>
        </row>
        <row r="4225">
          <cell r="A4225" t="str">
            <v>CC56</v>
          </cell>
          <cell r="B4225" t="str">
            <v>VSS</v>
          </cell>
        </row>
        <row r="4226">
          <cell r="A4226" t="str">
            <v>CC57</v>
          </cell>
          <cell r="B4226" t="str">
            <v>MCB_DATA[2]</v>
          </cell>
        </row>
        <row r="4227">
          <cell r="A4227" t="str">
            <v>CC58</v>
          </cell>
          <cell r="B4227" t="str">
            <v>VSS</v>
          </cell>
        </row>
        <row r="4228">
          <cell r="A4228" t="str">
            <v>CC59</v>
          </cell>
          <cell r="B4228" t="str">
            <v>MDB_DATA[1]</v>
          </cell>
        </row>
        <row r="4229">
          <cell r="A4229" t="str">
            <v>CC60</v>
          </cell>
          <cell r="B4229" t="str">
            <v>MDB_DATA[2]</v>
          </cell>
        </row>
        <row r="4230">
          <cell r="A4230" t="str">
            <v>CC61</v>
          </cell>
          <cell r="B4230" t="str">
            <v>VSS</v>
          </cell>
        </row>
        <row r="4231">
          <cell r="A4231" t="str">
            <v>CC62</v>
          </cell>
          <cell r="B4231" t="str">
            <v>MBB_DATA[1]</v>
          </cell>
        </row>
        <row r="4232">
          <cell r="A4232" t="str">
            <v>CC63</v>
          </cell>
          <cell r="B4232" t="str">
            <v>VSS</v>
          </cell>
        </row>
        <row r="4233">
          <cell r="A4233" t="str">
            <v>CC64</v>
          </cell>
          <cell r="B4233" t="str">
            <v>MBB_DATA[2]</v>
          </cell>
        </row>
        <row r="4234">
          <cell r="A4234" t="str">
            <v>CC65</v>
          </cell>
          <cell r="B4234" t="str">
            <v>VSS</v>
          </cell>
        </row>
        <row r="4235">
          <cell r="A4235" t="str">
            <v>CC66</v>
          </cell>
          <cell r="B4235" t="str">
            <v>MFB_DATA[1]</v>
          </cell>
        </row>
        <row r="4236">
          <cell r="A4236" t="str">
            <v>CC67</v>
          </cell>
          <cell r="B4236" t="str">
            <v>MFB_DATA[2]</v>
          </cell>
        </row>
        <row r="4237">
          <cell r="A4237" t="str">
            <v>CC68</v>
          </cell>
          <cell r="B4237" t="str">
            <v>VSS</v>
          </cell>
        </row>
        <row r="4238">
          <cell r="A4238" t="str">
            <v>CC69</v>
          </cell>
          <cell r="B4238" t="str">
            <v>MEB_DATA[1]</v>
          </cell>
        </row>
        <row r="4239">
          <cell r="A4239" t="str">
            <v>CC70</v>
          </cell>
          <cell r="B4239" t="str">
            <v>VSS</v>
          </cell>
        </row>
        <row r="4240">
          <cell r="A4240" t="str">
            <v>CC71</v>
          </cell>
          <cell r="B4240" t="str">
            <v>MEB_DATA[2]</v>
          </cell>
        </row>
        <row r="4241">
          <cell r="A4241" t="str">
            <v>CC72</v>
          </cell>
          <cell r="B4241" t="str">
            <v>VSS</v>
          </cell>
        </row>
        <row r="4242">
          <cell r="A4242" t="str">
            <v>CC73</v>
          </cell>
          <cell r="B4242" t="str">
            <v>MAB_DATA[1]</v>
          </cell>
        </row>
        <row r="4243">
          <cell r="A4243" t="str">
            <v>CC74</v>
          </cell>
          <cell r="B4243" t="str">
            <v>MAB_DATA[2]</v>
          </cell>
        </row>
        <row r="4244">
          <cell r="A4244" t="str">
            <v>CC75</v>
          </cell>
          <cell r="B4244" t="str">
            <v>VSS</v>
          </cell>
        </row>
        <row r="4245">
          <cell r="A4245" t="str">
            <v>CD2</v>
          </cell>
          <cell r="B4245" t="str">
            <v>MGB_DQS_H[0]</v>
          </cell>
        </row>
        <row r="4246">
          <cell r="A4246" t="str">
            <v>CD3</v>
          </cell>
          <cell r="B4246" t="str">
            <v>VSS</v>
          </cell>
        </row>
        <row r="4247">
          <cell r="A4247" t="str">
            <v>CD4</v>
          </cell>
          <cell r="B4247" t="str">
            <v>MGB_DATA[3]</v>
          </cell>
        </row>
        <row r="4248">
          <cell r="A4248" t="str">
            <v>CD5</v>
          </cell>
          <cell r="B4248" t="str">
            <v>VDD_11_S3</v>
          </cell>
        </row>
        <row r="4249">
          <cell r="A4249" t="str">
            <v>CD6</v>
          </cell>
          <cell r="B4249" t="str">
            <v>MKB_DQS_H[0]</v>
          </cell>
        </row>
        <row r="4250">
          <cell r="A4250" t="str">
            <v>CD7</v>
          </cell>
          <cell r="B4250" t="str">
            <v>MKB_DATA[3]</v>
          </cell>
        </row>
        <row r="4251">
          <cell r="A4251" t="str">
            <v>CD8</v>
          </cell>
          <cell r="B4251" t="str">
            <v>VSS</v>
          </cell>
        </row>
        <row r="4252">
          <cell r="A4252" t="str">
            <v>CD9</v>
          </cell>
          <cell r="B4252" t="str">
            <v>MLB_DQS_H[0]</v>
          </cell>
        </row>
        <row r="4253">
          <cell r="A4253" t="str">
            <v>CD10</v>
          </cell>
          <cell r="B4253" t="str">
            <v>VSS</v>
          </cell>
        </row>
        <row r="4254">
          <cell r="A4254" t="str">
            <v>CD11</v>
          </cell>
          <cell r="B4254" t="str">
            <v>MLB_DATA[3]</v>
          </cell>
        </row>
        <row r="4255">
          <cell r="A4255" t="str">
            <v>CD12</v>
          </cell>
          <cell r="B4255" t="str">
            <v>VDD_11_S3</v>
          </cell>
        </row>
        <row r="4256">
          <cell r="A4256" t="str">
            <v>CD13</v>
          </cell>
          <cell r="B4256" t="str">
            <v>MHB_DQS_H[0]</v>
          </cell>
        </row>
        <row r="4257">
          <cell r="A4257" t="str">
            <v>CD14</v>
          </cell>
          <cell r="B4257" t="str">
            <v>MHB_DATA[3]</v>
          </cell>
        </row>
        <row r="4258">
          <cell r="A4258" t="str">
            <v>CD15</v>
          </cell>
          <cell r="B4258" t="str">
            <v>VSS</v>
          </cell>
        </row>
        <row r="4259">
          <cell r="A4259" t="str">
            <v>CD16</v>
          </cell>
          <cell r="B4259" t="str">
            <v>MJB_DQS_H[0]</v>
          </cell>
        </row>
        <row r="4260">
          <cell r="A4260" t="str">
            <v>CD17</v>
          </cell>
          <cell r="B4260" t="str">
            <v>VSS</v>
          </cell>
        </row>
        <row r="4261">
          <cell r="A4261" t="str">
            <v>CD18</v>
          </cell>
          <cell r="B4261" t="str">
            <v>MJB_DATA[3]</v>
          </cell>
        </row>
        <row r="4262">
          <cell r="A4262" t="str">
            <v>CD19</v>
          </cell>
          <cell r="B4262" t="str">
            <v>VDD_11_S3</v>
          </cell>
        </row>
        <row r="4263">
          <cell r="A4263" t="str">
            <v>CD20</v>
          </cell>
          <cell r="B4263" t="str">
            <v>MIB_DQS_H[0]</v>
          </cell>
        </row>
        <row r="4264">
          <cell r="A4264" t="str">
            <v>CD21</v>
          </cell>
          <cell r="B4264" t="str">
            <v>MIB_DATA[3]</v>
          </cell>
        </row>
        <row r="4265">
          <cell r="A4265" t="str">
            <v>CD22</v>
          </cell>
          <cell r="B4265" t="str">
            <v>VSS</v>
          </cell>
        </row>
        <row r="4266">
          <cell r="A4266" t="str">
            <v>CD23</v>
          </cell>
          <cell r="B4266" t="str">
            <v>VDDCR_CPU1</v>
          </cell>
        </row>
        <row r="4267">
          <cell r="A4267" t="str">
            <v>CD24</v>
          </cell>
          <cell r="B4267" t="str">
            <v>VDDCR_CPU1</v>
          </cell>
        </row>
        <row r="4268">
          <cell r="A4268" t="str">
            <v>CD25</v>
          </cell>
          <cell r="B4268" t="str">
            <v>VSS</v>
          </cell>
        </row>
        <row r="4269">
          <cell r="A4269" t="str">
            <v>CD26</v>
          </cell>
          <cell r="B4269" t="str">
            <v>VDDCR_CPU1</v>
          </cell>
        </row>
        <row r="4270">
          <cell r="A4270" t="str">
            <v>CD27</v>
          </cell>
          <cell r="B4270" t="str">
            <v>VDDCR_CPU1</v>
          </cell>
        </row>
        <row r="4271">
          <cell r="A4271" t="str">
            <v>CD28</v>
          </cell>
          <cell r="B4271" t="str">
            <v>VSS</v>
          </cell>
        </row>
        <row r="4272">
          <cell r="A4272" t="str">
            <v>CD29</v>
          </cell>
          <cell r="B4272" t="str">
            <v>VDDCR_CPU1</v>
          </cell>
        </row>
        <row r="4273">
          <cell r="A4273" t="str">
            <v>CD30</v>
          </cell>
          <cell r="B4273" t="str">
            <v>VDDCR_CPU1</v>
          </cell>
        </row>
        <row r="4274">
          <cell r="A4274" t="str">
            <v>CD31</v>
          </cell>
          <cell r="B4274" t="str">
            <v>VSS</v>
          </cell>
        </row>
        <row r="4275">
          <cell r="A4275" t="str">
            <v>CD32</v>
          </cell>
          <cell r="B4275" t="str">
            <v>VDDCR_CPU1</v>
          </cell>
        </row>
        <row r="4276">
          <cell r="A4276" t="str">
            <v>CD33</v>
          </cell>
          <cell r="B4276" t="str">
            <v>VDDCR_CPU1</v>
          </cell>
        </row>
        <row r="4277">
          <cell r="A4277" t="str">
            <v>CD34</v>
          </cell>
          <cell r="B4277" t="str">
            <v>VSS</v>
          </cell>
        </row>
        <row r="4278">
          <cell r="A4278" t="str">
            <v>CD35</v>
          </cell>
          <cell r="B4278" t="str">
            <v>P3_TXN[0]</v>
          </cell>
        </row>
        <row r="4279">
          <cell r="A4279" t="str">
            <v>CD36</v>
          </cell>
          <cell r="B4279" t="str">
            <v>P3_TXP[0]</v>
          </cell>
        </row>
        <row r="4280">
          <cell r="A4280" t="str">
            <v>CD37</v>
          </cell>
          <cell r="B4280" t="str">
            <v>VSS</v>
          </cell>
        </row>
        <row r="4281">
          <cell r="A4281" t="str">
            <v>CD39</v>
          </cell>
          <cell r="B4281" t="str">
            <v>VSS</v>
          </cell>
        </row>
        <row r="4282">
          <cell r="A4282" t="str">
            <v>CD40</v>
          </cell>
          <cell r="B4282" t="str">
            <v>P1_RXP[15]</v>
          </cell>
        </row>
        <row r="4283">
          <cell r="A4283" t="str">
            <v>CD41</v>
          </cell>
          <cell r="B4283" t="str">
            <v>P1_RXN[15]</v>
          </cell>
        </row>
        <row r="4284">
          <cell r="A4284" t="str">
            <v>CD42</v>
          </cell>
          <cell r="B4284" t="str">
            <v>VSS</v>
          </cell>
        </row>
        <row r="4285">
          <cell r="A4285" t="str">
            <v>CD43</v>
          </cell>
          <cell r="B4285" t="str">
            <v>VDDCR_CPU1</v>
          </cell>
        </row>
        <row r="4286">
          <cell r="A4286" t="str">
            <v>CD44</v>
          </cell>
          <cell r="B4286" t="str">
            <v>VDDCR_CPU1</v>
          </cell>
        </row>
        <row r="4287">
          <cell r="A4287" t="str">
            <v>CD45</v>
          </cell>
          <cell r="B4287" t="str">
            <v>VSS</v>
          </cell>
        </row>
        <row r="4288">
          <cell r="A4288" t="str">
            <v>CD46</v>
          </cell>
          <cell r="B4288" t="str">
            <v>VDDCR_CPU1</v>
          </cell>
        </row>
        <row r="4289">
          <cell r="A4289" t="str">
            <v>CD47</v>
          </cell>
          <cell r="B4289" t="str">
            <v>VDDCR_CPU1</v>
          </cell>
        </row>
        <row r="4290">
          <cell r="A4290" t="str">
            <v>CD48</v>
          </cell>
          <cell r="B4290" t="str">
            <v>VSS</v>
          </cell>
        </row>
        <row r="4291">
          <cell r="A4291" t="str">
            <v>CD49</v>
          </cell>
          <cell r="B4291" t="str">
            <v>VDDCR_CPU1</v>
          </cell>
        </row>
        <row r="4292">
          <cell r="A4292" t="str">
            <v>CD50</v>
          </cell>
          <cell r="B4292" t="str">
            <v>VDDCR_CPU1</v>
          </cell>
        </row>
        <row r="4293">
          <cell r="A4293" t="str">
            <v>CD51</v>
          </cell>
          <cell r="B4293" t="str">
            <v>VSS</v>
          </cell>
        </row>
        <row r="4294">
          <cell r="A4294" t="str">
            <v>CD52</v>
          </cell>
          <cell r="B4294" t="str">
            <v>VDDCR_CPU1</v>
          </cell>
        </row>
        <row r="4295">
          <cell r="A4295" t="str">
            <v>CD53</v>
          </cell>
          <cell r="B4295" t="str">
            <v>VDDCR_CPU1</v>
          </cell>
        </row>
        <row r="4296">
          <cell r="A4296" t="str">
            <v>CD54</v>
          </cell>
          <cell r="B4296" t="str">
            <v>VSS</v>
          </cell>
        </row>
        <row r="4297">
          <cell r="A4297" t="str">
            <v>CD55</v>
          </cell>
          <cell r="B4297" t="str">
            <v>MCB_DATA[3]</v>
          </cell>
        </row>
        <row r="4298">
          <cell r="A4298" t="str">
            <v>CD56</v>
          </cell>
          <cell r="B4298" t="str">
            <v>MCB_DQS_H[0]</v>
          </cell>
        </row>
        <row r="4299">
          <cell r="A4299" t="str">
            <v>CD57</v>
          </cell>
          <cell r="B4299" t="str">
            <v>VDDIO</v>
          </cell>
        </row>
        <row r="4300">
          <cell r="A4300" t="str">
            <v>CD58</v>
          </cell>
          <cell r="B4300" t="str">
            <v>MDB_DATA[3]</v>
          </cell>
        </row>
        <row r="4301">
          <cell r="A4301" t="str">
            <v>CD59</v>
          </cell>
          <cell r="B4301" t="str">
            <v>VSS</v>
          </cell>
        </row>
        <row r="4302">
          <cell r="A4302" t="str">
            <v>CD60</v>
          </cell>
          <cell r="B4302" t="str">
            <v>MDB_DQS_H[0]</v>
          </cell>
        </row>
        <row r="4303">
          <cell r="A4303" t="str">
            <v>CD61</v>
          </cell>
          <cell r="B4303" t="str">
            <v>VSS</v>
          </cell>
        </row>
        <row r="4304">
          <cell r="A4304" t="str">
            <v>CD62</v>
          </cell>
          <cell r="B4304" t="str">
            <v>MBB_DATA[3]</v>
          </cell>
        </row>
        <row r="4305">
          <cell r="A4305" t="str">
            <v>CD63</v>
          </cell>
          <cell r="B4305" t="str">
            <v>MBB_DQS_H[0]</v>
          </cell>
        </row>
        <row r="4306">
          <cell r="A4306" t="str">
            <v>CD64</v>
          </cell>
          <cell r="B4306" t="str">
            <v>VDDIO</v>
          </cell>
        </row>
        <row r="4307">
          <cell r="A4307" t="str">
            <v>CD65</v>
          </cell>
          <cell r="B4307" t="str">
            <v>MFB_DATA[3]</v>
          </cell>
        </row>
        <row r="4308">
          <cell r="A4308" t="str">
            <v>CD66</v>
          </cell>
          <cell r="B4308" t="str">
            <v>VSS</v>
          </cell>
        </row>
        <row r="4309">
          <cell r="A4309" t="str">
            <v>CD67</v>
          </cell>
          <cell r="B4309" t="str">
            <v>MFB_DQS_H[0]</v>
          </cell>
        </row>
        <row r="4310">
          <cell r="A4310" t="str">
            <v>CD68</v>
          </cell>
          <cell r="B4310" t="str">
            <v>VSS</v>
          </cell>
        </row>
        <row r="4311">
          <cell r="A4311" t="str">
            <v>CD69</v>
          </cell>
          <cell r="B4311" t="str">
            <v>MEB_DATA[3]</v>
          </cell>
        </row>
        <row r="4312">
          <cell r="A4312" t="str">
            <v>CD70</v>
          </cell>
          <cell r="B4312" t="str">
            <v>MEB_DQS_H[0]</v>
          </cell>
        </row>
        <row r="4313">
          <cell r="A4313" t="str">
            <v>CD71</v>
          </cell>
          <cell r="B4313" t="str">
            <v>VDDIO</v>
          </cell>
        </row>
        <row r="4314">
          <cell r="A4314" t="str">
            <v>CD72</v>
          </cell>
          <cell r="B4314" t="str">
            <v>MAB_DATA[3]</v>
          </cell>
        </row>
        <row r="4315">
          <cell r="A4315" t="str">
            <v>CD73</v>
          </cell>
          <cell r="B4315" t="str">
            <v>VSS</v>
          </cell>
        </row>
        <row r="4316">
          <cell r="A4316" t="str">
            <v>CD74</v>
          </cell>
          <cell r="B4316" t="str">
            <v>MAB_DQS_H[0]</v>
          </cell>
        </row>
        <row r="4317">
          <cell r="A4317" t="str">
            <v>CE1</v>
          </cell>
          <cell r="B4317" t="str">
            <v>VSS</v>
          </cell>
        </row>
        <row r="4318">
          <cell r="A4318" t="str">
            <v>CE2</v>
          </cell>
          <cell r="B4318" t="str">
            <v>MGB_DQS_L[0]</v>
          </cell>
        </row>
        <row r="4319">
          <cell r="A4319" t="str">
            <v>CE3</v>
          </cell>
          <cell r="B4319" t="str">
            <v>MGB_DQS_L[5]</v>
          </cell>
        </row>
        <row r="4320">
          <cell r="A4320" t="str">
            <v>CE4</v>
          </cell>
          <cell r="B4320" t="str">
            <v>VSS</v>
          </cell>
        </row>
        <row r="4321">
          <cell r="A4321" t="str">
            <v>CE5</v>
          </cell>
          <cell r="B4321" t="str">
            <v>MKB_DQS_L[0]</v>
          </cell>
        </row>
        <row r="4322">
          <cell r="A4322" t="str">
            <v>CE6</v>
          </cell>
          <cell r="B4322" t="str">
            <v>VSS</v>
          </cell>
        </row>
        <row r="4323">
          <cell r="A4323" t="str">
            <v>CE7</v>
          </cell>
          <cell r="B4323" t="str">
            <v>MKB_DQS_L[5]</v>
          </cell>
        </row>
        <row r="4324">
          <cell r="A4324" t="str">
            <v>CE8</v>
          </cell>
          <cell r="B4324" t="str">
            <v>VSS</v>
          </cell>
        </row>
        <row r="4325">
          <cell r="A4325" t="str">
            <v>CE9</v>
          </cell>
          <cell r="B4325" t="str">
            <v>MLB_DQS_L[0]</v>
          </cell>
        </row>
        <row r="4326">
          <cell r="A4326" t="str">
            <v>CE10</v>
          </cell>
          <cell r="B4326" t="str">
            <v>MLB_DQS_L[5]</v>
          </cell>
        </row>
        <row r="4327">
          <cell r="A4327" t="str">
            <v>CE11</v>
          </cell>
          <cell r="B4327" t="str">
            <v>VSS</v>
          </cell>
        </row>
        <row r="4328">
          <cell r="A4328" t="str">
            <v>CE12</v>
          </cell>
          <cell r="B4328" t="str">
            <v>MHB_DQS_L[0]</v>
          </cell>
        </row>
        <row r="4329">
          <cell r="A4329" t="str">
            <v>CE13</v>
          </cell>
          <cell r="B4329" t="str">
            <v>VSS</v>
          </cell>
        </row>
        <row r="4330">
          <cell r="A4330" t="str">
            <v>CE14</v>
          </cell>
          <cell r="B4330" t="str">
            <v>MHB_DQS_L[5]</v>
          </cell>
        </row>
        <row r="4331">
          <cell r="A4331" t="str">
            <v>CE15</v>
          </cell>
          <cell r="B4331" t="str">
            <v>VSS</v>
          </cell>
        </row>
        <row r="4332">
          <cell r="A4332" t="str">
            <v>CE16</v>
          </cell>
          <cell r="B4332" t="str">
            <v>MJB_DQS_L[0]</v>
          </cell>
        </row>
        <row r="4333">
          <cell r="A4333" t="str">
            <v>CE17</v>
          </cell>
          <cell r="B4333" t="str">
            <v>MJB_DQS_L[5]</v>
          </cell>
        </row>
        <row r="4334">
          <cell r="A4334" t="str">
            <v>CE18</v>
          </cell>
          <cell r="B4334" t="str">
            <v>VSS</v>
          </cell>
        </row>
        <row r="4335">
          <cell r="A4335" t="str">
            <v>CE19</v>
          </cell>
          <cell r="B4335" t="str">
            <v>MIB_DQS_L[0]</v>
          </cell>
        </row>
        <row r="4336">
          <cell r="A4336" t="str">
            <v>CE20</v>
          </cell>
          <cell r="B4336" t="str">
            <v>VSS</v>
          </cell>
        </row>
        <row r="4337">
          <cell r="A4337" t="str">
            <v>CE21</v>
          </cell>
          <cell r="B4337" t="str">
            <v>MIB_DQS_L[5]</v>
          </cell>
        </row>
        <row r="4338">
          <cell r="A4338" t="str">
            <v>CE22</v>
          </cell>
          <cell r="B4338" t="str">
            <v>VSS</v>
          </cell>
        </row>
        <row r="4339">
          <cell r="A4339" t="str">
            <v>CE23</v>
          </cell>
          <cell r="B4339" t="str">
            <v>P3_TXN[15]</v>
          </cell>
        </row>
        <row r="4340">
          <cell r="A4340" t="str">
            <v>CE24</v>
          </cell>
          <cell r="B4340" t="str">
            <v>P3_TXP[15]</v>
          </cell>
        </row>
        <row r="4341">
          <cell r="A4341" t="str">
            <v>CE25</v>
          </cell>
          <cell r="B4341" t="str">
            <v>VSS</v>
          </cell>
        </row>
        <row r="4342">
          <cell r="A4342" t="str">
            <v>CE26</v>
          </cell>
          <cell r="B4342" t="str">
            <v>P3_TXN[12]</v>
          </cell>
        </row>
        <row r="4343">
          <cell r="A4343" t="str">
            <v>CE27</v>
          </cell>
          <cell r="B4343" t="str">
            <v>P3_TXP[12]</v>
          </cell>
        </row>
        <row r="4344">
          <cell r="A4344" t="str">
            <v>CE28</v>
          </cell>
          <cell r="B4344" t="str">
            <v>VSS</v>
          </cell>
        </row>
        <row r="4345">
          <cell r="A4345" t="str">
            <v>CE29</v>
          </cell>
          <cell r="B4345" t="str">
            <v>P3_TXN[9]</v>
          </cell>
        </row>
        <row r="4346">
          <cell r="A4346" t="str">
            <v>CE30</v>
          </cell>
          <cell r="B4346" t="str">
            <v>P3_TXP[9]</v>
          </cell>
        </row>
        <row r="4347">
          <cell r="A4347" t="str">
            <v>CE31</v>
          </cell>
          <cell r="B4347" t="str">
            <v>VSS</v>
          </cell>
        </row>
        <row r="4348">
          <cell r="A4348" t="str">
            <v>CE32</v>
          </cell>
          <cell r="B4348" t="str">
            <v>P3_TXN[6]</v>
          </cell>
        </row>
        <row r="4349">
          <cell r="A4349" t="str">
            <v>CE33</v>
          </cell>
          <cell r="B4349" t="str">
            <v>P3_TXP[6]</v>
          </cell>
        </row>
        <row r="4350">
          <cell r="A4350" t="str">
            <v>CE34</v>
          </cell>
          <cell r="B4350" t="str">
            <v>VSS</v>
          </cell>
        </row>
        <row r="4351">
          <cell r="A4351" t="str">
            <v>CE35</v>
          </cell>
          <cell r="B4351" t="str">
            <v>VSS</v>
          </cell>
        </row>
        <row r="4352">
          <cell r="A4352" t="str">
            <v>CE36</v>
          </cell>
          <cell r="B4352" t="str">
            <v>VSS</v>
          </cell>
        </row>
        <row r="4353">
          <cell r="A4353" t="str">
            <v>CE40</v>
          </cell>
          <cell r="B4353" t="str">
            <v>VSS</v>
          </cell>
        </row>
        <row r="4354">
          <cell r="A4354" t="str">
            <v>CE41</v>
          </cell>
          <cell r="B4354" t="str">
            <v>VSS</v>
          </cell>
        </row>
        <row r="4355">
          <cell r="A4355" t="str">
            <v>CE42</v>
          </cell>
          <cell r="B4355" t="str">
            <v>VSS</v>
          </cell>
        </row>
        <row r="4356">
          <cell r="A4356" t="str">
            <v>CE43</v>
          </cell>
          <cell r="B4356" t="str">
            <v>P1_RXP[9]</v>
          </cell>
        </row>
        <row r="4357">
          <cell r="A4357" t="str">
            <v>CE44</v>
          </cell>
          <cell r="B4357" t="str">
            <v>P1_RXN[9]</v>
          </cell>
        </row>
        <row r="4358">
          <cell r="A4358" t="str">
            <v>CE45</v>
          </cell>
          <cell r="B4358" t="str">
            <v>VSS</v>
          </cell>
        </row>
        <row r="4359">
          <cell r="A4359" t="str">
            <v>CE46</v>
          </cell>
          <cell r="B4359" t="str">
            <v>P1_RXP[6]</v>
          </cell>
        </row>
        <row r="4360">
          <cell r="A4360" t="str">
            <v>CE47</v>
          </cell>
          <cell r="B4360" t="str">
            <v>P1_RXN[6]</v>
          </cell>
        </row>
        <row r="4361">
          <cell r="A4361" t="str">
            <v>CE48</v>
          </cell>
          <cell r="B4361" t="str">
            <v>VSS</v>
          </cell>
        </row>
        <row r="4362">
          <cell r="A4362" t="str">
            <v>CE49</v>
          </cell>
          <cell r="B4362" t="str">
            <v>P1_RXP[3]</v>
          </cell>
        </row>
        <row r="4363">
          <cell r="A4363" t="str">
            <v>CE50</v>
          </cell>
          <cell r="B4363" t="str">
            <v>P1_RXN[3]</v>
          </cell>
        </row>
        <row r="4364">
          <cell r="A4364" t="str">
            <v>CE51</v>
          </cell>
          <cell r="B4364" t="str">
            <v>VSS</v>
          </cell>
        </row>
        <row r="4365">
          <cell r="A4365" t="str">
            <v>CE52</v>
          </cell>
          <cell r="B4365" t="str">
            <v>P1_RXP[0]</v>
          </cell>
        </row>
        <row r="4366">
          <cell r="A4366" t="str">
            <v>CE53</v>
          </cell>
          <cell r="B4366" t="str">
            <v>P1_RXN[0]</v>
          </cell>
        </row>
        <row r="4367">
          <cell r="A4367" t="str">
            <v>CE54</v>
          </cell>
          <cell r="B4367" t="str">
            <v>VSS</v>
          </cell>
        </row>
        <row r="4368">
          <cell r="A4368" t="str">
            <v>CE55</v>
          </cell>
          <cell r="B4368" t="str">
            <v>MCB_DQS_L[5]</v>
          </cell>
        </row>
        <row r="4369">
          <cell r="A4369" t="str">
            <v>CE56</v>
          </cell>
          <cell r="B4369" t="str">
            <v>VSS</v>
          </cell>
        </row>
        <row r="4370">
          <cell r="A4370" t="str">
            <v>CE57</v>
          </cell>
          <cell r="B4370" t="str">
            <v>MCB_DQS_L[0]</v>
          </cell>
        </row>
        <row r="4371">
          <cell r="A4371" t="str">
            <v>CE58</v>
          </cell>
          <cell r="B4371" t="str">
            <v>VSS</v>
          </cell>
        </row>
        <row r="4372">
          <cell r="A4372" t="str">
            <v>CE59</v>
          </cell>
          <cell r="B4372" t="str">
            <v>MDB_DQS_L[5]</v>
          </cell>
        </row>
        <row r="4373">
          <cell r="A4373" t="str">
            <v>CE60</v>
          </cell>
          <cell r="B4373" t="str">
            <v>MDB_DQS_L[0]</v>
          </cell>
        </row>
        <row r="4374">
          <cell r="A4374" t="str">
            <v>CE61</v>
          </cell>
          <cell r="B4374" t="str">
            <v>VSS</v>
          </cell>
        </row>
        <row r="4375">
          <cell r="A4375" t="str">
            <v>CE62</v>
          </cell>
          <cell r="B4375" t="str">
            <v>MBB_DQS_L[5]</v>
          </cell>
        </row>
        <row r="4376">
          <cell r="A4376" t="str">
            <v>CE63</v>
          </cell>
          <cell r="B4376" t="str">
            <v>VSS</v>
          </cell>
        </row>
        <row r="4377">
          <cell r="A4377" t="str">
            <v>CE64</v>
          </cell>
          <cell r="B4377" t="str">
            <v>MBB_DQS_L[0]</v>
          </cell>
        </row>
        <row r="4378">
          <cell r="A4378" t="str">
            <v>CE65</v>
          </cell>
          <cell r="B4378" t="str">
            <v>VSS</v>
          </cell>
        </row>
        <row r="4379">
          <cell r="A4379" t="str">
            <v>CE66</v>
          </cell>
          <cell r="B4379" t="str">
            <v>MFB_DQS_L[5]</v>
          </cell>
        </row>
        <row r="4380">
          <cell r="A4380" t="str">
            <v>CE67</v>
          </cell>
          <cell r="B4380" t="str">
            <v>MFB_DQS_L[0]</v>
          </cell>
        </row>
        <row r="4381">
          <cell r="A4381" t="str">
            <v>CE68</v>
          </cell>
          <cell r="B4381" t="str">
            <v>VSS</v>
          </cell>
        </row>
        <row r="4382">
          <cell r="A4382" t="str">
            <v>CE69</v>
          </cell>
          <cell r="B4382" t="str">
            <v>MEB_DQS_L[5]</v>
          </cell>
        </row>
        <row r="4383">
          <cell r="A4383" t="str">
            <v>CE70</v>
          </cell>
          <cell r="B4383" t="str">
            <v>VSS</v>
          </cell>
        </row>
        <row r="4384">
          <cell r="A4384" t="str">
            <v>CE71</v>
          </cell>
          <cell r="B4384" t="str">
            <v>MEB_DQS_L[0]</v>
          </cell>
        </row>
        <row r="4385">
          <cell r="A4385" t="str">
            <v>CE72</v>
          </cell>
          <cell r="B4385" t="str">
            <v>VSS</v>
          </cell>
        </row>
        <row r="4386">
          <cell r="A4386" t="str">
            <v>CE73</v>
          </cell>
          <cell r="B4386" t="str">
            <v>MAB_DQS_L[5]</v>
          </cell>
        </row>
        <row r="4387">
          <cell r="A4387" t="str">
            <v>CE74</v>
          </cell>
          <cell r="B4387" t="str">
            <v>MAB_DQS_L[0]</v>
          </cell>
        </row>
        <row r="4388">
          <cell r="A4388" t="str">
            <v>CE75</v>
          </cell>
          <cell r="B4388" t="str">
            <v>VSS</v>
          </cell>
        </row>
        <row r="4389">
          <cell r="A4389" t="str">
            <v>CF2</v>
          </cell>
          <cell r="B4389" t="str">
            <v>MGB_DATA[4]</v>
          </cell>
        </row>
        <row r="4390">
          <cell r="A4390" t="str">
            <v>CF3</v>
          </cell>
          <cell r="B4390" t="str">
            <v>VSS</v>
          </cell>
        </row>
        <row r="4391">
          <cell r="A4391" t="str">
            <v>CF4</v>
          </cell>
          <cell r="B4391" t="str">
            <v>MGB_DQS_H[5]</v>
          </cell>
        </row>
        <row r="4392">
          <cell r="A4392" t="str">
            <v>CF5</v>
          </cell>
          <cell r="B4392" t="str">
            <v>VSS</v>
          </cell>
        </row>
        <row r="4393">
          <cell r="A4393" t="str">
            <v>CF6</v>
          </cell>
          <cell r="B4393" t="str">
            <v>MKB_DATA[4]</v>
          </cell>
        </row>
        <row r="4394">
          <cell r="A4394" t="str">
            <v>CF7</v>
          </cell>
          <cell r="B4394" t="str">
            <v>MKB_DQS_H[5]</v>
          </cell>
        </row>
        <row r="4395">
          <cell r="A4395" t="str">
            <v>CF8</v>
          </cell>
          <cell r="B4395" t="str">
            <v>VSS</v>
          </cell>
        </row>
        <row r="4396">
          <cell r="A4396" t="str">
            <v>CF9</v>
          </cell>
          <cell r="B4396" t="str">
            <v>MLB_DATA[4]</v>
          </cell>
        </row>
        <row r="4397">
          <cell r="A4397" t="str">
            <v>CF10</v>
          </cell>
          <cell r="B4397" t="str">
            <v>VSS</v>
          </cell>
        </row>
        <row r="4398">
          <cell r="A4398" t="str">
            <v>CF11</v>
          </cell>
          <cell r="B4398" t="str">
            <v>MLB_DQS_H[5]</v>
          </cell>
        </row>
        <row r="4399">
          <cell r="A4399" t="str">
            <v>CF12</v>
          </cell>
          <cell r="B4399" t="str">
            <v>VSS</v>
          </cell>
        </row>
        <row r="4400">
          <cell r="A4400" t="str">
            <v>CF13</v>
          </cell>
          <cell r="B4400" t="str">
            <v>MHB_DATA[4]</v>
          </cell>
        </row>
        <row r="4401">
          <cell r="A4401" t="str">
            <v>CF14</v>
          </cell>
          <cell r="B4401" t="str">
            <v>MHB_DQS_H[5]</v>
          </cell>
        </row>
        <row r="4402">
          <cell r="A4402" t="str">
            <v>CF15</v>
          </cell>
          <cell r="B4402" t="str">
            <v>VSS</v>
          </cell>
        </row>
        <row r="4403">
          <cell r="A4403" t="str">
            <v>CF16</v>
          </cell>
          <cell r="B4403" t="str">
            <v>MJB_DATA[4]</v>
          </cell>
        </row>
        <row r="4404">
          <cell r="A4404" t="str">
            <v>CF17</v>
          </cell>
          <cell r="B4404" t="str">
            <v>VSS</v>
          </cell>
        </row>
        <row r="4405">
          <cell r="A4405" t="str">
            <v>CF18</v>
          </cell>
          <cell r="B4405" t="str">
            <v>MJB_DQS_H[5]</v>
          </cell>
        </row>
        <row r="4406">
          <cell r="A4406" t="str">
            <v>CF19</v>
          </cell>
          <cell r="B4406" t="str">
            <v>VSS</v>
          </cell>
        </row>
        <row r="4407">
          <cell r="A4407" t="str">
            <v>CF20</v>
          </cell>
          <cell r="B4407" t="str">
            <v>MIB_DATA[4]</v>
          </cell>
        </row>
        <row r="4408">
          <cell r="A4408" t="str">
            <v>CF21</v>
          </cell>
          <cell r="B4408" t="str">
            <v>MIB_DQS_H[5]</v>
          </cell>
        </row>
        <row r="4409">
          <cell r="A4409" t="str">
            <v>CF22</v>
          </cell>
          <cell r="B4409" t="str">
            <v>VDD_11_S3</v>
          </cell>
        </row>
        <row r="4410">
          <cell r="A4410" t="str">
            <v>CF23</v>
          </cell>
          <cell r="B4410" t="str">
            <v>VSS</v>
          </cell>
        </row>
        <row r="4411">
          <cell r="A4411" t="str">
            <v>CF24</v>
          </cell>
          <cell r="B4411" t="str">
            <v>VSS</v>
          </cell>
        </row>
        <row r="4412">
          <cell r="A4412" t="str">
            <v>CF25</v>
          </cell>
          <cell r="B4412" t="str">
            <v>VSS</v>
          </cell>
        </row>
        <row r="4413">
          <cell r="A4413" t="str">
            <v>CF26</v>
          </cell>
          <cell r="B4413" t="str">
            <v>VSS</v>
          </cell>
        </row>
        <row r="4414">
          <cell r="A4414" t="str">
            <v>CF27</v>
          </cell>
          <cell r="B4414" t="str">
            <v>VSS</v>
          </cell>
        </row>
        <row r="4415">
          <cell r="A4415" t="str">
            <v>CF28</v>
          </cell>
          <cell r="B4415" t="str">
            <v>VSS</v>
          </cell>
        </row>
        <row r="4416">
          <cell r="A4416" t="str">
            <v>CF29</v>
          </cell>
          <cell r="B4416" t="str">
            <v>VSS</v>
          </cell>
        </row>
        <row r="4417">
          <cell r="A4417" t="str">
            <v>CF30</v>
          </cell>
          <cell r="B4417" t="str">
            <v>VSS</v>
          </cell>
        </row>
        <row r="4418">
          <cell r="A4418" t="str">
            <v>CF31</v>
          </cell>
          <cell r="B4418" t="str">
            <v>VSS</v>
          </cell>
        </row>
        <row r="4419">
          <cell r="A4419" t="str">
            <v>CF32</v>
          </cell>
          <cell r="B4419" t="str">
            <v>VSS</v>
          </cell>
        </row>
        <row r="4420">
          <cell r="A4420" t="str">
            <v>CF33</v>
          </cell>
          <cell r="B4420" t="str">
            <v>VSS</v>
          </cell>
        </row>
        <row r="4421">
          <cell r="A4421" t="str">
            <v>CF34</v>
          </cell>
          <cell r="B4421" t="str">
            <v>VSS</v>
          </cell>
        </row>
        <row r="4422">
          <cell r="A4422" t="str">
            <v>CF35</v>
          </cell>
          <cell r="B4422" t="str">
            <v>P3_TXN[1]</v>
          </cell>
        </row>
        <row r="4423">
          <cell r="A4423" t="str">
            <v>CF36</v>
          </cell>
          <cell r="B4423" t="str">
            <v>P3_TXP[1]</v>
          </cell>
        </row>
        <row r="4424">
          <cell r="A4424" t="str">
            <v>CF37</v>
          </cell>
          <cell r="B4424" t="str">
            <v>VSS</v>
          </cell>
        </row>
        <row r="4425">
          <cell r="A4425" t="str">
            <v>CF39</v>
          </cell>
          <cell r="B4425" t="str">
            <v>VSS</v>
          </cell>
        </row>
        <row r="4426">
          <cell r="A4426" t="str">
            <v>CF40</v>
          </cell>
          <cell r="B4426" t="str">
            <v>P1_RXP[14]</v>
          </cell>
        </row>
        <row r="4427">
          <cell r="A4427" t="str">
            <v>CF41</v>
          </cell>
          <cell r="B4427" t="str">
            <v>P1_RXN[14]</v>
          </cell>
        </row>
        <row r="4428">
          <cell r="A4428" t="str">
            <v>CF42</v>
          </cell>
          <cell r="B4428" t="str">
            <v>VSS</v>
          </cell>
        </row>
        <row r="4429">
          <cell r="A4429" t="str">
            <v>CF43</v>
          </cell>
          <cell r="B4429" t="str">
            <v>VSS</v>
          </cell>
        </row>
        <row r="4430">
          <cell r="A4430" t="str">
            <v>CF44</v>
          </cell>
          <cell r="B4430" t="str">
            <v>VSS</v>
          </cell>
        </row>
        <row r="4431">
          <cell r="A4431" t="str">
            <v>CF45</v>
          </cell>
          <cell r="B4431" t="str">
            <v>VSS</v>
          </cell>
        </row>
        <row r="4432">
          <cell r="A4432" t="str">
            <v>CF46</v>
          </cell>
          <cell r="B4432" t="str">
            <v>VSS</v>
          </cell>
        </row>
        <row r="4433">
          <cell r="A4433" t="str">
            <v>CF47</v>
          </cell>
          <cell r="B4433" t="str">
            <v>VSS</v>
          </cell>
        </row>
        <row r="4434">
          <cell r="A4434" t="str">
            <v>CF48</v>
          </cell>
          <cell r="B4434" t="str">
            <v>VSS</v>
          </cell>
        </row>
        <row r="4435">
          <cell r="A4435" t="str">
            <v>CF49</v>
          </cell>
          <cell r="B4435" t="str">
            <v>VSS</v>
          </cell>
        </row>
        <row r="4436">
          <cell r="A4436" t="str">
            <v>CF50</v>
          </cell>
          <cell r="B4436" t="str">
            <v>VSS</v>
          </cell>
        </row>
        <row r="4437">
          <cell r="A4437" t="str">
            <v>CF51</v>
          </cell>
          <cell r="B4437" t="str">
            <v>VSS</v>
          </cell>
        </row>
        <row r="4438">
          <cell r="A4438" t="str">
            <v>CF52</v>
          </cell>
          <cell r="B4438" t="str">
            <v>VSS</v>
          </cell>
        </row>
        <row r="4439">
          <cell r="A4439" t="str">
            <v>CF53</v>
          </cell>
          <cell r="B4439" t="str">
            <v>VSS</v>
          </cell>
        </row>
        <row r="4440">
          <cell r="A4440" t="str">
            <v>CF54</v>
          </cell>
          <cell r="B4440" t="str">
            <v>VDDIO</v>
          </cell>
        </row>
        <row r="4441">
          <cell r="A4441" t="str">
            <v>CF55</v>
          </cell>
          <cell r="B4441" t="str">
            <v>MCB_DQS_H[5]</v>
          </cell>
        </row>
        <row r="4442">
          <cell r="A4442" t="str">
            <v>CF56</v>
          </cell>
          <cell r="B4442" t="str">
            <v>MCB_DATA[4]</v>
          </cell>
        </row>
        <row r="4443">
          <cell r="A4443" t="str">
            <v>CF57</v>
          </cell>
          <cell r="B4443" t="str">
            <v>VSS</v>
          </cell>
        </row>
        <row r="4444">
          <cell r="A4444" t="str">
            <v>CF58</v>
          </cell>
          <cell r="B4444" t="str">
            <v>MDB_DQS_H[5]</v>
          </cell>
        </row>
        <row r="4445">
          <cell r="A4445" t="str">
            <v>CF59</v>
          </cell>
          <cell r="B4445" t="str">
            <v>VSS</v>
          </cell>
        </row>
        <row r="4446">
          <cell r="A4446" t="str">
            <v>CF60</v>
          </cell>
          <cell r="B4446" t="str">
            <v>MDB_DATA[4]</v>
          </cell>
        </row>
        <row r="4447">
          <cell r="A4447" t="str">
            <v>CF61</v>
          </cell>
          <cell r="B4447" t="str">
            <v>VSS</v>
          </cell>
        </row>
        <row r="4448">
          <cell r="A4448" t="str">
            <v>CF62</v>
          </cell>
          <cell r="B4448" t="str">
            <v>MBB_DQS_H[5]</v>
          </cell>
        </row>
        <row r="4449">
          <cell r="A4449" t="str">
            <v>CF63</v>
          </cell>
          <cell r="B4449" t="str">
            <v>MBB_DATA[4]</v>
          </cell>
        </row>
        <row r="4450">
          <cell r="A4450" t="str">
            <v>CF64</v>
          </cell>
          <cell r="B4450" t="str">
            <v>VSS</v>
          </cell>
        </row>
        <row r="4451">
          <cell r="A4451" t="str">
            <v>CF65</v>
          </cell>
          <cell r="B4451" t="str">
            <v>MFB_DQS_H[5]</v>
          </cell>
        </row>
        <row r="4452">
          <cell r="A4452" t="str">
            <v>CF66</v>
          </cell>
          <cell r="B4452" t="str">
            <v>VSS</v>
          </cell>
        </row>
        <row r="4453">
          <cell r="A4453" t="str">
            <v>CF67</v>
          </cell>
          <cell r="B4453" t="str">
            <v>MFB_DATA[4]</v>
          </cell>
        </row>
        <row r="4454">
          <cell r="A4454" t="str">
            <v>CF68</v>
          </cell>
          <cell r="B4454" t="str">
            <v>VSS</v>
          </cell>
        </row>
        <row r="4455">
          <cell r="A4455" t="str">
            <v>CF69</v>
          </cell>
          <cell r="B4455" t="str">
            <v>MEB_DQS_H[5]</v>
          </cell>
        </row>
        <row r="4456">
          <cell r="A4456" t="str">
            <v>CF70</v>
          </cell>
          <cell r="B4456" t="str">
            <v>MEB_DATA[4]</v>
          </cell>
        </row>
        <row r="4457">
          <cell r="A4457" t="str">
            <v>CF71</v>
          </cell>
          <cell r="B4457" t="str">
            <v>VSS</v>
          </cell>
        </row>
        <row r="4458">
          <cell r="A4458" t="str">
            <v>CF72</v>
          </cell>
          <cell r="B4458" t="str">
            <v>MAB_DQS_H[5]</v>
          </cell>
        </row>
        <row r="4459">
          <cell r="A4459" t="str">
            <v>CF73</v>
          </cell>
          <cell r="B4459" t="str">
            <v>VSS</v>
          </cell>
        </row>
        <row r="4460">
          <cell r="A4460" t="str">
            <v>CF74</v>
          </cell>
          <cell r="B4460" t="str">
            <v>MAB_DATA[4]</v>
          </cell>
        </row>
        <row r="4461">
          <cell r="A4461" t="str">
            <v>CG1</v>
          </cell>
          <cell r="B4461" t="str">
            <v>VSS</v>
          </cell>
        </row>
        <row r="4462">
          <cell r="A4462" t="str">
            <v>CG2</v>
          </cell>
          <cell r="B4462" t="str">
            <v>MGB_DATA[6]</v>
          </cell>
        </row>
        <row r="4463">
          <cell r="A4463" t="str">
            <v>CG3</v>
          </cell>
          <cell r="B4463" t="str">
            <v>MGB_DATA[5]</v>
          </cell>
        </row>
        <row r="4464">
          <cell r="A4464" t="str">
            <v>CG4</v>
          </cell>
          <cell r="B4464" t="str">
            <v>VDD_11_S3</v>
          </cell>
        </row>
        <row r="4465">
          <cell r="A4465" t="str">
            <v>CG5</v>
          </cell>
          <cell r="B4465" t="str">
            <v>MKB_DATA[6]</v>
          </cell>
        </row>
        <row r="4466">
          <cell r="A4466" t="str">
            <v>CG6</v>
          </cell>
          <cell r="B4466" t="str">
            <v>VSS</v>
          </cell>
        </row>
        <row r="4467">
          <cell r="A4467" t="str">
            <v>CG7</v>
          </cell>
          <cell r="B4467" t="str">
            <v>MKB_DATA[5]</v>
          </cell>
        </row>
        <row r="4468">
          <cell r="A4468" t="str">
            <v>CG8</v>
          </cell>
          <cell r="B4468" t="str">
            <v>VSS</v>
          </cell>
        </row>
        <row r="4469">
          <cell r="A4469" t="str">
            <v>CG9</v>
          </cell>
          <cell r="B4469" t="str">
            <v>MLB_DATA[6]</v>
          </cell>
        </row>
        <row r="4470">
          <cell r="A4470" t="str">
            <v>CG10</v>
          </cell>
          <cell r="B4470" t="str">
            <v>MLB_DATA[5]</v>
          </cell>
        </row>
        <row r="4471">
          <cell r="A4471" t="str">
            <v>CG11</v>
          </cell>
          <cell r="B4471" t="str">
            <v>VDD_11_S3</v>
          </cell>
        </row>
        <row r="4472">
          <cell r="A4472" t="str">
            <v>CG12</v>
          </cell>
          <cell r="B4472" t="str">
            <v>MHB_DATA[6]</v>
          </cell>
        </row>
        <row r="4473">
          <cell r="A4473" t="str">
            <v>CG13</v>
          </cell>
          <cell r="B4473" t="str">
            <v>VSS</v>
          </cell>
        </row>
        <row r="4474">
          <cell r="A4474" t="str">
            <v>CG14</v>
          </cell>
          <cell r="B4474" t="str">
            <v>MHB_DATA[5]</v>
          </cell>
        </row>
        <row r="4475">
          <cell r="A4475" t="str">
            <v>CG15</v>
          </cell>
          <cell r="B4475" t="str">
            <v>VSS</v>
          </cell>
        </row>
        <row r="4476">
          <cell r="A4476" t="str">
            <v>CG16</v>
          </cell>
          <cell r="B4476" t="str">
            <v>MJB_DATA[6]</v>
          </cell>
        </row>
        <row r="4477">
          <cell r="A4477" t="str">
            <v>CG17</v>
          </cell>
          <cell r="B4477" t="str">
            <v>MJB_DATA[5]</v>
          </cell>
        </row>
        <row r="4478">
          <cell r="A4478" t="str">
            <v>CG18</v>
          </cell>
          <cell r="B4478" t="str">
            <v>VDD_11_S3</v>
          </cell>
        </row>
        <row r="4479">
          <cell r="A4479" t="str">
            <v>CG19</v>
          </cell>
          <cell r="B4479" t="str">
            <v>MIB_DATA[6]</v>
          </cell>
        </row>
        <row r="4480">
          <cell r="A4480" t="str">
            <v>CG20</v>
          </cell>
          <cell r="B4480" t="str">
            <v>VSS</v>
          </cell>
        </row>
        <row r="4481">
          <cell r="A4481" t="str">
            <v>CG21</v>
          </cell>
          <cell r="B4481" t="str">
            <v>MIB_DATA[5]</v>
          </cell>
        </row>
        <row r="4482">
          <cell r="A4482" t="str">
            <v>CG22</v>
          </cell>
          <cell r="B4482" t="str">
            <v>VSS</v>
          </cell>
        </row>
        <row r="4483">
          <cell r="A4483" t="str">
            <v>CG23</v>
          </cell>
          <cell r="B4483" t="str">
            <v>P3_TXN[14]</v>
          </cell>
        </row>
        <row r="4484">
          <cell r="A4484" t="str">
            <v>CG24</v>
          </cell>
          <cell r="B4484" t="str">
            <v>P3_TXP[14]</v>
          </cell>
        </row>
        <row r="4485">
          <cell r="A4485" t="str">
            <v>CG25</v>
          </cell>
          <cell r="B4485" t="str">
            <v>VSS</v>
          </cell>
        </row>
        <row r="4486">
          <cell r="A4486" t="str">
            <v>CG26</v>
          </cell>
          <cell r="B4486" t="str">
            <v>P3_TXN[11]</v>
          </cell>
        </row>
        <row r="4487">
          <cell r="A4487" t="str">
            <v>CG27</v>
          </cell>
          <cell r="B4487" t="str">
            <v>P3_TXP[11]</v>
          </cell>
        </row>
        <row r="4488">
          <cell r="A4488" t="str">
            <v>CG28</v>
          </cell>
          <cell r="B4488" t="str">
            <v>VSS</v>
          </cell>
        </row>
        <row r="4489">
          <cell r="A4489" t="str">
            <v>CG29</v>
          </cell>
          <cell r="B4489" t="str">
            <v>P3_TXN[8]</v>
          </cell>
        </row>
        <row r="4490">
          <cell r="A4490" t="str">
            <v>CG30</v>
          </cell>
          <cell r="B4490" t="str">
            <v>P3_TXP[8]</v>
          </cell>
        </row>
        <row r="4491">
          <cell r="A4491" t="str">
            <v>CG31</v>
          </cell>
          <cell r="B4491" t="str">
            <v>VSS</v>
          </cell>
        </row>
        <row r="4492">
          <cell r="A4492" t="str">
            <v>CG32</v>
          </cell>
          <cell r="B4492" t="str">
            <v>P3_TXN[5]</v>
          </cell>
        </row>
        <row r="4493">
          <cell r="A4493" t="str">
            <v>CG33</v>
          </cell>
          <cell r="B4493" t="str">
            <v>P3_TXP[5]</v>
          </cell>
        </row>
        <row r="4494">
          <cell r="A4494" t="str">
            <v>CG34</v>
          </cell>
          <cell r="B4494" t="str">
            <v>VSS</v>
          </cell>
        </row>
        <row r="4495">
          <cell r="A4495" t="str">
            <v>CG35</v>
          </cell>
          <cell r="B4495" t="str">
            <v>VDDCR_CPU1</v>
          </cell>
        </row>
        <row r="4496">
          <cell r="A4496" t="str">
            <v>CG36</v>
          </cell>
          <cell r="B4496" t="str">
            <v>VDDCR_CPU1</v>
          </cell>
        </row>
        <row r="4497">
          <cell r="A4497" t="str">
            <v>CG40</v>
          </cell>
          <cell r="B4497" t="str">
            <v>VDDCR_CPU1</v>
          </cell>
        </row>
        <row r="4498">
          <cell r="A4498" t="str">
            <v>CG41</v>
          </cell>
          <cell r="B4498" t="str">
            <v>VDDCR_CPU1</v>
          </cell>
        </row>
        <row r="4499">
          <cell r="A4499" t="str">
            <v>CG42</v>
          </cell>
          <cell r="B4499" t="str">
            <v>VSS</v>
          </cell>
        </row>
        <row r="4500">
          <cell r="A4500" t="str">
            <v>CG43</v>
          </cell>
          <cell r="B4500" t="str">
            <v>P1_RXP[10]</v>
          </cell>
        </row>
        <row r="4501">
          <cell r="A4501" t="str">
            <v>CG44</v>
          </cell>
          <cell r="B4501" t="str">
            <v>P1_RXN[10]</v>
          </cell>
        </row>
        <row r="4502">
          <cell r="A4502" t="str">
            <v>CG45</v>
          </cell>
          <cell r="B4502" t="str">
            <v>VSS</v>
          </cell>
        </row>
        <row r="4503">
          <cell r="A4503" t="str">
            <v>CG46</v>
          </cell>
          <cell r="B4503" t="str">
            <v>P1_RXP[7]</v>
          </cell>
        </row>
        <row r="4504">
          <cell r="A4504" t="str">
            <v>CG47</v>
          </cell>
          <cell r="B4504" t="str">
            <v>P1_RXN[7]</v>
          </cell>
        </row>
        <row r="4505">
          <cell r="A4505" t="str">
            <v>CG48</v>
          </cell>
          <cell r="B4505" t="str">
            <v>VSS</v>
          </cell>
        </row>
        <row r="4506">
          <cell r="A4506" t="str">
            <v>CG49</v>
          </cell>
          <cell r="B4506" t="str">
            <v>P1_RXP[4]</v>
          </cell>
        </row>
        <row r="4507">
          <cell r="A4507" t="str">
            <v>CG50</v>
          </cell>
          <cell r="B4507" t="str">
            <v>P1_RXN[4]</v>
          </cell>
        </row>
        <row r="4508">
          <cell r="A4508" t="str">
            <v>CG51</v>
          </cell>
          <cell r="B4508" t="str">
            <v>VSS</v>
          </cell>
        </row>
        <row r="4509">
          <cell r="A4509" t="str">
            <v>CG52</v>
          </cell>
          <cell r="B4509" t="str">
            <v>P1_RXP[1]</v>
          </cell>
        </row>
        <row r="4510">
          <cell r="A4510" t="str">
            <v>CG53</v>
          </cell>
          <cell r="B4510" t="str">
            <v>P1_RXN[1]</v>
          </cell>
        </row>
        <row r="4511">
          <cell r="A4511" t="str">
            <v>CG54</v>
          </cell>
          <cell r="B4511" t="str">
            <v>VSS</v>
          </cell>
        </row>
        <row r="4512">
          <cell r="A4512" t="str">
            <v>CG55</v>
          </cell>
          <cell r="B4512" t="str">
            <v>MCB_DATA[5]</v>
          </cell>
        </row>
        <row r="4513">
          <cell r="A4513" t="str">
            <v>CG56</v>
          </cell>
          <cell r="B4513" t="str">
            <v>VSS</v>
          </cell>
        </row>
        <row r="4514">
          <cell r="A4514" t="str">
            <v>CG57</v>
          </cell>
          <cell r="B4514" t="str">
            <v>MCB_DATA[6]</v>
          </cell>
        </row>
        <row r="4515">
          <cell r="A4515" t="str">
            <v>CG58</v>
          </cell>
          <cell r="B4515" t="str">
            <v>VDDIO</v>
          </cell>
        </row>
        <row r="4516">
          <cell r="A4516" t="str">
            <v>CG59</v>
          </cell>
          <cell r="B4516" t="str">
            <v>MDB_DATA[5]</v>
          </cell>
        </row>
        <row r="4517">
          <cell r="A4517" t="str">
            <v>CG60</v>
          </cell>
          <cell r="B4517" t="str">
            <v>MDB_DATA[6]</v>
          </cell>
        </row>
        <row r="4518">
          <cell r="A4518" t="str">
            <v>CG61</v>
          </cell>
          <cell r="B4518" t="str">
            <v>VSS</v>
          </cell>
        </row>
        <row r="4519">
          <cell r="A4519" t="str">
            <v>CG62</v>
          </cell>
          <cell r="B4519" t="str">
            <v>MBB_DATA[5]</v>
          </cell>
        </row>
        <row r="4520">
          <cell r="A4520" t="str">
            <v>CG63</v>
          </cell>
          <cell r="B4520" t="str">
            <v>VSS</v>
          </cell>
        </row>
        <row r="4521">
          <cell r="A4521" t="str">
            <v>CG64</v>
          </cell>
          <cell r="B4521" t="str">
            <v>MBB_DATA[6]</v>
          </cell>
        </row>
        <row r="4522">
          <cell r="A4522" t="str">
            <v>CG65</v>
          </cell>
          <cell r="B4522" t="str">
            <v>VDDIO</v>
          </cell>
        </row>
        <row r="4523">
          <cell r="A4523" t="str">
            <v>CG66</v>
          </cell>
          <cell r="B4523" t="str">
            <v>MFB_DATA[5]</v>
          </cell>
        </row>
        <row r="4524">
          <cell r="A4524" t="str">
            <v>CG67</v>
          </cell>
          <cell r="B4524" t="str">
            <v>MFB_DATA[6]</v>
          </cell>
        </row>
        <row r="4525">
          <cell r="A4525" t="str">
            <v>CG68</v>
          </cell>
          <cell r="B4525" t="str">
            <v>VSS</v>
          </cell>
        </row>
        <row r="4526">
          <cell r="A4526" t="str">
            <v>CG69</v>
          </cell>
          <cell r="B4526" t="str">
            <v>MEB_DATA[5]</v>
          </cell>
        </row>
        <row r="4527">
          <cell r="A4527" t="str">
            <v>CG70</v>
          </cell>
          <cell r="B4527" t="str">
            <v>VSS</v>
          </cell>
        </row>
        <row r="4528">
          <cell r="A4528" t="str">
            <v>CG71</v>
          </cell>
          <cell r="B4528" t="str">
            <v>MEB_DATA[6]</v>
          </cell>
        </row>
        <row r="4529">
          <cell r="A4529" t="str">
            <v>CG72</v>
          </cell>
          <cell r="B4529" t="str">
            <v>VDDIO</v>
          </cell>
        </row>
        <row r="4530">
          <cell r="A4530" t="str">
            <v>CG73</v>
          </cell>
          <cell r="B4530" t="str">
            <v>MAB_DATA[5]</v>
          </cell>
        </row>
        <row r="4531">
          <cell r="A4531" t="str">
            <v>CG74</v>
          </cell>
          <cell r="B4531" t="str">
            <v>MAB_DATA[6]</v>
          </cell>
        </row>
        <row r="4532">
          <cell r="A4532" t="str">
            <v>CG75</v>
          </cell>
          <cell r="B4532" t="str">
            <v>VSS</v>
          </cell>
        </row>
        <row r="4533">
          <cell r="A4533" t="str">
            <v>CH2</v>
          </cell>
          <cell r="B4533" t="str">
            <v>MGB_DATA[8]</v>
          </cell>
        </row>
        <row r="4534">
          <cell r="A4534" t="str">
            <v>CH3</v>
          </cell>
          <cell r="B4534" t="str">
            <v>VSS</v>
          </cell>
        </row>
        <row r="4535">
          <cell r="A4535" t="str">
            <v>CH4</v>
          </cell>
          <cell r="B4535" t="str">
            <v>MGB_DATA[7]</v>
          </cell>
        </row>
        <row r="4536">
          <cell r="A4536" t="str">
            <v>CH5</v>
          </cell>
          <cell r="B4536" t="str">
            <v>VSS</v>
          </cell>
        </row>
        <row r="4537">
          <cell r="A4537" t="str">
            <v>CH6</v>
          </cell>
          <cell r="B4537" t="str">
            <v>MKB_DATA[8]</v>
          </cell>
        </row>
        <row r="4538">
          <cell r="A4538" t="str">
            <v>CH7</v>
          </cell>
          <cell r="B4538" t="str">
            <v>MKB_DATA[7]</v>
          </cell>
        </row>
        <row r="4539">
          <cell r="A4539" t="str">
            <v>CH8</v>
          </cell>
          <cell r="B4539" t="str">
            <v>VSS</v>
          </cell>
        </row>
        <row r="4540">
          <cell r="A4540" t="str">
            <v>CH9</v>
          </cell>
          <cell r="B4540" t="str">
            <v>MLB_DATA[8]</v>
          </cell>
        </row>
        <row r="4541">
          <cell r="A4541" t="str">
            <v>CH10</v>
          </cell>
          <cell r="B4541" t="str">
            <v>VSS</v>
          </cell>
        </row>
        <row r="4542">
          <cell r="A4542" t="str">
            <v>CH11</v>
          </cell>
          <cell r="B4542" t="str">
            <v>MLB_DATA[7]</v>
          </cell>
        </row>
        <row r="4543">
          <cell r="A4543" t="str">
            <v>CH12</v>
          </cell>
          <cell r="B4543" t="str">
            <v>VSS</v>
          </cell>
        </row>
        <row r="4544">
          <cell r="A4544" t="str">
            <v>CH13</v>
          </cell>
          <cell r="B4544" t="str">
            <v>MHB_DATA[8]</v>
          </cell>
        </row>
        <row r="4545">
          <cell r="A4545" t="str">
            <v>CH14</v>
          </cell>
          <cell r="B4545" t="str">
            <v>MHB_DATA[7]</v>
          </cell>
        </row>
        <row r="4546">
          <cell r="A4546" t="str">
            <v>CH15</v>
          </cell>
          <cell r="B4546" t="str">
            <v>VSS</v>
          </cell>
        </row>
        <row r="4547">
          <cell r="A4547" t="str">
            <v>CH16</v>
          </cell>
          <cell r="B4547" t="str">
            <v>MJB_DATA[8]</v>
          </cell>
        </row>
        <row r="4548">
          <cell r="A4548" t="str">
            <v>CH17</v>
          </cell>
          <cell r="B4548" t="str">
            <v>VSS</v>
          </cell>
        </row>
        <row r="4549">
          <cell r="A4549" t="str">
            <v>CH18</v>
          </cell>
          <cell r="B4549" t="str">
            <v>MJB_DATA[7]</v>
          </cell>
        </row>
        <row r="4550">
          <cell r="A4550" t="str">
            <v>CH19</v>
          </cell>
          <cell r="B4550" t="str">
            <v>VSS</v>
          </cell>
        </row>
        <row r="4551">
          <cell r="A4551" t="str">
            <v>CH20</v>
          </cell>
          <cell r="B4551" t="str">
            <v>MIB_DATA[8]</v>
          </cell>
        </row>
        <row r="4552">
          <cell r="A4552" t="str">
            <v>CH21</v>
          </cell>
          <cell r="B4552" t="str">
            <v>MIB_DATA[7]</v>
          </cell>
        </row>
        <row r="4553">
          <cell r="A4553" t="str">
            <v>CH22</v>
          </cell>
          <cell r="B4553" t="str">
            <v>VSS</v>
          </cell>
        </row>
        <row r="4554">
          <cell r="A4554" t="str">
            <v>CH23</v>
          </cell>
          <cell r="B4554" t="str">
            <v>VDDCR_CPU1</v>
          </cell>
        </row>
        <row r="4555">
          <cell r="A4555" t="str">
            <v>CH24</v>
          </cell>
          <cell r="B4555" t="str">
            <v>VDDCR_CPU1</v>
          </cell>
        </row>
        <row r="4556">
          <cell r="A4556" t="str">
            <v>CH25</v>
          </cell>
          <cell r="B4556" t="str">
            <v>VSS</v>
          </cell>
        </row>
        <row r="4557">
          <cell r="A4557" t="str">
            <v>CH26</v>
          </cell>
          <cell r="B4557" t="str">
            <v>VDDCR_CPU1</v>
          </cell>
        </row>
        <row r="4558">
          <cell r="A4558" t="str">
            <v>CH27</v>
          </cell>
          <cell r="B4558" t="str">
            <v>VDDCR_CPU1</v>
          </cell>
        </row>
        <row r="4559">
          <cell r="A4559" t="str">
            <v>CH28</v>
          </cell>
          <cell r="B4559" t="str">
            <v>VSS</v>
          </cell>
        </row>
        <row r="4560">
          <cell r="A4560" t="str">
            <v>CH29</v>
          </cell>
          <cell r="B4560" t="str">
            <v>VDDCR_CPU1</v>
          </cell>
        </row>
        <row r="4561">
          <cell r="A4561" t="str">
            <v>CH30</v>
          </cell>
          <cell r="B4561" t="str">
            <v>VDDCR_CPU1</v>
          </cell>
        </row>
        <row r="4562">
          <cell r="A4562" t="str">
            <v>CH31</v>
          </cell>
          <cell r="B4562" t="str">
            <v>VSS</v>
          </cell>
        </row>
        <row r="4563">
          <cell r="A4563" t="str">
            <v>CH32</v>
          </cell>
          <cell r="B4563" t="str">
            <v>VDDCR_CPU1</v>
          </cell>
        </row>
        <row r="4564">
          <cell r="A4564" t="str">
            <v>CH33</v>
          </cell>
          <cell r="B4564" t="str">
            <v>VDDCR_CPU1</v>
          </cell>
        </row>
        <row r="4565">
          <cell r="A4565" t="str">
            <v>CH34</v>
          </cell>
          <cell r="B4565" t="str">
            <v>VSS</v>
          </cell>
        </row>
        <row r="4566">
          <cell r="A4566" t="str">
            <v>CH35</v>
          </cell>
          <cell r="B4566" t="str">
            <v>P3_TXN[2]</v>
          </cell>
        </row>
        <row r="4567">
          <cell r="A4567" t="str">
            <v>CH36</v>
          </cell>
          <cell r="B4567" t="str">
            <v>P3_TXP[2]</v>
          </cell>
        </row>
        <row r="4568">
          <cell r="A4568" t="str">
            <v>CH37</v>
          </cell>
          <cell r="B4568" t="str">
            <v>VSS</v>
          </cell>
        </row>
        <row r="4569">
          <cell r="A4569" t="str">
            <v>CH39</v>
          </cell>
          <cell r="B4569" t="str">
            <v>VSS</v>
          </cell>
        </row>
        <row r="4570">
          <cell r="A4570" t="str">
            <v>CH40</v>
          </cell>
          <cell r="B4570" t="str">
            <v>P1_RXP[13]</v>
          </cell>
        </row>
        <row r="4571">
          <cell r="A4571" t="str">
            <v>CH41</v>
          </cell>
          <cell r="B4571" t="str">
            <v>P1_RXN[13]</v>
          </cell>
        </row>
        <row r="4572">
          <cell r="A4572" t="str">
            <v>CH42</v>
          </cell>
          <cell r="B4572" t="str">
            <v>VSS</v>
          </cell>
        </row>
        <row r="4573">
          <cell r="A4573" t="str">
            <v>CH43</v>
          </cell>
          <cell r="B4573" t="str">
            <v>VDDCR_CPU1</v>
          </cell>
        </row>
        <row r="4574">
          <cell r="A4574" t="str">
            <v>CH44</v>
          </cell>
          <cell r="B4574" t="str">
            <v>VDDCR_CPU1</v>
          </cell>
        </row>
        <row r="4575">
          <cell r="A4575" t="str">
            <v>CH45</v>
          </cell>
          <cell r="B4575" t="str">
            <v>VSS</v>
          </cell>
        </row>
        <row r="4576">
          <cell r="A4576" t="str">
            <v>CH46</v>
          </cell>
          <cell r="B4576" t="str">
            <v>VDDCR_CPU1</v>
          </cell>
        </row>
        <row r="4577">
          <cell r="A4577" t="str">
            <v>CH47</v>
          </cell>
          <cell r="B4577" t="str">
            <v>VDDCR_CPU1</v>
          </cell>
        </row>
        <row r="4578">
          <cell r="A4578" t="str">
            <v>CH48</v>
          </cell>
          <cell r="B4578" t="str">
            <v>VSS</v>
          </cell>
        </row>
        <row r="4579">
          <cell r="A4579" t="str">
            <v>CH49</v>
          </cell>
          <cell r="B4579" t="str">
            <v>VDDCR_CPU1</v>
          </cell>
        </row>
        <row r="4580">
          <cell r="A4580" t="str">
            <v>CH50</v>
          </cell>
          <cell r="B4580" t="str">
            <v>VDDCR_CPU1</v>
          </cell>
        </row>
        <row r="4581">
          <cell r="A4581" t="str">
            <v>CH51</v>
          </cell>
          <cell r="B4581" t="str">
            <v>VSS</v>
          </cell>
        </row>
        <row r="4582">
          <cell r="A4582" t="str">
            <v>CH52</v>
          </cell>
          <cell r="B4582" t="str">
            <v>VDDCR_CPU1</v>
          </cell>
        </row>
        <row r="4583">
          <cell r="A4583" t="str">
            <v>CH53</v>
          </cell>
          <cell r="B4583" t="str">
            <v>VDDCR_CPU1</v>
          </cell>
        </row>
        <row r="4584">
          <cell r="A4584" t="str">
            <v>CH54</v>
          </cell>
          <cell r="B4584" t="str">
            <v>VSS</v>
          </cell>
        </row>
        <row r="4585">
          <cell r="A4585" t="str">
            <v>CH55</v>
          </cell>
          <cell r="B4585" t="str">
            <v>MCB_DATA[7]</v>
          </cell>
        </row>
        <row r="4586">
          <cell r="A4586" t="str">
            <v>CH56</v>
          </cell>
          <cell r="B4586" t="str">
            <v>MCB_DATA[8]</v>
          </cell>
        </row>
        <row r="4587">
          <cell r="A4587" t="str">
            <v>CH57</v>
          </cell>
          <cell r="B4587" t="str">
            <v>VSS</v>
          </cell>
        </row>
        <row r="4588">
          <cell r="A4588" t="str">
            <v>CH58</v>
          </cell>
          <cell r="B4588" t="str">
            <v>MDB_DATA[7]</v>
          </cell>
        </row>
        <row r="4589">
          <cell r="A4589" t="str">
            <v>CH59</v>
          </cell>
          <cell r="B4589" t="str">
            <v>VSS</v>
          </cell>
        </row>
        <row r="4590">
          <cell r="A4590" t="str">
            <v>CH60</v>
          </cell>
          <cell r="B4590" t="str">
            <v>MDB_DATA[8]</v>
          </cell>
        </row>
        <row r="4591">
          <cell r="A4591" t="str">
            <v>CH61</v>
          </cell>
          <cell r="B4591" t="str">
            <v>VSS</v>
          </cell>
        </row>
        <row r="4592">
          <cell r="A4592" t="str">
            <v>CH62</v>
          </cell>
          <cell r="B4592" t="str">
            <v>MBB_DATA[7]</v>
          </cell>
        </row>
        <row r="4593">
          <cell r="A4593" t="str">
            <v>CH63</v>
          </cell>
          <cell r="B4593" t="str">
            <v>MBB_DATA[8]</v>
          </cell>
        </row>
        <row r="4594">
          <cell r="A4594" t="str">
            <v>CH64</v>
          </cell>
          <cell r="B4594" t="str">
            <v>VSS</v>
          </cell>
        </row>
        <row r="4595">
          <cell r="A4595" t="str">
            <v>CH65</v>
          </cell>
          <cell r="B4595" t="str">
            <v>MFB_DATA[7]</v>
          </cell>
        </row>
        <row r="4596">
          <cell r="A4596" t="str">
            <v>CH66</v>
          </cell>
          <cell r="B4596" t="str">
            <v>VSS</v>
          </cell>
        </row>
        <row r="4597">
          <cell r="A4597" t="str">
            <v>CH67</v>
          </cell>
          <cell r="B4597" t="str">
            <v>MFB_DATA[8]</v>
          </cell>
        </row>
        <row r="4598">
          <cell r="A4598" t="str">
            <v>CH68</v>
          </cell>
          <cell r="B4598" t="str">
            <v>VSS</v>
          </cell>
        </row>
        <row r="4599">
          <cell r="A4599" t="str">
            <v>CH69</v>
          </cell>
          <cell r="B4599" t="str">
            <v>MEB_DATA[7]</v>
          </cell>
        </row>
        <row r="4600">
          <cell r="A4600" t="str">
            <v>CH70</v>
          </cell>
          <cell r="B4600" t="str">
            <v>MEB_DATA[8]</v>
          </cell>
        </row>
        <row r="4601">
          <cell r="A4601" t="str">
            <v>CH71</v>
          </cell>
          <cell r="B4601" t="str">
            <v>VSS</v>
          </cell>
        </row>
        <row r="4602">
          <cell r="A4602" t="str">
            <v>CH72</v>
          </cell>
          <cell r="B4602" t="str">
            <v>MAB_DATA[7]</v>
          </cell>
        </row>
        <row r="4603">
          <cell r="A4603" t="str">
            <v>CH73</v>
          </cell>
          <cell r="B4603" t="str">
            <v>VSS</v>
          </cell>
        </row>
        <row r="4604">
          <cell r="A4604" t="str">
            <v>CH74</v>
          </cell>
          <cell r="B4604" t="str">
            <v>MAB_DATA[8]</v>
          </cell>
        </row>
        <row r="4605">
          <cell r="A4605" t="str">
            <v>CJ1</v>
          </cell>
          <cell r="B4605" t="str">
            <v>VSS</v>
          </cell>
        </row>
        <row r="4606">
          <cell r="A4606" t="str">
            <v>CJ2</v>
          </cell>
          <cell r="B4606" t="str">
            <v>MGB_DATA[10]</v>
          </cell>
        </row>
        <row r="4607">
          <cell r="A4607" t="str">
            <v>CJ3</v>
          </cell>
          <cell r="B4607" t="str">
            <v>MGB_DATA[9]</v>
          </cell>
        </row>
        <row r="4608">
          <cell r="A4608" t="str">
            <v>CJ4</v>
          </cell>
          <cell r="B4608" t="str">
            <v>VSS</v>
          </cell>
        </row>
        <row r="4609">
          <cell r="A4609" t="str">
            <v>CJ5</v>
          </cell>
          <cell r="B4609" t="str">
            <v>MKB_DATA[10]</v>
          </cell>
        </row>
        <row r="4610">
          <cell r="A4610" t="str">
            <v>CJ6</v>
          </cell>
          <cell r="B4610" t="str">
            <v>VSS</v>
          </cell>
        </row>
        <row r="4611">
          <cell r="A4611" t="str">
            <v>CJ7</v>
          </cell>
          <cell r="B4611" t="str">
            <v>MKB_DATA[9]</v>
          </cell>
        </row>
        <row r="4612">
          <cell r="A4612" t="str">
            <v>CJ8</v>
          </cell>
          <cell r="B4612" t="str">
            <v>VSS</v>
          </cell>
        </row>
        <row r="4613">
          <cell r="A4613" t="str">
            <v>CJ9</v>
          </cell>
          <cell r="B4613" t="str">
            <v>MLB_DATA[10]</v>
          </cell>
        </row>
        <row r="4614">
          <cell r="A4614" t="str">
            <v>CJ10</v>
          </cell>
          <cell r="B4614" t="str">
            <v>MLB_DATA[9]</v>
          </cell>
        </row>
        <row r="4615">
          <cell r="A4615" t="str">
            <v>CJ11</v>
          </cell>
          <cell r="B4615" t="str">
            <v>VSS</v>
          </cell>
        </row>
        <row r="4616">
          <cell r="A4616" t="str">
            <v>CJ12</v>
          </cell>
          <cell r="B4616" t="str">
            <v>MHB_DATA[10]</v>
          </cell>
        </row>
        <row r="4617">
          <cell r="A4617" t="str">
            <v>CJ13</v>
          </cell>
          <cell r="B4617" t="str">
            <v>VSS</v>
          </cell>
        </row>
        <row r="4618">
          <cell r="A4618" t="str">
            <v>CJ14</v>
          </cell>
          <cell r="B4618" t="str">
            <v>MHB_DATA[9]</v>
          </cell>
        </row>
        <row r="4619">
          <cell r="A4619" t="str">
            <v>CJ15</v>
          </cell>
          <cell r="B4619" t="str">
            <v>VSS</v>
          </cell>
        </row>
        <row r="4620">
          <cell r="A4620" t="str">
            <v>CJ16</v>
          </cell>
          <cell r="B4620" t="str">
            <v>MJB_DATA[10]</v>
          </cell>
        </row>
        <row r="4621">
          <cell r="A4621" t="str">
            <v>CJ17</v>
          </cell>
          <cell r="B4621" t="str">
            <v>MJB_DATA[9]</v>
          </cell>
        </row>
        <row r="4622">
          <cell r="A4622" t="str">
            <v>CJ18</v>
          </cell>
          <cell r="B4622" t="str">
            <v>VSS</v>
          </cell>
        </row>
        <row r="4623">
          <cell r="A4623" t="str">
            <v>CJ19</v>
          </cell>
          <cell r="B4623" t="str">
            <v>MIB_DATA[10]</v>
          </cell>
        </row>
        <row r="4624">
          <cell r="A4624" t="str">
            <v>CJ20</v>
          </cell>
          <cell r="B4624" t="str">
            <v>VSS</v>
          </cell>
        </row>
        <row r="4625">
          <cell r="A4625" t="str">
            <v>CJ21</v>
          </cell>
          <cell r="B4625" t="str">
            <v>MIB_DATA[9]</v>
          </cell>
        </row>
        <row r="4626">
          <cell r="A4626" t="str">
            <v>CJ22</v>
          </cell>
          <cell r="B4626" t="str">
            <v>VDD_11_S3</v>
          </cell>
        </row>
        <row r="4627">
          <cell r="A4627" t="str">
            <v>CJ23</v>
          </cell>
          <cell r="B4627" t="str">
            <v>PSEN</v>
          </cell>
        </row>
        <row r="4628">
          <cell r="A4628" t="str">
            <v>CJ24</v>
          </cell>
          <cell r="B4628" t="str">
            <v>ANALOGIO_CCD[1]</v>
          </cell>
        </row>
        <row r="4629">
          <cell r="A4629" t="str">
            <v>CJ25</v>
          </cell>
          <cell r="B4629" t="str">
            <v>THERMDC_CCD[5]</v>
          </cell>
        </row>
        <row r="4630">
          <cell r="A4630" t="str">
            <v>CJ26</v>
          </cell>
          <cell r="B4630" t="str">
            <v>THERMDA_CCD[5]</v>
          </cell>
        </row>
        <row r="4631">
          <cell r="A4631" t="str">
            <v>CJ27</v>
          </cell>
          <cell r="B4631" t="str">
            <v>THERMDC_CCD[1]</v>
          </cell>
        </row>
        <row r="4632">
          <cell r="A4632" t="str">
            <v>CJ28</v>
          </cell>
          <cell r="B4632" t="str">
            <v>THERMDA_CCD[1]</v>
          </cell>
        </row>
        <row r="4633">
          <cell r="A4633" t="str">
            <v>CJ29</v>
          </cell>
          <cell r="B4633" t="str">
            <v>DIECRACKMON_X3D[1]</v>
          </cell>
        </row>
        <row r="4634">
          <cell r="A4634" t="str">
            <v>CJ30</v>
          </cell>
          <cell r="B4634" t="str">
            <v>DIECRACKMON_CCD[1]</v>
          </cell>
        </row>
        <row r="4635">
          <cell r="A4635" t="str">
            <v>CJ31</v>
          </cell>
          <cell r="B4635" t="str">
            <v>VSS</v>
          </cell>
        </row>
        <row r="4636">
          <cell r="A4636" t="str">
            <v>CJ32</v>
          </cell>
          <cell r="B4636" t="str">
            <v>P3_TXN[4]</v>
          </cell>
        </row>
        <row r="4637">
          <cell r="A4637" t="str">
            <v>CJ33</v>
          </cell>
          <cell r="B4637" t="str">
            <v>P3_TXP[4]</v>
          </cell>
        </row>
        <row r="4638">
          <cell r="A4638" t="str">
            <v>CJ34</v>
          </cell>
          <cell r="B4638" t="str">
            <v>VSS</v>
          </cell>
        </row>
        <row r="4639">
          <cell r="A4639" t="str">
            <v>CJ35</v>
          </cell>
          <cell r="B4639" t="str">
            <v>VSS</v>
          </cell>
        </row>
        <row r="4640">
          <cell r="A4640" t="str">
            <v>CJ36</v>
          </cell>
          <cell r="B4640" t="str">
            <v>VSS</v>
          </cell>
        </row>
        <row r="4641">
          <cell r="A4641" t="str">
            <v>CJ40</v>
          </cell>
          <cell r="B4641" t="str">
            <v>VSS</v>
          </cell>
        </row>
        <row r="4642">
          <cell r="A4642" t="str">
            <v>CJ41</v>
          </cell>
          <cell r="B4642" t="str">
            <v>VSS</v>
          </cell>
        </row>
        <row r="4643">
          <cell r="A4643" t="str">
            <v>CJ42</v>
          </cell>
          <cell r="B4643" t="str">
            <v>VSS</v>
          </cell>
        </row>
        <row r="4644">
          <cell r="A4644" t="str">
            <v>CJ43</v>
          </cell>
          <cell r="B4644" t="str">
            <v>P1_RXP[11]</v>
          </cell>
        </row>
        <row r="4645">
          <cell r="A4645" t="str">
            <v>CJ44</v>
          </cell>
          <cell r="B4645" t="str">
            <v>P1_RXN[11]</v>
          </cell>
        </row>
        <row r="4646">
          <cell r="A4646" t="str">
            <v>CJ45</v>
          </cell>
          <cell r="B4646" t="str">
            <v>VSS</v>
          </cell>
        </row>
        <row r="4647">
          <cell r="A4647" t="str">
            <v>CJ46</v>
          </cell>
          <cell r="B4647" t="str">
            <v>DIECRACKMON_CCD[2]</v>
          </cell>
        </row>
        <row r="4648">
          <cell r="A4648" t="str">
            <v>CJ47</v>
          </cell>
          <cell r="B4648" t="str">
            <v>THERMDA_CCD[10]</v>
          </cell>
        </row>
        <row r="4649">
          <cell r="A4649" t="str">
            <v>CJ48</v>
          </cell>
          <cell r="B4649" t="str">
            <v>THERMDA_CCD[2]</v>
          </cell>
        </row>
        <row r="4650">
          <cell r="A4650" t="str">
            <v>CJ49</v>
          </cell>
          <cell r="B4650" t="str">
            <v>THERMDC_CCD[2]</v>
          </cell>
        </row>
        <row r="4651">
          <cell r="A4651" t="str">
            <v>CJ50</v>
          </cell>
          <cell r="B4651" t="str">
            <v>THERMDA_CCD[6]</v>
          </cell>
        </row>
        <row r="4652">
          <cell r="A4652" t="str">
            <v>CJ51</v>
          </cell>
          <cell r="B4652" t="str">
            <v>THERMDC_CCD[6]</v>
          </cell>
        </row>
        <row r="4653">
          <cell r="A4653" t="str">
            <v>CJ52</v>
          </cell>
          <cell r="B4653" t="str">
            <v>DIECRACKMON_X3D[3]</v>
          </cell>
        </row>
        <row r="4654">
          <cell r="A4654" t="str">
            <v>CJ53</v>
          </cell>
          <cell r="B4654" t="str">
            <v>DIECRACKMON_X3D[5]</v>
          </cell>
        </row>
        <row r="4655">
          <cell r="A4655" t="str">
            <v>CJ54</v>
          </cell>
          <cell r="B4655" t="str">
            <v>VDDIO</v>
          </cell>
        </row>
        <row r="4656">
          <cell r="A4656" t="str">
            <v>CJ55</v>
          </cell>
          <cell r="B4656" t="str">
            <v>MCB_DATA[9]</v>
          </cell>
        </row>
        <row r="4657">
          <cell r="A4657" t="str">
            <v>CJ56</v>
          </cell>
          <cell r="B4657" t="str">
            <v>VSS</v>
          </cell>
        </row>
        <row r="4658">
          <cell r="A4658" t="str">
            <v>CJ57</v>
          </cell>
          <cell r="B4658" t="str">
            <v>MCB_DATA[10]</v>
          </cell>
        </row>
        <row r="4659">
          <cell r="A4659" t="str">
            <v>CJ58</v>
          </cell>
          <cell r="B4659" t="str">
            <v>VSS</v>
          </cell>
        </row>
        <row r="4660">
          <cell r="A4660" t="str">
            <v>CJ59</v>
          </cell>
          <cell r="B4660" t="str">
            <v>MDB_DATA[9]</v>
          </cell>
        </row>
        <row r="4661">
          <cell r="A4661" t="str">
            <v>CJ60</v>
          </cell>
          <cell r="B4661" t="str">
            <v>MDB_DATA[10]</v>
          </cell>
        </row>
        <row r="4662">
          <cell r="A4662" t="str">
            <v>CJ61</v>
          </cell>
          <cell r="B4662" t="str">
            <v>VSS</v>
          </cell>
        </row>
        <row r="4663">
          <cell r="A4663" t="str">
            <v>CJ62</v>
          </cell>
          <cell r="B4663" t="str">
            <v>MBB_DATA[9]</v>
          </cell>
        </row>
        <row r="4664">
          <cell r="A4664" t="str">
            <v>CJ63</v>
          </cell>
          <cell r="B4664" t="str">
            <v>VSS</v>
          </cell>
        </row>
        <row r="4665">
          <cell r="A4665" t="str">
            <v>CJ64</v>
          </cell>
          <cell r="B4665" t="str">
            <v>MBB_DATA[10]</v>
          </cell>
        </row>
        <row r="4666">
          <cell r="A4666" t="str">
            <v>CJ65</v>
          </cell>
          <cell r="B4666" t="str">
            <v>VSS</v>
          </cell>
        </row>
        <row r="4667">
          <cell r="A4667" t="str">
            <v>CJ66</v>
          </cell>
          <cell r="B4667" t="str">
            <v>MFB_DATA[9]</v>
          </cell>
        </row>
        <row r="4668">
          <cell r="A4668" t="str">
            <v>CJ67</v>
          </cell>
          <cell r="B4668" t="str">
            <v>MFB_DATA[10]</v>
          </cell>
        </row>
        <row r="4669">
          <cell r="A4669" t="str">
            <v>CJ68</v>
          </cell>
          <cell r="B4669" t="str">
            <v>VSS</v>
          </cell>
        </row>
        <row r="4670">
          <cell r="A4670" t="str">
            <v>CJ69</v>
          </cell>
          <cell r="B4670" t="str">
            <v>MEB_DATA[9]</v>
          </cell>
        </row>
        <row r="4671">
          <cell r="A4671" t="str">
            <v>CJ70</v>
          </cell>
          <cell r="B4671" t="str">
            <v>VSS</v>
          </cell>
        </row>
        <row r="4672">
          <cell r="A4672" t="str">
            <v>CJ71</v>
          </cell>
          <cell r="B4672" t="str">
            <v>MEB_DATA[10]</v>
          </cell>
        </row>
        <row r="4673">
          <cell r="A4673" t="str">
            <v>CJ72</v>
          </cell>
          <cell r="B4673" t="str">
            <v>VSS</v>
          </cell>
        </row>
        <row r="4674">
          <cell r="A4674" t="str">
            <v>CJ73</v>
          </cell>
          <cell r="B4674" t="str">
            <v>MAB_DATA[9]</v>
          </cell>
        </row>
        <row r="4675">
          <cell r="A4675" t="str">
            <v>CJ74</v>
          </cell>
          <cell r="B4675" t="str">
            <v>MAB_DATA[10]</v>
          </cell>
        </row>
        <row r="4676">
          <cell r="A4676" t="str">
            <v>CJ75</v>
          </cell>
          <cell r="B4676" t="str">
            <v>VSS</v>
          </cell>
        </row>
        <row r="4677">
          <cell r="A4677" t="str">
            <v>CK2</v>
          </cell>
          <cell r="B4677" t="str">
            <v>MGB_DQS_H[1]</v>
          </cell>
        </row>
        <row r="4678">
          <cell r="A4678" t="str">
            <v>CK3</v>
          </cell>
          <cell r="B4678" t="str">
            <v>VSS</v>
          </cell>
        </row>
        <row r="4679">
          <cell r="A4679" t="str">
            <v>CK4</v>
          </cell>
          <cell r="B4679" t="str">
            <v>MGB_DATA[11]</v>
          </cell>
        </row>
        <row r="4680">
          <cell r="A4680" t="str">
            <v>CK5</v>
          </cell>
          <cell r="B4680" t="str">
            <v>VDD_11_S3</v>
          </cell>
        </row>
        <row r="4681">
          <cell r="A4681" t="str">
            <v>CK6</v>
          </cell>
          <cell r="B4681" t="str">
            <v>MKB_DQS_H[1]</v>
          </cell>
        </row>
        <row r="4682">
          <cell r="A4682" t="str">
            <v>CK7</v>
          </cell>
          <cell r="B4682" t="str">
            <v>MKB_DATA[11]</v>
          </cell>
        </row>
        <row r="4683">
          <cell r="A4683" t="str">
            <v>CK8</v>
          </cell>
          <cell r="B4683" t="str">
            <v>VSS</v>
          </cell>
        </row>
        <row r="4684">
          <cell r="A4684" t="str">
            <v>CK9</v>
          </cell>
          <cell r="B4684" t="str">
            <v>MLB_DQS_H[1]</v>
          </cell>
        </row>
        <row r="4685">
          <cell r="A4685" t="str">
            <v>CK10</v>
          </cell>
          <cell r="B4685" t="str">
            <v>VSS</v>
          </cell>
        </row>
        <row r="4686">
          <cell r="A4686" t="str">
            <v>CK11</v>
          </cell>
          <cell r="B4686" t="str">
            <v>MLB_DATA[11]</v>
          </cell>
        </row>
        <row r="4687">
          <cell r="A4687" t="str">
            <v>CK12</v>
          </cell>
          <cell r="B4687" t="str">
            <v>VDD_11_S3</v>
          </cell>
        </row>
        <row r="4688">
          <cell r="A4688" t="str">
            <v>CK13</v>
          </cell>
          <cell r="B4688" t="str">
            <v>MHB_DQS_H[1]</v>
          </cell>
        </row>
        <row r="4689">
          <cell r="A4689" t="str">
            <v>CK14</v>
          </cell>
          <cell r="B4689" t="str">
            <v>MHB_DATA[11]</v>
          </cell>
        </row>
        <row r="4690">
          <cell r="A4690" t="str">
            <v>CK15</v>
          </cell>
          <cell r="B4690" t="str">
            <v>VSS</v>
          </cell>
        </row>
        <row r="4691">
          <cell r="A4691" t="str">
            <v>CK16</v>
          </cell>
          <cell r="B4691" t="str">
            <v>MJB_DQS_H[1]</v>
          </cell>
        </row>
        <row r="4692">
          <cell r="A4692" t="str">
            <v>CK17</v>
          </cell>
          <cell r="B4692" t="str">
            <v>VSS</v>
          </cell>
        </row>
        <row r="4693">
          <cell r="A4693" t="str">
            <v>CK18</v>
          </cell>
          <cell r="B4693" t="str">
            <v>MJB_DATA[11]</v>
          </cell>
        </row>
        <row r="4694">
          <cell r="A4694" t="str">
            <v>CK19</v>
          </cell>
          <cell r="B4694" t="str">
            <v>VDD_11_S3</v>
          </cell>
        </row>
        <row r="4695">
          <cell r="A4695" t="str">
            <v>CK20</v>
          </cell>
          <cell r="B4695" t="str">
            <v>MIB_DQS_H[1]</v>
          </cell>
        </row>
        <row r="4696">
          <cell r="A4696" t="str">
            <v>CK21</v>
          </cell>
          <cell r="B4696" t="str">
            <v>MIB_DATA[11]</v>
          </cell>
        </row>
        <row r="4697">
          <cell r="A4697" t="str">
            <v>CK22</v>
          </cell>
          <cell r="B4697" t="str">
            <v>VSS</v>
          </cell>
        </row>
        <row r="4698">
          <cell r="A4698" t="str">
            <v>CK23</v>
          </cell>
          <cell r="B4698" t="str">
            <v>VSS</v>
          </cell>
        </row>
        <row r="4699">
          <cell r="A4699" t="str">
            <v>CK24</v>
          </cell>
          <cell r="B4699" t="str">
            <v>VSS</v>
          </cell>
        </row>
        <row r="4700">
          <cell r="A4700" t="str">
            <v>CK25</v>
          </cell>
          <cell r="B4700" t="str">
            <v>VSS</v>
          </cell>
        </row>
        <row r="4701">
          <cell r="A4701" t="str">
            <v>CK26</v>
          </cell>
          <cell r="B4701" t="str">
            <v>VSS</v>
          </cell>
        </row>
        <row r="4702">
          <cell r="A4702" t="str">
            <v>CK27</v>
          </cell>
          <cell r="B4702" t="str">
            <v>VSS</v>
          </cell>
        </row>
        <row r="4703">
          <cell r="A4703" t="str">
            <v>CK28</v>
          </cell>
          <cell r="B4703" t="str">
            <v>VSS</v>
          </cell>
        </row>
        <row r="4704">
          <cell r="A4704" t="str">
            <v>CK29</v>
          </cell>
          <cell r="B4704" t="str">
            <v>THERMDC_CCD[9]</v>
          </cell>
        </row>
        <row r="4705">
          <cell r="A4705" t="str">
            <v>CK30</v>
          </cell>
          <cell r="B4705" t="str">
            <v>THERMDA_CCD[9]</v>
          </cell>
        </row>
        <row r="4706">
          <cell r="A4706" t="str">
            <v>CK31</v>
          </cell>
          <cell r="B4706" t="str">
            <v>VSS</v>
          </cell>
        </row>
        <row r="4707">
          <cell r="A4707" t="str">
            <v>CK32</v>
          </cell>
          <cell r="B4707" t="str">
            <v>VSS</v>
          </cell>
        </row>
        <row r="4708">
          <cell r="A4708" t="str">
            <v>CK33</v>
          </cell>
          <cell r="B4708" t="str">
            <v>VSS</v>
          </cell>
        </row>
        <row r="4709">
          <cell r="A4709" t="str">
            <v>CK34</v>
          </cell>
          <cell r="B4709" t="str">
            <v>VSS</v>
          </cell>
        </row>
        <row r="4710">
          <cell r="A4710" t="str">
            <v>CK35</v>
          </cell>
          <cell r="B4710" t="str">
            <v>VDDCR_CPU1</v>
          </cell>
        </row>
        <row r="4711">
          <cell r="A4711" t="str">
            <v>CK36</v>
          </cell>
          <cell r="B4711" t="str">
            <v>VDDCR_CPU1</v>
          </cell>
        </row>
        <row r="4712">
          <cell r="A4712" t="str">
            <v>CK37</v>
          </cell>
          <cell r="B4712" t="str">
            <v>VSS</v>
          </cell>
        </row>
        <row r="4713">
          <cell r="A4713" t="str">
            <v>CK39</v>
          </cell>
          <cell r="B4713" t="str">
            <v>VSS</v>
          </cell>
        </row>
        <row r="4714">
          <cell r="A4714" t="str">
            <v>CK40</v>
          </cell>
          <cell r="B4714" t="str">
            <v>VDDCR_CPU1</v>
          </cell>
        </row>
        <row r="4715">
          <cell r="A4715" t="str">
            <v>CK41</v>
          </cell>
          <cell r="B4715" t="str">
            <v>VDDCR_CPU1</v>
          </cell>
        </row>
        <row r="4716">
          <cell r="A4716" t="str">
            <v>CK42</v>
          </cell>
          <cell r="B4716" t="str">
            <v>VSS</v>
          </cell>
        </row>
        <row r="4717">
          <cell r="A4717" t="str">
            <v>CK43</v>
          </cell>
          <cell r="B4717" t="str">
            <v>VSS</v>
          </cell>
        </row>
        <row r="4718">
          <cell r="A4718" t="str">
            <v>CK44</v>
          </cell>
          <cell r="B4718" t="str">
            <v>VSS</v>
          </cell>
        </row>
        <row r="4719">
          <cell r="A4719" t="str">
            <v>CK45</v>
          </cell>
          <cell r="B4719" t="str">
            <v>VSS</v>
          </cell>
        </row>
        <row r="4720">
          <cell r="A4720" t="str">
            <v>CK46</v>
          </cell>
          <cell r="B4720" t="str">
            <v>ANALOGIO_CCD[2]</v>
          </cell>
        </row>
        <row r="4721">
          <cell r="A4721" t="str">
            <v>CK47</v>
          </cell>
          <cell r="B4721" t="str">
            <v>THERMDC_CCD[10]</v>
          </cell>
        </row>
        <row r="4722">
          <cell r="A4722" t="str">
            <v>CK48</v>
          </cell>
          <cell r="B4722" t="str">
            <v>VSS</v>
          </cell>
        </row>
        <row r="4723">
          <cell r="A4723" t="str">
            <v>CK49</v>
          </cell>
          <cell r="B4723" t="str">
            <v>VSS</v>
          </cell>
        </row>
        <row r="4724">
          <cell r="A4724" t="str">
            <v>CK50</v>
          </cell>
          <cell r="B4724" t="str">
            <v>VSS</v>
          </cell>
        </row>
        <row r="4725">
          <cell r="A4725" t="str">
            <v>CK51</v>
          </cell>
          <cell r="B4725" t="str">
            <v>VSS</v>
          </cell>
        </row>
        <row r="4726">
          <cell r="A4726" t="str">
            <v>CK52</v>
          </cell>
          <cell r="B4726" t="str">
            <v>VSS</v>
          </cell>
        </row>
        <row r="4727">
          <cell r="A4727" t="str">
            <v>CK53</v>
          </cell>
          <cell r="B4727" t="str">
            <v>VSS</v>
          </cell>
        </row>
        <row r="4728">
          <cell r="A4728" t="str">
            <v>CK54</v>
          </cell>
          <cell r="B4728" t="str">
            <v>VSS</v>
          </cell>
        </row>
        <row r="4729">
          <cell r="A4729" t="str">
            <v>CK55</v>
          </cell>
          <cell r="B4729" t="str">
            <v>MCB_DATA[11]</v>
          </cell>
        </row>
        <row r="4730">
          <cell r="A4730" t="str">
            <v>CK56</v>
          </cell>
          <cell r="B4730" t="str">
            <v>MCB_DQS_H[1]</v>
          </cell>
        </row>
        <row r="4731">
          <cell r="A4731" t="str">
            <v>CK57</v>
          </cell>
          <cell r="B4731" t="str">
            <v>VDDIO</v>
          </cell>
        </row>
        <row r="4732">
          <cell r="A4732" t="str">
            <v>CK58</v>
          </cell>
          <cell r="B4732" t="str">
            <v>MDB_DATA[11]</v>
          </cell>
        </row>
        <row r="4733">
          <cell r="A4733" t="str">
            <v>CK59</v>
          </cell>
          <cell r="B4733" t="str">
            <v>VSS</v>
          </cell>
        </row>
        <row r="4734">
          <cell r="A4734" t="str">
            <v>CK60</v>
          </cell>
          <cell r="B4734" t="str">
            <v>MDB_DQS_H[1]</v>
          </cell>
        </row>
        <row r="4735">
          <cell r="A4735" t="str">
            <v>CK61</v>
          </cell>
          <cell r="B4735" t="str">
            <v>VSS</v>
          </cell>
        </row>
        <row r="4736">
          <cell r="A4736" t="str">
            <v>CK62</v>
          </cell>
          <cell r="B4736" t="str">
            <v>MBB_DATA[11]</v>
          </cell>
        </row>
        <row r="4737">
          <cell r="A4737" t="str">
            <v>CK63</v>
          </cell>
          <cell r="B4737" t="str">
            <v>MBB_DQS_H[1]</v>
          </cell>
        </row>
        <row r="4738">
          <cell r="A4738" t="str">
            <v>CK64</v>
          </cell>
          <cell r="B4738" t="str">
            <v>VDDIO</v>
          </cell>
        </row>
        <row r="4739">
          <cell r="A4739" t="str">
            <v>CK65</v>
          </cell>
          <cell r="B4739" t="str">
            <v>MFB_DATA[11]</v>
          </cell>
        </row>
        <row r="4740">
          <cell r="A4740" t="str">
            <v>CK66</v>
          </cell>
          <cell r="B4740" t="str">
            <v>VSS</v>
          </cell>
        </row>
        <row r="4741">
          <cell r="A4741" t="str">
            <v>CK67</v>
          </cell>
          <cell r="B4741" t="str">
            <v>MFB_DQS_H[1]</v>
          </cell>
        </row>
        <row r="4742">
          <cell r="A4742" t="str">
            <v>CK68</v>
          </cell>
          <cell r="B4742" t="str">
            <v>VSS</v>
          </cell>
        </row>
        <row r="4743">
          <cell r="A4743" t="str">
            <v>CK69</v>
          </cell>
          <cell r="B4743" t="str">
            <v>MEB_DATA[11]</v>
          </cell>
        </row>
        <row r="4744">
          <cell r="A4744" t="str">
            <v>CK70</v>
          </cell>
          <cell r="B4744" t="str">
            <v>MEB_DQS_H[1]</v>
          </cell>
        </row>
        <row r="4745">
          <cell r="A4745" t="str">
            <v>CK71</v>
          </cell>
          <cell r="B4745" t="str">
            <v>VDDIO</v>
          </cell>
        </row>
        <row r="4746">
          <cell r="A4746" t="str">
            <v>CK72</v>
          </cell>
          <cell r="B4746" t="str">
            <v>MAB_DATA[11]</v>
          </cell>
        </row>
        <row r="4747">
          <cell r="A4747" t="str">
            <v>CK73</v>
          </cell>
          <cell r="B4747" t="str">
            <v>VSS</v>
          </cell>
        </row>
        <row r="4748">
          <cell r="A4748" t="str">
            <v>CK74</v>
          </cell>
          <cell r="B4748" t="str">
            <v>MAB_DQS_H[1]</v>
          </cell>
        </row>
        <row r="4749">
          <cell r="A4749" t="str">
            <v>CL1</v>
          </cell>
          <cell r="B4749" t="str">
            <v>VSS</v>
          </cell>
        </row>
        <row r="4750">
          <cell r="A4750" t="str">
            <v>CL2</v>
          </cell>
          <cell r="B4750" t="str">
            <v>MGB_DQS_L[1]</v>
          </cell>
        </row>
        <row r="4751">
          <cell r="A4751" t="str">
            <v>CL3</v>
          </cell>
          <cell r="B4751" t="str">
            <v>MGB_DQS_L[6]</v>
          </cell>
        </row>
        <row r="4752">
          <cell r="A4752" t="str">
            <v>CL4</v>
          </cell>
          <cell r="B4752" t="str">
            <v>VSS</v>
          </cell>
        </row>
        <row r="4753">
          <cell r="A4753" t="str">
            <v>CL5</v>
          </cell>
          <cell r="B4753" t="str">
            <v>MKB_DQS_L[1]</v>
          </cell>
        </row>
        <row r="4754">
          <cell r="A4754" t="str">
            <v>CL6</v>
          </cell>
          <cell r="B4754" t="str">
            <v>VSS</v>
          </cell>
        </row>
        <row r="4755">
          <cell r="A4755" t="str">
            <v>CL7</v>
          </cell>
          <cell r="B4755" t="str">
            <v>MKB_DQS_L[6]</v>
          </cell>
        </row>
        <row r="4756">
          <cell r="A4756" t="str">
            <v>CL8</v>
          </cell>
          <cell r="B4756" t="str">
            <v>VSS</v>
          </cell>
        </row>
        <row r="4757">
          <cell r="A4757" t="str">
            <v>CL9</v>
          </cell>
          <cell r="B4757" t="str">
            <v>MLB_DQS_L[1]</v>
          </cell>
        </row>
        <row r="4758">
          <cell r="A4758" t="str">
            <v>CL10</v>
          </cell>
          <cell r="B4758" t="str">
            <v>MLB_DQS_L[6]</v>
          </cell>
        </row>
        <row r="4759">
          <cell r="A4759" t="str">
            <v>CL11</v>
          </cell>
          <cell r="B4759" t="str">
            <v>VSS</v>
          </cell>
        </row>
        <row r="4760">
          <cell r="A4760" t="str">
            <v>CL12</v>
          </cell>
          <cell r="B4760" t="str">
            <v>MHB_DQS_L[1]</v>
          </cell>
        </row>
        <row r="4761">
          <cell r="A4761" t="str">
            <v>CL13</v>
          </cell>
          <cell r="B4761" t="str">
            <v>VSS</v>
          </cell>
        </row>
        <row r="4762">
          <cell r="A4762" t="str">
            <v>CL14</v>
          </cell>
          <cell r="B4762" t="str">
            <v>MHB_DQS_L[6]</v>
          </cell>
        </row>
        <row r="4763">
          <cell r="A4763" t="str">
            <v>CL15</v>
          </cell>
          <cell r="B4763" t="str">
            <v>VSS</v>
          </cell>
        </row>
        <row r="4764">
          <cell r="A4764" t="str">
            <v>CL16</v>
          </cell>
          <cell r="B4764" t="str">
            <v>MJB_DQS_L[1]</v>
          </cell>
        </row>
        <row r="4765">
          <cell r="A4765" t="str">
            <v>CL17</v>
          </cell>
          <cell r="B4765" t="str">
            <v>MJB_DQS_L[6]</v>
          </cell>
        </row>
        <row r="4766">
          <cell r="A4766" t="str">
            <v>CL18</v>
          </cell>
          <cell r="B4766" t="str">
            <v>VSS</v>
          </cell>
        </row>
        <row r="4767">
          <cell r="A4767" t="str">
            <v>CL19</v>
          </cell>
          <cell r="B4767" t="str">
            <v>MIB_DQS_L[1]</v>
          </cell>
        </row>
        <row r="4768">
          <cell r="A4768" t="str">
            <v>CL20</v>
          </cell>
          <cell r="B4768" t="str">
            <v>VSS</v>
          </cell>
        </row>
        <row r="4769">
          <cell r="A4769" t="str">
            <v>CL21</v>
          </cell>
          <cell r="B4769" t="str">
            <v>MIB_DQS_L[6]</v>
          </cell>
        </row>
        <row r="4770">
          <cell r="A4770" t="str">
            <v>CL22</v>
          </cell>
          <cell r="B4770" t="str">
            <v>VSS</v>
          </cell>
        </row>
        <row r="4771">
          <cell r="A4771" t="str">
            <v>CL23</v>
          </cell>
          <cell r="B4771" t="str">
            <v>P2_RXP[13]</v>
          </cell>
        </row>
        <row r="4772">
          <cell r="A4772" t="str">
            <v>CL24</v>
          </cell>
          <cell r="B4772" t="str">
            <v>P2_RXN[13]</v>
          </cell>
        </row>
        <row r="4773">
          <cell r="A4773" t="str">
            <v>CL25</v>
          </cell>
          <cell r="B4773" t="str">
            <v>VSS</v>
          </cell>
        </row>
        <row r="4774">
          <cell r="A4774" t="str">
            <v>CL26</v>
          </cell>
          <cell r="B4774" t="str">
            <v>P2_RXP[9]</v>
          </cell>
        </row>
        <row r="4775">
          <cell r="A4775" t="str">
            <v>CL27</v>
          </cell>
          <cell r="B4775" t="str">
            <v>P2_RXN[9]</v>
          </cell>
        </row>
        <row r="4776">
          <cell r="A4776" t="str">
            <v>CL28</v>
          </cell>
          <cell r="B4776" t="str">
            <v>VSS</v>
          </cell>
        </row>
        <row r="4777">
          <cell r="A4777" t="str">
            <v>CL29</v>
          </cell>
          <cell r="B4777" t="str">
            <v>VDDCR_CPU1</v>
          </cell>
        </row>
        <row r="4778">
          <cell r="A4778" t="str">
            <v>CL30</v>
          </cell>
          <cell r="B4778" t="str">
            <v>VDDCR_CPU1</v>
          </cell>
        </row>
        <row r="4779">
          <cell r="A4779" t="str">
            <v>CL31</v>
          </cell>
          <cell r="B4779" t="str">
            <v>VSS</v>
          </cell>
        </row>
        <row r="4780">
          <cell r="A4780" t="str">
            <v>CL32</v>
          </cell>
          <cell r="B4780" t="str">
            <v>VDDCR_CPU1</v>
          </cell>
        </row>
        <row r="4781">
          <cell r="A4781" t="str">
            <v>CL33</v>
          </cell>
          <cell r="B4781" t="str">
            <v>VDDCR_CPU1</v>
          </cell>
        </row>
        <row r="4782">
          <cell r="A4782" t="str">
            <v>CL34</v>
          </cell>
          <cell r="B4782" t="str">
            <v>VSS</v>
          </cell>
        </row>
        <row r="4783">
          <cell r="A4783" t="str">
            <v>CL35</v>
          </cell>
          <cell r="B4783" t="str">
            <v>VSS</v>
          </cell>
        </row>
        <row r="4784">
          <cell r="A4784" t="str">
            <v>CL36</v>
          </cell>
          <cell r="B4784" t="str">
            <v>VSS</v>
          </cell>
        </row>
        <row r="4785">
          <cell r="A4785" t="str">
            <v>CL40</v>
          </cell>
          <cell r="B4785" t="str">
            <v>VSS</v>
          </cell>
        </row>
        <row r="4786">
          <cell r="A4786" t="str">
            <v>CL41</v>
          </cell>
          <cell r="B4786" t="str">
            <v>VSS</v>
          </cell>
        </row>
        <row r="4787">
          <cell r="A4787" t="str">
            <v>CL42</v>
          </cell>
          <cell r="B4787" t="str">
            <v>VSS</v>
          </cell>
        </row>
        <row r="4788">
          <cell r="A4788" t="str">
            <v>CL43</v>
          </cell>
          <cell r="B4788" t="str">
            <v>VDDCR_CPU1</v>
          </cell>
        </row>
        <row r="4789">
          <cell r="A4789" t="str">
            <v>CL44</v>
          </cell>
          <cell r="B4789" t="str">
            <v>VDDCR_CPU1</v>
          </cell>
        </row>
        <row r="4790">
          <cell r="A4790" t="str">
            <v>CL45</v>
          </cell>
          <cell r="B4790" t="str">
            <v>VSS</v>
          </cell>
        </row>
        <row r="4791">
          <cell r="A4791" t="str">
            <v>CL46</v>
          </cell>
          <cell r="B4791" t="str">
            <v>VDDCR_CPU1</v>
          </cell>
        </row>
        <row r="4792">
          <cell r="A4792" t="str">
            <v>CL47</v>
          </cell>
          <cell r="B4792" t="str">
            <v>VDDCR_CPU1</v>
          </cell>
        </row>
        <row r="4793">
          <cell r="A4793" t="str">
            <v>CL48</v>
          </cell>
          <cell r="B4793" t="str">
            <v>VSS</v>
          </cell>
        </row>
        <row r="4794">
          <cell r="A4794" t="str">
            <v>CL49</v>
          </cell>
          <cell r="B4794" t="str">
            <v>P0_TXN[6]/SATA06_TXN</v>
          </cell>
        </row>
        <row r="4795">
          <cell r="A4795" t="str">
            <v>CL50</v>
          </cell>
          <cell r="B4795" t="str">
            <v>P0_TXP[6]/SATA06_TXP</v>
          </cell>
        </row>
        <row r="4796">
          <cell r="A4796" t="str">
            <v>CL51</v>
          </cell>
          <cell r="B4796" t="str">
            <v>VSS</v>
          </cell>
        </row>
        <row r="4797">
          <cell r="A4797" t="str">
            <v>CL52</v>
          </cell>
          <cell r="B4797" t="str">
            <v>P0_TXN[2]/SATA02_TXN</v>
          </cell>
        </row>
        <row r="4798">
          <cell r="A4798" t="str">
            <v>CL53</v>
          </cell>
          <cell r="B4798" t="str">
            <v>P0_TXP[2]/SATA02_TXP</v>
          </cell>
        </row>
        <row r="4799">
          <cell r="A4799" t="str">
            <v>CL54</v>
          </cell>
          <cell r="B4799" t="str">
            <v>VSS</v>
          </cell>
        </row>
        <row r="4800">
          <cell r="A4800" t="str">
            <v>CL55</v>
          </cell>
          <cell r="B4800" t="str">
            <v>MCB_DQS_L[6]</v>
          </cell>
        </row>
        <row r="4801">
          <cell r="A4801" t="str">
            <v>CL56</v>
          </cell>
          <cell r="B4801" t="str">
            <v>VSS</v>
          </cell>
        </row>
        <row r="4802">
          <cell r="A4802" t="str">
            <v>CL57</v>
          </cell>
          <cell r="B4802" t="str">
            <v>MCB_DQS_L[1]</v>
          </cell>
        </row>
        <row r="4803">
          <cell r="A4803" t="str">
            <v>CL58</v>
          </cell>
          <cell r="B4803" t="str">
            <v>VSS</v>
          </cell>
        </row>
        <row r="4804">
          <cell r="A4804" t="str">
            <v>CL59</v>
          </cell>
          <cell r="B4804" t="str">
            <v>MDB_DQS_L[6]</v>
          </cell>
        </row>
        <row r="4805">
          <cell r="A4805" t="str">
            <v>CL60</v>
          </cell>
          <cell r="B4805" t="str">
            <v>MDB_DQS_L[1]</v>
          </cell>
        </row>
        <row r="4806">
          <cell r="A4806" t="str">
            <v>CL61</v>
          </cell>
          <cell r="B4806" t="str">
            <v>VSS</v>
          </cell>
        </row>
        <row r="4807">
          <cell r="A4807" t="str">
            <v>CL62</v>
          </cell>
          <cell r="B4807" t="str">
            <v>MBB_DQS_L[6]</v>
          </cell>
        </row>
        <row r="4808">
          <cell r="A4808" t="str">
            <v>CL63</v>
          </cell>
          <cell r="B4808" t="str">
            <v>VSS</v>
          </cell>
        </row>
        <row r="4809">
          <cell r="A4809" t="str">
            <v>CL64</v>
          </cell>
          <cell r="B4809" t="str">
            <v>MBB_DQS_L[1]</v>
          </cell>
        </row>
        <row r="4810">
          <cell r="A4810" t="str">
            <v>CL65</v>
          </cell>
          <cell r="B4810" t="str">
            <v>VSS</v>
          </cell>
        </row>
        <row r="4811">
          <cell r="A4811" t="str">
            <v>CL66</v>
          </cell>
          <cell r="B4811" t="str">
            <v>MFB_DQS_L[6]</v>
          </cell>
        </row>
        <row r="4812">
          <cell r="A4812" t="str">
            <v>CL67</v>
          </cell>
          <cell r="B4812" t="str">
            <v>MFB_DQS_L[1]</v>
          </cell>
        </row>
        <row r="4813">
          <cell r="A4813" t="str">
            <v>CL68</v>
          </cell>
          <cell r="B4813" t="str">
            <v>VSS</v>
          </cell>
        </row>
        <row r="4814">
          <cell r="A4814" t="str">
            <v>CL69</v>
          </cell>
          <cell r="B4814" t="str">
            <v>MEB_DQS_L[6]</v>
          </cell>
        </row>
        <row r="4815">
          <cell r="A4815" t="str">
            <v>CL70</v>
          </cell>
          <cell r="B4815" t="str">
            <v>VSS</v>
          </cell>
        </row>
        <row r="4816">
          <cell r="A4816" t="str">
            <v>CL71</v>
          </cell>
          <cell r="B4816" t="str">
            <v>MEB_DQS_L[1]</v>
          </cell>
        </row>
        <row r="4817">
          <cell r="A4817" t="str">
            <v>CL72</v>
          </cell>
          <cell r="B4817" t="str">
            <v>VSS</v>
          </cell>
        </row>
        <row r="4818">
          <cell r="A4818" t="str">
            <v>CL73</v>
          </cell>
          <cell r="B4818" t="str">
            <v>MAB_DQS_L[6]</v>
          </cell>
        </row>
        <row r="4819">
          <cell r="A4819" t="str">
            <v>CL74</v>
          </cell>
          <cell r="B4819" t="str">
            <v>MAB_DQS_L[1]</v>
          </cell>
        </row>
        <row r="4820">
          <cell r="A4820" t="str">
            <v>CL75</v>
          </cell>
          <cell r="B4820" t="str">
            <v>VSS</v>
          </cell>
        </row>
        <row r="4821">
          <cell r="A4821" t="str">
            <v>CM2</v>
          </cell>
          <cell r="B4821" t="str">
            <v>MGB_DATA[12]</v>
          </cell>
        </row>
        <row r="4822">
          <cell r="A4822" t="str">
            <v>CM3</v>
          </cell>
          <cell r="B4822" t="str">
            <v>VSS</v>
          </cell>
        </row>
        <row r="4823">
          <cell r="A4823" t="str">
            <v>CM4</v>
          </cell>
          <cell r="B4823" t="str">
            <v>MGB_DQS_H[6]</v>
          </cell>
        </row>
        <row r="4824">
          <cell r="A4824" t="str">
            <v>CM5</v>
          </cell>
          <cell r="B4824" t="str">
            <v>VSS</v>
          </cell>
        </row>
        <row r="4825">
          <cell r="A4825" t="str">
            <v>CM6</v>
          </cell>
          <cell r="B4825" t="str">
            <v>MKB_DATA[12]</v>
          </cell>
        </row>
        <row r="4826">
          <cell r="A4826" t="str">
            <v>CM7</v>
          </cell>
          <cell r="B4826" t="str">
            <v>MKB_DQS_H[6]</v>
          </cell>
        </row>
        <row r="4827">
          <cell r="A4827" t="str">
            <v>CM8</v>
          </cell>
          <cell r="B4827" t="str">
            <v>VSS</v>
          </cell>
        </row>
        <row r="4828">
          <cell r="A4828" t="str">
            <v>CM9</v>
          </cell>
          <cell r="B4828" t="str">
            <v>MLB_DATA[12]</v>
          </cell>
        </row>
        <row r="4829">
          <cell r="A4829" t="str">
            <v>CM10</v>
          </cell>
          <cell r="B4829" t="str">
            <v>VSS</v>
          </cell>
        </row>
        <row r="4830">
          <cell r="A4830" t="str">
            <v>CM11</v>
          </cell>
          <cell r="B4830" t="str">
            <v>MLB_DQS_H[6]</v>
          </cell>
        </row>
        <row r="4831">
          <cell r="A4831" t="str">
            <v>CM12</v>
          </cell>
          <cell r="B4831" t="str">
            <v>VSS</v>
          </cell>
        </row>
        <row r="4832">
          <cell r="A4832" t="str">
            <v>CM13</v>
          </cell>
          <cell r="B4832" t="str">
            <v>MHB_DATA[12]</v>
          </cell>
        </row>
        <row r="4833">
          <cell r="A4833" t="str">
            <v>CM14</v>
          </cell>
          <cell r="B4833" t="str">
            <v>MHB_DQS_H[6]</v>
          </cell>
        </row>
        <row r="4834">
          <cell r="A4834" t="str">
            <v>CM15</v>
          </cell>
          <cell r="B4834" t="str">
            <v>VSS</v>
          </cell>
        </row>
        <row r="4835">
          <cell r="A4835" t="str">
            <v>CM16</v>
          </cell>
          <cell r="B4835" t="str">
            <v>MJB_DATA[12]</v>
          </cell>
        </row>
        <row r="4836">
          <cell r="A4836" t="str">
            <v>CM17</v>
          </cell>
          <cell r="B4836" t="str">
            <v>VSS</v>
          </cell>
        </row>
        <row r="4837">
          <cell r="A4837" t="str">
            <v>CM18</v>
          </cell>
          <cell r="B4837" t="str">
            <v>MJB_DQS_H[6]</v>
          </cell>
        </row>
        <row r="4838">
          <cell r="A4838" t="str">
            <v>CM19</v>
          </cell>
          <cell r="B4838" t="str">
            <v>VSS</v>
          </cell>
        </row>
        <row r="4839">
          <cell r="A4839" t="str">
            <v>CM20</v>
          </cell>
          <cell r="B4839" t="str">
            <v>MIB_DATA[12]</v>
          </cell>
        </row>
        <row r="4840">
          <cell r="A4840" t="str">
            <v>CM21</v>
          </cell>
          <cell r="B4840" t="str">
            <v>MIB_DQS_H[6]</v>
          </cell>
        </row>
        <row r="4841">
          <cell r="A4841" t="str">
            <v>CM22</v>
          </cell>
          <cell r="B4841" t="str">
            <v>VDD_11_S3</v>
          </cell>
        </row>
        <row r="4842">
          <cell r="A4842" t="str">
            <v>CM23</v>
          </cell>
          <cell r="B4842" t="str">
            <v>VSS</v>
          </cell>
        </row>
        <row r="4843">
          <cell r="A4843" t="str">
            <v>CM24</v>
          </cell>
          <cell r="B4843" t="str">
            <v>VSS</v>
          </cell>
        </row>
        <row r="4844">
          <cell r="A4844" t="str">
            <v>CM25</v>
          </cell>
          <cell r="B4844" t="str">
            <v>VSS</v>
          </cell>
        </row>
        <row r="4845">
          <cell r="A4845" t="str">
            <v>CM26</v>
          </cell>
          <cell r="B4845" t="str">
            <v>VSS</v>
          </cell>
        </row>
        <row r="4846">
          <cell r="A4846" t="str">
            <v>CM27</v>
          </cell>
          <cell r="B4846" t="str">
            <v>VSS</v>
          </cell>
        </row>
        <row r="4847">
          <cell r="A4847" t="str">
            <v>CM28</v>
          </cell>
          <cell r="B4847" t="str">
            <v>VSS</v>
          </cell>
        </row>
        <row r="4848">
          <cell r="A4848" t="str">
            <v>CM29</v>
          </cell>
          <cell r="B4848" t="str">
            <v>VSS</v>
          </cell>
        </row>
        <row r="4849">
          <cell r="A4849" t="str">
            <v>CM30</v>
          </cell>
          <cell r="B4849" t="str">
            <v>VSS</v>
          </cell>
        </row>
        <row r="4850">
          <cell r="A4850" t="str">
            <v>CM31</v>
          </cell>
          <cell r="B4850" t="str">
            <v>VSS</v>
          </cell>
        </row>
        <row r="4851">
          <cell r="A4851" t="str">
            <v>CM32</v>
          </cell>
          <cell r="B4851" t="str">
            <v>VSS</v>
          </cell>
        </row>
        <row r="4852">
          <cell r="A4852" t="str">
            <v>CM33</v>
          </cell>
          <cell r="B4852" t="str">
            <v>VSS</v>
          </cell>
        </row>
        <row r="4853">
          <cell r="A4853" t="str">
            <v>CM34</v>
          </cell>
          <cell r="B4853" t="str">
            <v>VSS</v>
          </cell>
        </row>
        <row r="4854">
          <cell r="A4854" t="str">
            <v>CM35</v>
          </cell>
          <cell r="B4854" t="str">
            <v>P2_RXP[0]</v>
          </cell>
        </row>
        <row r="4855">
          <cell r="A4855" t="str">
            <v>CM36</v>
          </cell>
          <cell r="B4855" t="str">
            <v>P2_RXN[0]</v>
          </cell>
        </row>
        <row r="4856">
          <cell r="A4856" t="str">
            <v>CM37</v>
          </cell>
          <cell r="B4856" t="str">
            <v>VSS</v>
          </cell>
        </row>
        <row r="4857">
          <cell r="A4857" t="str">
            <v>CM39</v>
          </cell>
          <cell r="B4857" t="str">
            <v>VSS</v>
          </cell>
        </row>
        <row r="4858">
          <cell r="A4858" t="str">
            <v>CM40</v>
          </cell>
          <cell r="B4858" t="str">
            <v>P0_TXN[15]/SATA17_TXN</v>
          </cell>
        </row>
        <row r="4859">
          <cell r="A4859" t="str">
            <v>CM41</v>
          </cell>
          <cell r="B4859" t="str">
            <v>P0_TXP[15]/SATA17_TXP</v>
          </cell>
        </row>
        <row r="4860">
          <cell r="A4860" t="str">
            <v>CM42</v>
          </cell>
          <cell r="B4860" t="str">
            <v>VSS</v>
          </cell>
        </row>
        <row r="4861">
          <cell r="A4861" t="str">
            <v>CM43</v>
          </cell>
          <cell r="B4861" t="str">
            <v>VSS</v>
          </cell>
        </row>
        <row r="4862">
          <cell r="A4862" t="str">
            <v>CM44</v>
          </cell>
          <cell r="B4862" t="str">
            <v>VSS</v>
          </cell>
        </row>
        <row r="4863">
          <cell r="A4863" t="str">
            <v>CM45</v>
          </cell>
          <cell r="B4863" t="str">
            <v>VSS</v>
          </cell>
        </row>
        <row r="4864">
          <cell r="A4864" t="str">
            <v>CM46</v>
          </cell>
          <cell r="B4864" t="str">
            <v>VSS</v>
          </cell>
        </row>
        <row r="4865">
          <cell r="A4865" t="str">
            <v>CM47</v>
          </cell>
          <cell r="B4865" t="str">
            <v>VSS</v>
          </cell>
        </row>
        <row r="4866">
          <cell r="A4866" t="str">
            <v>CM48</v>
          </cell>
          <cell r="B4866" t="str">
            <v>VSS</v>
          </cell>
        </row>
        <row r="4867">
          <cell r="A4867" t="str">
            <v>CM49</v>
          </cell>
          <cell r="B4867" t="str">
            <v>VSS</v>
          </cell>
        </row>
        <row r="4868">
          <cell r="A4868" t="str">
            <v>CM50</v>
          </cell>
          <cell r="B4868" t="str">
            <v>VSS</v>
          </cell>
        </row>
        <row r="4869">
          <cell r="A4869" t="str">
            <v>CM51</v>
          </cell>
          <cell r="B4869" t="str">
            <v>VSS</v>
          </cell>
        </row>
        <row r="4870">
          <cell r="A4870" t="str">
            <v>CM52</v>
          </cell>
          <cell r="B4870" t="str">
            <v>VSS</v>
          </cell>
        </row>
        <row r="4871">
          <cell r="A4871" t="str">
            <v>CM53</v>
          </cell>
          <cell r="B4871" t="str">
            <v>VSS</v>
          </cell>
        </row>
        <row r="4872">
          <cell r="A4872" t="str">
            <v>CM54</v>
          </cell>
          <cell r="B4872" t="str">
            <v>VDDIO</v>
          </cell>
        </row>
        <row r="4873">
          <cell r="A4873" t="str">
            <v>CM55</v>
          </cell>
          <cell r="B4873" t="str">
            <v>MCB_DQS_H[6]</v>
          </cell>
        </row>
        <row r="4874">
          <cell r="A4874" t="str">
            <v>CM56</v>
          </cell>
          <cell r="B4874" t="str">
            <v>MCB_DATA[12]</v>
          </cell>
        </row>
        <row r="4875">
          <cell r="A4875" t="str">
            <v>CM57</v>
          </cell>
          <cell r="B4875" t="str">
            <v>VSS</v>
          </cell>
        </row>
        <row r="4876">
          <cell r="A4876" t="str">
            <v>CM58</v>
          </cell>
          <cell r="B4876" t="str">
            <v>MDB_DQS_H[6]</v>
          </cell>
        </row>
        <row r="4877">
          <cell r="A4877" t="str">
            <v>CM59</v>
          </cell>
          <cell r="B4877" t="str">
            <v>VSS</v>
          </cell>
        </row>
        <row r="4878">
          <cell r="A4878" t="str">
            <v>CM60</v>
          </cell>
          <cell r="B4878" t="str">
            <v>MDB_DATA[12]</v>
          </cell>
        </row>
        <row r="4879">
          <cell r="A4879" t="str">
            <v>CM61</v>
          </cell>
          <cell r="B4879" t="str">
            <v>VSS</v>
          </cell>
        </row>
        <row r="4880">
          <cell r="A4880" t="str">
            <v>CM62</v>
          </cell>
          <cell r="B4880" t="str">
            <v>MBB_DQS_H[6]</v>
          </cell>
        </row>
        <row r="4881">
          <cell r="A4881" t="str">
            <v>CM63</v>
          </cell>
          <cell r="B4881" t="str">
            <v>MBB_DATA[12]</v>
          </cell>
        </row>
        <row r="4882">
          <cell r="A4882" t="str">
            <v>CM64</v>
          </cell>
          <cell r="B4882" t="str">
            <v>VSS</v>
          </cell>
        </row>
        <row r="4883">
          <cell r="A4883" t="str">
            <v>CM65</v>
          </cell>
          <cell r="B4883" t="str">
            <v>MFB_DQS_H[6]</v>
          </cell>
        </row>
        <row r="4884">
          <cell r="A4884" t="str">
            <v>CM66</v>
          </cell>
          <cell r="B4884" t="str">
            <v>VSS</v>
          </cell>
        </row>
        <row r="4885">
          <cell r="A4885" t="str">
            <v>CM67</v>
          </cell>
          <cell r="B4885" t="str">
            <v>MFB_DATA[12]</v>
          </cell>
        </row>
        <row r="4886">
          <cell r="A4886" t="str">
            <v>CM68</v>
          </cell>
          <cell r="B4886" t="str">
            <v>VSS</v>
          </cell>
        </row>
        <row r="4887">
          <cell r="A4887" t="str">
            <v>CM69</v>
          </cell>
          <cell r="B4887" t="str">
            <v>MEB_DQS_H[6]</v>
          </cell>
        </row>
        <row r="4888">
          <cell r="A4888" t="str">
            <v>CM70</v>
          </cell>
          <cell r="B4888" t="str">
            <v>MEB_DATA[12]</v>
          </cell>
        </row>
        <row r="4889">
          <cell r="A4889" t="str">
            <v>CM71</v>
          </cell>
          <cell r="B4889" t="str">
            <v>VSS</v>
          </cell>
        </row>
        <row r="4890">
          <cell r="A4890" t="str">
            <v>CM72</v>
          </cell>
          <cell r="B4890" t="str">
            <v>MAB_DQS_H[6]</v>
          </cell>
        </row>
        <row r="4891">
          <cell r="A4891" t="str">
            <v>CM73</v>
          </cell>
          <cell r="B4891" t="str">
            <v>VSS</v>
          </cell>
        </row>
        <row r="4892">
          <cell r="A4892" t="str">
            <v>CM74</v>
          </cell>
          <cell r="B4892" t="str">
            <v>MAB_DATA[12]</v>
          </cell>
        </row>
        <row r="4893">
          <cell r="A4893" t="str">
            <v>CN1</v>
          </cell>
          <cell r="B4893" t="str">
            <v>VSS</v>
          </cell>
        </row>
        <row r="4894">
          <cell r="A4894" t="str">
            <v>CN2</v>
          </cell>
          <cell r="B4894" t="str">
            <v>MGB_DATA[14]</v>
          </cell>
        </row>
        <row r="4895">
          <cell r="A4895" t="str">
            <v>CN3</v>
          </cell>
          <cell r="B4895" t="str">
            <v>MGB_DATA[13]</v>
          </cell>
        </row>
        <row r="4896">
          <cell r="A4896" t="str">
            <v>CN4</v>
          </cell>
          <cell r="B4896" t="str">
            <v>VDD_11_S3</v>
          </cell>
        </row>
        <row r="4897">
          <cell r="A4897" t="str">
            <v>CN5</v>
          </cell>
          <cell r="B4897" t="str">
            <v>MKB_DATA[14]</v>
          </cell>
        </row>
        <row r="4898">
          <cell r="A4898" t="str">
            <v>CN6</v>
          </cell>
          <cell r="B4898" t="str">
            <v>VSS</v>
          </cell>
        </row>
        <row r="4899">
          <cell r="A4899" t="str">
            <v>CN7</v>
          </cell>
          <cell r="B4899" t="str">
            <v>MKB_DATA[13]</v>
          </cell>
        </row>
        <row r="4900">
          <cell r="A4900" t="str">
            <v>CN8</v>
          </cell>
          <cell r="B4900" t="str">
            <v>VSS</v>
          </cell>
        </row>
        <row r="4901">
          <cell r="A4901" t="str">
            <v>CN9</v>
          </cell>
          <cell r="B4901" t="str">
            <v>MLB_DATA[14]</v>
          </cell>
        </row>
        <row r="4902">
          <cell r="A4902" t="str">
            <v>CN10</v>
          </cell>
          <cell r="B4902" t="str">
            <v>MLB_DATA[13]</v>
          </cell>
        </row>
        <row r="4903">
          <cell r="A4903" t="str">
            <v>CN11</v>
          </cell>
          <cell r="B4903" t="str">
            <v>VDD_11_S3</v>
          </cell>
        </row>
        <row r="4904">
          <cell r="A4904" t="str">
            <v>CN12</v>
          </cell>
          <cell r="B4904" t="str">
            <v>MHB_DATA[14]</v>
          </cell>
        </row>
        <row r="4905">
          <cell r="A4905" t="str">
            <v>CN13</v>
          </cell>
          <cell r="B4905" t="str">
            <v>VSS</v>
          </cell>
        </row>
        <row r="4906">
          <cell r="A4906" t="str">
            <v>CN14</v>
          </cell>
          <cell r="B4906" t="str">
            <v>MHB_DATA[13]</v>
          </cell>
        </row>
        <row r="4907">
          <cell r="A4907" t="str">
            <v>CN15</v>
          </cell>
          <cell r="B4907" t="str">
            <v>VSS</v>
          </cell>
        </row>
        <row r="4908">
          <cell r="A4908" t="str">
            <v>CN16</v>
          </cell>
          <cell r="B4908" t="str">
            <v>MJB_DATA[14]</v>
          </cell>
        </row>
        <row r="4909">
          <cell r="A4909" t="str">
            <v>CN17</v>
          </cell>
          <cell r="B4909" t="str">
            <v>MJB_DATA[13]</v>
          </cell>
        </row>
        <row r="4910">
          <cell r="A4910" t="str">
            <v>CN18</v>
          </cell>
          <cell r="B4910" t="str">
            <v>VDD_11_S3</v>
          </cell>
        </row>
        <row r="4911">
          <cell r="A4911" t="str">
            <v>CN19</v>
          </cell>
          <cell r="B4911" t="str">
            <v>MIB_DATA[14]</v>
          </cell>
        </row>
        <row r="4912">
          <cell r="A4912" t="str">
            <v>CN20</v>
          </cell>
          <cell r="B4912" t="str">
            <v>VSS</v>
          </cell>
        </row>
        <row r="4913">
          <cell r="A4913" t="str">
            <v>CN21</v>
          </cell>
          <cell r="B4913" t="str">
            <v>MIB_DATA[13]</v>
          </cell>
        </row>
        <row r="4914">
          <cell r="A4914" t="str">
            <v>CN22</v>
          </cell>
          <cell r="B4914" t="str">
            <v>VSS</v>
          </cell>
        </row>
        <row r="4915">
          <cell r="A4915" t="str">
            <v>CN23</v>
          </cell>
          <cell r="B4915" t="str">
            <v>P2_RXP[15]</v>
          </cell>
        </row>
        <row r="4916">
          <cell r="A4916" t="str">
            <v>CN24</v>
          </cell>
          <cell r="B4916" t="str">
            <v>P2_RXN[15]</v>
          </cell>
        </row>
        <row r="4917">
          <cell r="A4917" t="str">
            <v>CN25</v>
          </cell>
          <cell r="B4917" t="str">
            <v>VSS</v>
          </cell>
        </row>
        <row r="4918">
          <cell r="A4918" t="str">
            <v>CN26</v>
          </cell>
          <cell r="B4918" t="str">
            <v>P2_RXP[12]</v>
          </cell>
        </row>
        <row r="4919">
          <cell r="A4919" t="str">
            <v>CN27</v>
          </cell>
          <cell r="B4919" t="str">
            <v>P2_RXN[12]</v>
          </cell>
        </row>
        <row r="4920">
          <cell r="A4920" t="str">
            <v>CN28</v>
          </cell>
          <cell r="B4920" t="str">
            <v>VSS</v>
          </cell>
        </row>
        <row r="4921">
          <cell r="A4921" t="str">
            <v>CN29</v>
          </cell>
          <cell r="B4921" t="str">
            <v>P2_RXP[6]</v>
          </cell>
        </row>
        <row r="4922">
          <cell r="A4922" t="str">
            <v>CN30</v>
          </cell>
          <cell r="B4922" t="str">
            <v>P2_RXN[6]</v>
          </cell>
        </row>
        <row r="4923">
          <cell r="A4923" t="str">
            <v>CN31</v>
          </cell>
          <cell r="B4923" t="str">
            <v>VSS</v>
          </cell>
        </row>
        <row r="4924">
          <cell r="A4924" t="str">
            <v>CN32</v>
          </cell>
          <cell r="B4924" t="str">
            <v>P2_RXP[3]</v>
          </cell>
        </row>
        <row r="4925">
          <cell r="A4925" t="str">
            <v>CN33</v>
          </cell>
          <cell r="B4925" t="str">
            <v>P2_RXN[3]</v>
          </cell>
        </row>
        <row r="4926">
          <cell r="A4926" t="str">
            <v>CN34</v>
          </cell>
          <cell r="B4926" t="str">
            <v>VSS</v>
          </cell>
        </row>
        <row r="4927">
          <cell r="A4927" t="str">
            <v>CN35</v>
          </cell>
          <cell r="B4927" t="str">
            <v>VDDCR_CPU1</v>
          </cell>
        </row>
        <row r="4928">
          <cell r="A4928" t="str">
            <v>CN36</v>
          </cell>
          <cell r="B4928" t="str">
            <v>VDDCR_CPU1</v>
          </cell>
        </row>
        <row r="4929">
          <cell r="A4929" t="str">
            <v>CN40</v>
          </cell>
          <cell r="B4929" t="str">
            <v>VDDCR_CPU1</v>
          </cell>
        </row>
        <row r="4930">
          <cell r="A4930" t="str">
            <v>CN41</v>
          </cell>
          <cell r="B4930" t="str">
            <v>VDDCR_CPU1</v>
          </cell>
        </row>
        <row r="4931">
          <cell r="A4931" t="str">
            <v>CN42</v>
          </cell>
          <cell r="B4931" t="str">
            <v>VSS</v>
          </cell>
        </row>
        <row r="4932">
          <cell r="A4932" t="str">
            <v>CN43</v>
          </cell>
          <cell r="B4932" t="str">
            <v>P0_TXN[12]/SATA14_TXN</v>
          </cell>
        </row>
        <row r="4933">
          <cell r="A4933" t="str">
            <v>CN44</v>
          </cell>
          <cell r="B4933" t="str">
            <v>P0_TXP[12]/SATA14_TXP</v>
          </cell>
        </row>
        <row r="4934">
          <cell r="A4934" t="str">
            <v>CN45</v>
          </cell>
          <cell r="B4934" t="str">
            <v>VSS</v>
          </cell>
        </row>
        <row r="4935">
          <cell r="A4935" t="str">
            <v>CN46</v>
          </cell>
          <cell r="B4935" t="str">
            <v>P0_TXN[9]/SATA11_TXN</v>
          </cell>
        </row>
        <row r="4936">
          <cell r="A4936" t="str">
            <v>CN47</v>
          </cell>
          <cell r="B4936" t="str">
            <v>P0_TXP[9]/SATA11_TXP</v>
          </cell>
        </row>
        <row r="4937">
          <cell r="A4937" t="str">
            <v>CN48</v>
          </cell>
          <cell r="B4937" t="str">
            <v>VSS</v>
          </cell>
        </row>
        <row r="4938">
          <cell r="A4938" t="str">
            <v>CN49</v>
          </cell>
          <cell r="B4938" t="str">
            <v>P0_TXN[3]/SATA03_TXN</v>
          </cell>
        </row>
        <row r="4939">
          <cell r="A4939" t="str">
            <v>CN50</v>
          </cell>
          <cell r="B4939" t="str">
            <v>P0_TXP[3]/SATA03_TXP</v>
          </cell>
        </row>
        <row r="4940">
          <cell r="A4940" t="str">
            <v>CN51</v>
          </cell>
          <cell r="B4940" t="str">
            <v>VSS</v>
          </cell>
        </row>
        <row r="4941">
          <cell r="A4941" t="str">
            <v>CN52</v>
          </cell>
          <cell r="B4941" t="str">
            <v>P0_TXN[0]/SATA00_TXN</v>
          </cell>
        </row>
        <row r="4942">
          <cell r="A4942" t="str">
            <v>CN53</v>
          </cell>
          <cell r="B4942" t="str">
            <v>P0_TXP[0]/SATA00_TXP</v>
          </cell>
        </row>
        <row r="4943">
          <cell r="A4943" t="str">
            <v>CN54</v>
          </cell>
          <cell r="B4943" t="str">
            <v>VSS</v>
          </cell>
        </row>
        <row r="4944">
          <cell r="A4944" t="str">
            <v>CN55</v>
          </cell>
          <cell r="B4944" t="str">
            <v>MCB_DATA[13]</v>
          </cell>
        </row>
        <row r="4945">
          <cell r="A4945" t="str">
            <v>CN56</v>
          </cell>
          <cell r="B4945" t="str">
            <v>VSS</v>
          </cell>
        </row>
        <row r="4946">
          <cell r="A4946" t="str">
            <v>CN57</v>
          </cell>
          <cell r="B4946" t="str">
            <v>MCB_DATA[14]</v>
          </cell>
        </row>
        <row r="4947">
          <cell r="A4947" t="str">
            <v>CN58</v>
          </cell>
          <cell r="B4947" t="str">
            <v>VDDIO</v>
          </cell>
        </row>
        <row r="4948">
          <cell r="A4948" t="str">
            <v>CN59</v>
          </cell>
          <cell r="B4948" t="str">
            <v>MDB_DATA[13]</v>
          </cell>
        </row>
        <row r="4949">
          <cell r="A4949" t="str">
            <v>CN60</v>
          </cell>
          <cell r="B4949" t="str">
            <v>MDB_DATA[14]</v>
          </cell>
        </row>
        <row r="4950">
          <cell r="A4950" t="str">
            <v>CN61</v>
          </cell>
          <cell r="B4950" t="str">
            <v>VSS</v>
          </cell>
        </row>
        <row r="4951">
          <cell r="A4951" t="str">
            <v>CN62</v>
          </cell>
          <cell r="B4951" t="str">
            <v>MBB_DATA[13]</v>
          </cell>
        </row>
        <row r="4952">
          <cell r="A4952" t="str">
            <v>CN63</v>
          </cell>
          <cell r="B4952" t="str">
            <v>VSS</v>
          </cell>
        </row>
        <row r="4953">
          <cell r="A4953" t="str">
            <v>CN64</v>
          </cell>
          <cell r="B4953" t="str">
            <v>MBB_DATA[14]</v>
          </cell>
        </row>
        <row r="4954">
          <cell r="A4954" t="str">
            <v>CN65</v>
          </cell>
          <cell r="B4954" t="str">
            <v>VDDIO</v>
          </cell>
        </row>
        <row r="4955">
          <cell r="A4955" t="str">
            <v>CN66</v>
          </cell>
          <cell r="B4955" t="str">
            <v>MFB_DATA[13]</v>
          </cell>
        </row>
        <row r="4956">
          <cell r="A4956" t="str">
            <v>CN67</v>
          </cell>
          <cell r="B4956" t="str">
            <v>MFB_DATA[14]</v>
          </cell>
        </row>
        <row r="4957">
          <cell r="A4957" t="str">
            <v>CN68</v>
          </cell>
          <cell r="B4957" t="str">
            <v>VSS</v>
          </cell>
        </row>
        <row r="4958">
          <cell r="A4958" t="str">
            <v>CN69</v>
          </cell>
          <cell r="B4958" t="str">
            <v>MEB_DATA[13]</v>
          </cell>
        </row>
        <row r="4959">
          <cell r="A4959" t="str">
            <v>CN70</v>
          </cell>
          <cell r="B4959" t="str">
            <v>VSS</v>
          </cell>
        </row>
        <row r="4960">
          <cell r="A4960" t="str">
            <v>CN71</v>
          </cell>
          <cell r="B4960" t="str">
            <v>MEB_DATA[14]</v>
          </cell>
        </row>
        <row r="4961">
          <cell r="A4961" t="str">
            <v>CN72</v>
          </cell>
          <cell r="B4961" t="str">
            <v>VDDIO</v>
          </cell>
        </row>
        <row r="4962">
          <cell r="A4962" t="str">
            <v>CN73</v>
          </cell>
          <cell r="B4962" t="str">
            <v>MAB_DATA[13]</v>
          </cell>
        </row>
        <row r="4963">
          <cell r="A4963" t="str">
            <v>CN74</v>
          </cell>
          <cell r="B4963" t="str">
            <v>MAB_DATA[14]</v>
          </cell>
        </row>
        <row r="4964">
          <cell r="A4964" t="str">
            <v>CN75</v>
          </cell>
          <cell r="B4964" t="str">
            <v>VSS</v>
          </cell>
        </row>
        <row r="4965">
          <cell r="A4965" t="str">
            <v>CP2</v>
          </cell>
          <cell r="B4965" t="str">
            <v>MGB_DATA[16]</v>
          </cell>
        </row>
        <row r="4966">
          <cell r="A4966" t="str">
            <v>CP3</v>
          </cell>
          <cell r="B4966" t="str">
            <v>VSS</v>
          </cell>
        </row>
        <row r="4967">
          <cell r="A4967" t="str">
            <v>CP4</v>
          </cell>
          <cell r="B4967" t="str">
            <v>MGB_DATA[15]</v>
          </cell>
        </row>
        <row r="4968">
          <cell r="A4968" t="str">
            <v>CP5</v>
          </cell>
          <cell r="B4968" t="str">
            <v>VSS</v>
          </cell>
        </row>
        <row r="4969">
          <cell r="A4969" t="str">
            <v>CP6</v>
          </cell>
          <cell r="B4969" t="str">
            <v>MKB_DATA[16]</v>
          </cell>
        </row>
        <row r="4970">
          <cell r="A4970" t="str">
            <v>CP7</v>
          </cell>
          <cell r="B4970" t="str">
            <v>MKB_DATA[15]</v>
          </cell>
        </row>
        <row r="4971">
          <cell r="A4971" t="str">
            <v>CP8</v>
          </cell>
          <cell r="B4971" t="str">
            <v>VSS</v>
          </cell>
        </row>
        <row r="4972">
          <cell r="A4972" t="str">
            <v>CP9</v>
          </cell>
          <cell r="B4972" t="str">
            <v>MLB_DATA[16]</v>
          </cell>
        </row>
        <row r="4973">
          <cell r="A4973" t="str">
            <v>CP10</v>
          </cell>
          <cell r="B4973" t="str">
            <v>VSS</v>
          </cell>
        </row>
        <row r="4974">
          <cell r="A4974" t="str">
            <v>CP11</v>
          </cell>
          <cell r="B4974" t="str">
            <v>MLB_DATA[15]</v>
          </cell>
        </row>
        <row r="4975">
          <cell r="A4975" t="str">
            <v>CP12</v>
          </cell>
          <cell r="B4975" t="str">
            <v>VSS</v>
          </cell>
        </row>
        <row r="4976">
          <cell r="A4976" t="str">
            <v>CP13</v>
          </cell>
          <cell r="B4976" t="str">
            <v>MHB_DATA[16]</v>
          </cell>
        </row>
        <row r="4977">
          <cell r="A4977" t="str">
            <v>CP14</v>
          </cell>
          <cell r="B4977" t="str">
            <v>MHB_DATA[15]</v>
          </cell>
        </row>
        <row r="4978">
          <cell r="A4978" t="str">
            <v>CP15</v>
          </cell>
          <cell r="B4978" t="str">
            <v>VSS</v>
          </cell>
        </row>
        <row r="4979">
          <cell r="A4979" t="str">
            <v>CP16</v>
          </cell>
          <cell r="B4979" t="str">
            <v>MJB_DATA[16]</v>
          </cell>
        </row>
        <row r="4980">
          <cell r="A4980" t="str">
            <v>CP17</v>
          </cell>
          <cell r="B4980" t="str">
            <v>VSS</v>
          </cell>
        </row>
        <row r="4981">
          <cell r="A4981" t="str">
            <v>CP18</v>
          </cell>
          <cell r="B4981" t="str">
            <v>MJB_DATA[15]</v>
          </cell>
        </row>
        <row r="4982">
          <cell r="A4982" t="str">
            <v>CP19</v>
          </cell>
          <cell r="B4982" t="str">
            <v>VSS</v>
          </cell>
        </row>
        <row r="4983">
          <cell r="A4983" t="str">
            <v>CP20</v>
          </cell>
          <cell r="B4983" t="str">
            <v>MIB_DATA[16]</v>
          </cell>
        </row>
        <row r="4984">
          <cell r="A4984" t="str">
            <v>CP21</v>
          </cell>
          <cell r="B4984" t="str">
            <v>MIB_DATA[15]</v>
          </cell>
        </row>
        <row r="4985">
          <cell r="A4985" t="str">
            <v>CP22</v>
          </cell>
          <cell r="B4985" t="str">
            <v>VSS</v>
          </cell>
        </row>
        <row r="4986">
          <cell r="A4986" t="str">
            <v>CP23</v>
          </cell>
          <cell r="B4986" t="str">
            <v>VDDCR_CPU1</v>
          </cell>
        </row>
        <row r="4987">
          <cell r="A4987" t="str">
            <v>CP24</v>
          </cell>
          <cell r="B4987" t="str">
            <v>VDDCR_CPU1</v>
          </cell>
        </row>
        <row r="4988">
          <cell r="A4988" t="str">
            <v>CP25</v>
          </cell>
          <cell r="B4988" t="str">
            <v>VSS</v>
          </cell>
        </row>
        <row r="4989">
          <cell r="A4989" t="str">
            <v>CP26</v>
          </cell>
          <cell r="B4989" t="str">
            <v>VDDCR_CPU1</v>
          </cell>
        </row>
        <row r="4990">
          <cell r="A4990" t="str">
            <v>CP27</v>
          </cell>
          <cell r="B4990" t="str">
            <v>VDDCR_CPU1</v>
          </cell>
        </row>
        <row r="4991">
          <cell r="A4991" t="str">
            <v>CP28</v>
          </cell>
          <cell r="B4991" t="str">
            <v>VSS</v>
          </cell>
        </row>
        <row r="4992">
          <cell r="A4992" t="str">
            <v>CP29</v>
          </cell>
          <cell r="B4992" t="str">
            <v>VDDCR_CPU1</v>
          </cell>
        </row>
        <row r="4993">
          <cell r="A4993" t="str">
            <v>CP30</v>
          </cell>
          <cell r="B4993" t="str">
            <v>VDDCR_CPU1</v>
          </cell>
        </row>
        <row r="4994">
          <cell r="A4994" t="str">
            <v>CP31</v>
          </cell>
          <cell r="B4994" t="str">
            <v>VSS</v>
          </cell>
        </row>
        <row r="4995">
          <cell r="A4995" t="str">
            <v>CP32</v>
          </cell>
          <cell r="B4995" t="str">
            <v>VDDCR_CPU1</v>
          </cell>
        </row>
        <row r="4996">
          <cell r="A4996" t="str">
            <v>CP33</v>
          </cell>
          <cell r="B4996" t="str">
            <v>VDDCR_CPU1</v>
          </cell>
        </row>
        <row r="4997">
          <cell r="A4997" t="str">
            <v>CP34</v>
          </cell>
          <cell r="B4997" t="str">
            <v>VSS</v>
          </cell>
        </row>
        <row r="4998">
          <cell r="A4998" t="str">
            <v>CP35</v>
          </cell>
          <cell r="B4998" t="str">
            <v>P2_RXP[1]</v>
          </cell>
        </row>
        <row r="4999">
          <cell r="A4999" t="str">
            <v>CP36</v>
          </cell>
          <cell r="B4999" t="str">
            <v>P2_RXN[1]</v>
          </cell>
        </row>
        <row r="5000">
          <cell r="A5000" t="str">
            <v>CP37</v>
          </cell>
          <cell r="B5000" t="str">
            <v>VSS</v>
          </cell>
        </row>
        <row r="5001">
          <cell r="A5001" t="str">
            <v>CP39</v>
          </cell>
          <cell r="B5001" t="str">
            <v>VSS</v>
          </cell>
        </row>
        <row r="5002">
          <cell r="A5002" t="str">
            <v>CP40</v>
          </cell>
          <cell r="B5002" t="str">
            <v>P0_TXN[14]/SATA16_TXN</v>
          </cell>
        </row>
        <row r="5003">
          <cell r="A5003" t="str">
            <v>CP41</v>
          </cell>
          <cell r="B5003" t="str">
            <v>P0_TXP[14]/SATA16_TXP</v>
          </cell>
        </row>
        <row r="5004">
          <cell r="A5004" t="str">
            <v>CP42</v>
          </cell>
          <cell r="B5004" t="str">
            <v>VSS</v>
          </cell>
        </row>
        <row r="5005">
          <cell r="A5005" t="str">
            <v>CP43</v>
          </cell>
          <cell r="B5005" t="str">
            <v>VDDCR_CPU1</v>
          </cell>
        </row>
        <row r="5006">
          <cell r="A5006" t="str">
            <v>CP44</v>
          </cell>
          <cell r="B5006" t="str">
            <v>VDDCR_CPU1</v>
          </cell>
        </row>
        <row r="5007">
          <cell r="A5007" t="str">
            <v>CP45</v>
          </cell>
          <cell r="B5007" t="str">
            <v>VSS</v>
          </cell>
        </row>
        <row r="5008">
          <cell r="A5008" t="str">
            <v>CP46</v>
          </cell>
          <cell r="B5008" t="str">
            <v>VDDCR_CPU1</v>
          </cell>
        </row>
        <row r="5009">
          <cell r="A5009" t="str">
            <v>CP47</v>
          </cell>
          <cell r="B5009" t="str">
            <v>VDDCR_CPU1</v>
          </cell>
        </row>
        <row r="5010">
          <cell r="A5010" t="str">
            <v>CP48</v>
          </cell>
          <cell r="B5010" t="str">
            <v>VSS</v>
          </cell>
        </row>
        <row r="5011">
          <cell r="A5011" t="str">
            <v>CP49</v>
          </cell>
          <cell r="B5011" t="str">
            <v>VDDCR_CPU1</v>
          </cell>
        </row>
        <row r="5012">
          <cell r="A5012" t="str">
            <v>CP50</v>
          </cell>
          <cell r="B5012" t="str">
            <v>VDDCR_CPU1</v>
          </cell>
        </row>
        <row r="5013">
          <cell r="A5013" t="str">
            <v>CP51</v>
          </cell>
          <cell r="B5013" t="str">
            <v>VSS</v>
          </cell>
        </row>
        <row r="5014">
          <cell r="A5014" t="str">
            <v>CP52</v>
          </cell>
          <cell r="B5014" t="str">
            <v>VDDCR_CPU1</v>
          </cell>
        </row>
        <row r="5015">
          <cell r="A5015" t="str">
            <v>CP53</v>
          </cell>
          <cell r="B5015" t="str">
            <v>VDDCR_CPU1</v>
          </cell>
        </row>
        <row r="5016">
          <cell r="A5016" t="str">
            <v>CP54</v>
          </cell>
          <cell r="B5016" t="str">
            <v>VSS</v>
          </cell>
        </row>
        <row r="5017">
          <cell r="A5017" t="str">
            <v>CP55</v>
          </cell>
          <cell r="B5017" t="str">
            <v>MCB_DATA[15]</v>
          </cell>
        </row>
        <row r="5018">
          <cell r="A5018" t="str">
            <v>CP56</v>
          </cell>
          <cell r="B5018" t="str">
            <v>MCB_DATA[16]</v>
          </cell>
        </row>
        <row r="5019">
          <cell r="A5019" t="str">
            <v>CP57</v>
          </cell>
          <cell r="B5019" t="str">
            <v>VSS</v>
          </cell>
        </row>
        <row r="5020">
          <cell r="A5020" t="str">
            <v>CP58</v>
          </cell>
          <cell r="B5020" t="str">
            <v>MDB_DATA[15]</v>
          </cell>
        </row>
        <row r="5021">
          <cell r="A5021" t="str">
            <v>CP59</v>
          </cell>
          <cell r="B5021" t="str">
            <v>VSS</v>
          </cell>
        </row>
        <row r="5022">
          <cell r="A5022" t="str">
            <v>CP60</v>
          </cell>
          <cell r="B5022" t="str">
            <v>MDB_DATA[16]</v>
          </cell>
        </row>
        <row r="5023">
          <cell r="A5023" t="str">
            <v>CP61</v>
          </cell>
          <cell r="B5023" t="str">
            <v>VSS</v>
          </cell>
        </row>
        <row r="5024">
          <cell r="A5024" t="str">
            <v>CP62</v>
          </cell>
          <cell r="B5024" t="str">
            <v>MBB_DATA[15]</v>
          </cell>
        </row>
        <row r="5025">
          <cell r="A5025" t="str">
            <v>CP63</v>
          </cell>
          <cell r="B5025" t="str">
            <v>MBB_DATA[16]</v>
          </cell>
        </row>
        <row r="5026">
          <cell r="A5026" t="str">
            <v>CP64</v>
          </cell>
          <cell r="B5026" t="str">
            <v>VSS</v>
          </cell>
        </row>
        <row r="5027">
          <cell r="A5027" t="str">
            <v>CP65</v>
          </cell>
          <cell r="B5027" t="str">
            <v>MFB_DATA[15]</v>
          </cell>
        </row>
        <row r="5028">
          <cell r="A5028" t="str">
            <v>CP66</v>
          </cell>
          <cell r="B5028" t="str">
            <v>VSS</v>
          </cell>
        </row>
        <row r="5029">
          <cell r="A5029" t="str">
            <v>CP67</v>
          </cell>
          <cell r="B5029" t="str">
            <v>MFB_DATA[16]</v>
          </cell>
        </row>
        <row r="5030">
          <cell r="A5030" t="str">
            <v>CP68</v>
          </cell>
          <cell r="B5030" t="str">
            <v>VSS</v>
          </cell>
        </row>
        <row r="5031">
          <cell r="A5031" t="str">
            <v>CP69</v>
          </cell>
          <cell r="B5031" t="str">
            <v>MEB_DATA[15]</v>
          </cell>
        </row>
        <row r="5032">
          <cell r="A5032" t="str">
            <v>CP70</v>
          </cell>
          <cell r="B5032" t="str">
            <v>MEB_DATA[16]</v>
          </cell>
        </row>
        <row r="5033">
          <cell r="A5033" t="str">
            <v>CP71</v>
          </cell>
          <cell r="B5033" t="str">
            <v>VSS</v>
          </cell>
        </row>
        <row r="5034">
          <cell r="A5034" t="str">
            <v>CP72</v>
          </cell>
          <cell r="B5034" t="str">
            <v>MAB_DATA[15]</v>
          </cell>
        </row>
        <row r="5035">
          <cell r="A5035" t="str">
            <v>CP73</v>
          </cell>
          <cell r="B5035" t="str">
            <v>VSS</v>
          </cell>
        </row>
        <row r="5036">
          <cell r="A5036" t="str">
            <v>CP74</v>
          </cell>
          <cell r="B5036" t="str">
            <v>MAB_DATA[16]</v>
          </cell>
        </row>
        <row r="5037">
          <cell r="A5037" t="str">
            <v>CR1</v>
          </cell>
          <cell r="B5037" t="str">
            <v>VSS</v>
          </cell>
        </row>
        <row r="5038">
          <cell r="A5038" t="str">
            <v>CR2</v>
          </cell>
          <cell r="B5038" t="str">
            <v>MGB_DATA[18]</v>
          </cell>
        </row>
        <row r="5039">
          <cell r="A5039" t="str">
            <v>CR3</v>
          </cell>
          <cell r="B5039" t="str">
            <v>MGB_DATA[17]</v>
          </cell>
        </row>
        <row r="5040">
          <cell r="A5040" t="str">
            <v>CR4</v>
          </cell>
          <cell r="B5040" t="str">
            <v>VSS</v>
          </cell>
        </row>
        <row r="5041">
          <cell r="A5041" t="str">
            <v>CR5</v>
          </cell>
          <cell r="B5041" t="str">
            <v>MKB_DATA[18]</v>
          </cell>
        </row>
        <row r="5042">
          <cell r="A5042" t="str">
            <v>CR6</v>
          </cell>
          <cell r="B5042" t="str">
            <v>VSS</v>
          </cell>
        </row>
        <row r="5043">
          <cell r="A5043" t="str">
            <v>CR7</v>
          </cell>
          <cell r="B5043" t="str">
            <v>MKB_DATA[17]</v>
          </cell>
        </row>
        <row r="5044">
          <cell r="A5044" t="str">
            <v>CR8</v>
          </cell>
          <cell r="B5044" t="str">
            <v>VSS</v>
          </cell>
        </row>
        <row r="5045">
          <cell r="A5045" t="str">
            <v>CR9</v>
          </cell>
          <cell r="B5045" t="str">
            <v>MLB_DATA[18]</v>
          </cell>
        </row>
        <row r="5046">
          <cell r="A5046" t="str">
            <v>CR10</v>
          </cell>
          <cell r="B5046" t="str">
            <v>MLB_DATA[17]</v>
          </cell>
        </row>
        <row r="5047">
          <cell r="A5047" t="str">
            <v>CR11</v>
          </cell>
          <cell r="B5047" t="str">
            <v>VSS</v>
          </cell>
        </row>
        <row r="5048">
          <cell r="A5048" t="str">
            <v>CR12</v>
          </cell>
          <cell r="B5048" t="str">
            <v>MHB_DATA[18]</v>
          </cell>
        </row>
        <row r="5049">
          <cell r="A5049" t="str">
            <v>CR13</v>
          </cell>
          <cell r="B5049" t="str">
            <v>VSS</v>
          </cell>
        </row>
        <row r="5050">
          <cell r="A5050" t="str">
            <v>CR14</v>
          </cell>
          <cell r="B5050" t="str">
            <v>MHB_DATA[17]</v>
          </cell>
        </row>
        <row r="5051">
          <cell r="A5051" t="str">
            <v>CR15</v>
          </cell>
          <cell r="B5051" t="str">
            <v>VSS</v>
          </cell>
        </row>
        <row r="5052">
          <cell r="A5052" t="str">
            <v>CR16</v>
          </cell>
          <cell r="B5052" t="str">
            <v>MJB_DATA[18]</v>
          </cell>
        </row>
        <row r="5053">
          <cell r="A5053" t="str">
            <v>CR17</v>
          </cell>
          <cell r="B5053" t="str">
            <v>MJB_DATA[17]</v>
          </cell>
        </row>
        <row r="5054">
          <cell r="A5054" t="str">
            <v>CR18</v>
          </cell>
          <cell r="B5054" t="str">
            <v>VSS</v>
          </cell>
        </row>
        <row r="5055">
          <cell r="A5055" t="str">
            <v>CR19</v>
          </cell>
          <cell r="B5055" t="str">
            <v>MIB_DATA[18]</v>
          </cell>
        </row>
        <row r="5056">
          <cell r="A5056" t="str">
            <v>CR20</v>
          </cell>
          <cell r="B5056" t="str">
            <v>VSS</v>
          </cell>
        </row>
        <row r="5057">
          <cell r="A5057" t="str">
            <v>CR21</v>
          </cell>
          <cell r="B5057" t="str">
            <v>MIB_DATA[17]</v>
          </cell>
        </row>
        <row r="5058">
          <cell r="A5058" t="str">
            <v>CR22</v>
          </cell>
          <cell r="B5058" t="str">
            <v>VSS</v>
          </cell>
        </row>
        <row r="5059">
          <cell r="A5059" t="str">
            <v>CR23</v>
          </cell>
          <cell r="B5059" t="str">
            <v>P2_RXP[14]</v>
          </cell>
        </row>
        <row r="5060">
          <cell r="A5060" t="str">
            <v>CR24</v>
          </cell>
          <cell r="B5060" t="str">
            <v>P2_RXN[14]</v>
          </cell>
        </row>
        <row r="5061">
          <cell r="A5061" t="str">
            <v>CR25</v>
          </cell>
          <cell r="B5061" t="str">
            <v>VSS</v>
          </cell>
        </row>
        <row r="5062">
          <cell r="A5062" t="str">
            <v>CR26</v>
          </cell>
          <cell r="B5062" t="str">
            <v>P2_RXP[11]</v>
          </cell>
        </row>
        <row r="5063">
          <cell r="A5063" t="str">
            <v>CR27</v>
          </cell>
          <cell r="B5063" t="str">
            <v>P2_RXN[11]</v>
          </cell>
        </row>
        <row r="5064">
          <cell r="A5064" t="str">
            <v>CR28</v>
          </cell>
          <cell r="B5064" t="str">
            <v>VSS</v>
          </cell>
        </row>
        <row r="5065">
          <cell r="A5065" t="str">
            <v>CR29</v>
          </cell>
          <cell r="B5065" t="str">
            <v>P2_RXP[8]</v>
          </cell>
        </row>
        <row r="5066">
          <cell r="A5066" t="str">
            <v>CR30</v>
          </cell>
          <cell r="B5066" t="str">
            <v>P2_RXN[8]</v>
          </cell>
        </row>
        <row r="5067">
          <cell r="A5067" t="str">
            <v>CR31</v>
          </cell>
          <cell r="B5067" t="str">
            <v>VSS</v>
          </cell>
        </row>
        <row r="5068">
          <cell r="A5068" t="str">
            <v>CR32</v>
          </cell>
          <cell r="B5068" t="str">
            <v>P2_RXP[5]</v>
          </cell>
        </row>
        <row r="5069">
          <cell r="A5069" t="str">
            <v>CR33</v>
          </cell>
          <cell r="B5069" t="str">
            <v>P2_RXN[5]</v>
          </cell>
        </row>
        <row r="5070">
          <cell r="A5070" t="str">
            <v>CR34</v>
          </cell>
          <cell r="B5070" t="str">
            <v>VSS</v>
          </cell>
        </row>
        <row r="5071">
          <cell r="A5071" t="str">
            <v>CR35</v>
          </cell>
          <cell r="B5071" t="str">
            <v>VSS</v>
          </cell>
        </row>
        <row r="5072">
          <cell r="A5072" t="str">
            <v>CR36</v>
          </cell>
          <cell r="B5072" t="str">
            <v>VSS</v>
          </cell>
        </row>
        <row r="5073">
          <cell r="A5073" t="str">
            <v>CR40</v>
          </cell>
          <cell r="B5073" t="str">
            <v>VSS</v>
          </cell>
        </row>
        <row r="5074">
          <cell r="A5074" t="str">
            <v>CR41</v>
          </cell>
          <cell r="B5074" t="str">
            <v>VSS</v>
          </cell>
        </row>
        <row r="5075">
          <cell r="A5075" t="str">
            <v>CR42</v>
          </cell>
          <cell r="B5075" t="str">
            <v>VSS</v>
          </cell>
        </row>
        <row r="5076">
          <cell r="A5076" t="str">
            <v>CR43</v>
          </cell>
          <cell r="B5076" t="str">
            <v>P0_TXN[10]/SATA12_TXN</v>
          </cell>
        </row>
        <row r="5077">
          <cell r="A5077" t="str">
            <v>CR44</v>
          </cell>
          <cell r="B5077" t="str">
            <v>P0_TXP[10]/SATA12_TXP</v>
          </cell>
        </row>
        <row r="5078">
          <cell r="A5078" t="str">
            <v>CR45</v>
          </cell>
          <cell r="B5078" t="str">
            <v>VSS</v>
          </cell>
        </row>
        <row r="5079">
          <cell r="A5079" t="str">
            <v>CR46</v>
          </cell>
          <cell r="B5079" t="str">
            <v>P0_TXN[7]/SATA07_TXN</v>
          </cell>
        </row>
        <row r="5080">
          <cell r="A5080" t="str">
            <v>CR47</v>
          </cell>
          <cell r="B5080" t="str">
            <v>P0_TXP[7]/SATA07_TXP</v>
          </cell>
        </row>
        <row r="5081">
          <cell r="A5081" t="str">
            <v>CR48</v>
          </cell>
          <cell r="B5081" t="str">
            <v>VSS</v>
          </cell>
        </row>
        <row r="5082">
          <cell r="A5082" t="str">
            <v>CR49</v>
          </cell>
          <cell r="B5082" t="str">
            <v>P0_TXN[4]/SATA04_TXN</v>
          </cell>
        </row>
        <row r="5083">
          <cell r="A5083" t="str">
            <v>CR50</v>
          </cell>
          <cell r="B5083" t="str">
            <v>P0_TXP[4]/SATA04_TXP</v>
          </cell>
        </row>
        <row r="5084">
          <cell r="A5084" t="str">
            <v>CR51</v>
          </cell>
          <cell r="B5084" t="str">
            <v>VSS</v>
          </cell>
        </row>
        <row r="5085">
          <cell r="A5085" t="str">
            <v>CR52</v>
          </cell>
          <cell r="B5085" t="str">
            <v>P0_TXN[1]/SATA01_TXN</v>
          </cell>
        </row>
        <row r="5086">
          <cell r="A5086" t="str">
            <v>CR53</v>
          </cell>
          <cell r="B5086" t="str">
            <v>P0_TXP[1]/SATA01_TXP</v>
          </cell>
        </row>
        <row r="5087">
          <cell r="A5087" t="str">
            <v>CR54</v>
          </cell>
          <cell r="B5087" t="str">
            <v>VSS</v>
          </cell>
        </row>
        <row r="5088">
          <cell r="A5088" t="str">
            <v>CR55</v>
          </cell>
          <cell r="B5088" t="str">
            <v>MCB_DATA[17]</v>
          </cell>
        </row>
        <row r="5089">
          <cell r="A5089" t="str">
            <v>CR56</v>
          </cell>
          <cell r="B5089" t="str">
            <v>VSS</v>
          </cell>
        </row>
        <row r="5090">
          <cell r="A5090" t="str">
            <v>CR57</v>
          </cell>
          <cell r="B5090" t="str">
            <v>MCB_DATA[18]</v>
          </cell>
        </row>
        <row r="5091">
          <cell r="A5091" t="str">
            <v>CR58</v>
          </cell>
          <cell r="B5091" t="str">
            <v>VSS</v>
          </cell>
        </row>
        <row r="5092">
          <cell r="A5092" t="str">
            <v>CR59</v>
          </cell>
          <cell r="B5092" t="str">
            <v>MDB_DATA[17]</v>
          </cell>
        </row>
        <row r="5093">
          <cell r="A5093" t="str">
            <v>CR60</v>
          </cell>
          <cell r="B5093" t="str">
            <v>MDB_DATA[18]</v>
          </cell>
        </row>
        <row r="5094">
          <cell r="A5094" t="str">
            <v>CR61</v>
          </cell>
          <cell r="B5094" t="str">
            <v>VSS</v>
          </cell>
        </row>
        <row r="5095">
          <cell r="A5095" t="str">
            <v>CR62</v>
          </cell>
          <cell r="B5095" t="str">
            <v>MBB_DATA[17]</v>
          </cell>
        </row>
        <row r="5096">
          <cell r="A5096" t="str">
            <v>CR63</v>
          </cell>
          <cell r="B5096" t="str">
            <v>VSS</v>
          </cell>
        </row>
        <row r="5097">
          <cell r="A5097" t="str">
            <v>CR64</v>
          </cell>
          <cell r="B5097" t="str">
            <v>MBB_DATA[18]</v>
          </cell>
        </row>
        <row r="5098">
          <cell r="A5098" t="str">
            <v>CR65</v>
          </cell>
          <cell r="B5098" t="str">
            <v>VSS</v>
          </cell>
        </row>
        <row r="5099">
          <cell r="A5099" t="str">
            <v>CR66</v>
          </cell>
          <cell r="B5099" t="str">
            <v>MFB_DATA[17]</v>
          </cell>
        </row>
        <row r="5100">
          <cell r="A5100" t="str">
            <v>CR67</v>
          </cell>
          <cell r="B5100" t="str">
            <v>MFB_DATA[18]</v>
          </cell>
        </row>
        <row r="5101">
          <cell r="A5101" t="str">
            <v>CR68</v>
          </cell>
          <cell r="B5101" t="str">
            <v>VSS</v>
          </cell>
        </row>
        <row r="5102">
          <cell r="A5102" t="str">
            <v>CR69</v>
          </cell>
          <cell r="B5102" t="str">
            <v>MEB_DATA[17]</v>
          </cell>
        </row>
        <row r="5103">
          <cell r="A5103" t="str">
            <v>CR70</v>
          </cell>
          <cell r="B5103" t="str">
            <v>VSS</v>
          </cell>
        </row>
        <row r="5104">
          <cell r="A5104" t="str">
            <v>CR71</v>
          </cell>
          <cell r="B5104" t="str">
            <v>MEB_DATA[18]</v>
          </cell>
        </row>
        <row r="5105">
          <cell r="A5105" t="str">
            <v>CR72</v>
          </cell>
          <cell r="B5105" t="str">
            <v>VSS</v>
          </cell>
        </row>
        <row r="5106">
          <cell r="A5106" t="str">
            <v>CR73</v>
          </cell>
          <cell r="B5106" t="str">
            <v>MAB_DATA[17]</v>
          </cell>
        </row>
        <row r="5107">
          <cell r="A5107" t="str">
            <v>CR74</v>
          </cell>
          <cell r="B5107" t="str">
            <v>MAB_DATA[18]</v>
          </cell>
        </row>
        <row r="5108">
          <cell r="A5108" t="str">
            <v>CR75</v>
          </cell>
          <cell r="B5108" t="str">
            <v>VSS</v>
          </cell>
        </row>
        <row r="5109">
          <cell r="A5109" t="str">
            <v>CT2</v>
          </cell>
          <cell r="B5109" t="str">
            <v>MGB_DQS_H[2]</v>
          </cell>
        </row>
        <row r="5110">
          <cell r="A5110" t="str">
            <v>CT3</v>
          </cell>
          <cell r="B5110" t="str">
            <v>VSS</v>
          </cell>
        </row>
        <row r="5111">
          <cell r="A5111" t="str">
            <v>CT4</v>
          </cell>
          <cell r="B5111" t="str">
            <v>MGB_DATA[19]</v>
          </cell>
        </row>
        <row r="5112">
          <cell r="A5112" t="str">
            <v>CT5</v>
          </cell>
          <cell r="B5112" t="str">
            <v>VDD_11_S3</v>
          </cell>
        </row>
        <row r="5113">
          <cell r="A5113" t="str">
            <v>CT6</v>
          </cell>
          <cell r="B5113" t="str">
            <v>MKB_DQS_H[2]</v>
          </cell>
        </row>
        <row r="5114">
          <cell r="A5114" t="str">
            <v>CT7</v>
          </cell>
          <cell r="B5114" t="str">
            <v>MKB_DATA[19]</v>
          </cell>
        </row>
        <row r="5115">
          <cell r="A5115" t="str">
            <v>CT8</v>
          </cell>
          <cell r="B5115" t="str">
            <v>VSS</v>
          </cell>
        </row>
        <row r="5116">
          <cell r="A5116" t="str">
            <v>CT9</v>
          </cell>
          <cell r="B5116" t="str">
            <v>MLB_DQS_H[2]</v>
          </cell>
        </row>
        <row r="5117">
          <cell r="A5117" t="str">
            <v>CT10</v>
          </cell>
          <cell r="B5117" t="str">
            <v>VSS</v>
          </cell>
        </row>
        <row r="5118">
          <cell r="A5118" t="str">
            <v>CT11</v>
          </cell>
          <cell r="B5118" t="str">
            <v>MLB_DATA[19]</v>
          </cell>
        </row>
        <row r="5119">
          <cell r="A5119" t="str">
            <v>CT12</v>
          </cell>
          <cell r="B5119" t="str">
            <v>VDD_11_S3</v>
          </cell>
        </row>
        <row r="5120">
          <cell r="A5120" t="str">
            <v>CT13</v>
          </cell>
          <cell r="B5120" t="str">
            <v>MHB_DQS_H[2]</v>
          </cell>
        </row>
        <row r="5121">
          <cell r="A5121" t="str">
            <v>CT14</v>
          </cell>
          <cell r="B5121" t="str">
            <v>MHB_DATA[19]</v>
          </cell>
        </row>
        <row r="5122">
          <cell r="A5122" t="str">
            <v>CT15</v>
          </cell>
          <cell r="B5122" t="str">
            <v>VSS</v>
          </cell>
        </row>
        <row r="5123">
          <cell r="A5123" t="str">
            <v>CT16</v>
          </cell>
          <cell r="B5123" t="str">
            <v>MJB_DQS_H[2]</v>
          </cell>
        </row>
        <row r="5124">
          <cell r="A5124" t="str">
            <v>CT17</v>
          </cell>
          <cell r="B5124" t="str">
            <v>VSS</v>
          </cell>
        </row>
        <row r="5125">
          <cell r="A5125" t="str">
            <v>CT18</v>
          </cell>
          <cell r="B5125" t="str">
            <v>MJB_DATA[19]</v>
          </cell>
        </row>
        <row r="5126">
          <cell r="A5126" t="str">
            <v>CT19</v>
          </cell>
          <cell r="B5126" t="str">
            <v>VDD_11_S3</v>
          </cell>
        </row>
        <row r="5127">
          <cell r="A5127" t="str">
            <v>CT20</v>
          </cell>
          <cell r="B5127" t="str">
            <v>MIB_DQS_H[2]</v>
          </cell>
        </row>
        <row r="5128">
          <cell r="A5128" t="str">
            <v>CT21</v>
          </cell>
          <cell r="B5128" t="str">
            <v>MIB_DATA[19]</v>
          </cell>
        </row>
        <row r="5129">
          <cell r="A5129" t="str">
            <v>CT22</v>
          </cell>
          <cell r="B5129" t="str">
            <v>VDD_11_S3</v>
          </cell>
        </row>
        <row r="5130">
          <cell r="A5130" t="str">
            <v>CT23</v>
          </cell>
          <cell r="B5130" t="str">
            <v>VSS</v>
          </cell>
        </row>
        <row r="5131">
          <cell r="A5131" t="str">
            <v>CT24</v>
          </cell>
          <cell r="B5131" t="str">
            <v>VSS</v>
          </cell>
        </row>
        <row r="5132">
          <cell r="A5132" t="str">
            <v>CT25</v>
          </cell>
          <cell r="B5132" t="str">
            <v>VSS</v>
          </cell>
        </row>
        <row r="5133">
          <cell r="A5133" t="str">
            <v>CT26</v>
          </cell>
          <cell r="B5133" t="str">
            <v>VSS</v>
          </cell>
        </row>
        <row r="5134">
          <cell r="A5134" t="str">
            <v>CT27</v>
          </cell>
          <cell r="B5134" t="str">
            <v>VSS</v>
          </cell>
        </row>
        <row r="5135">
          <cell r="A5135" t="str">
            <v>CT28</v>
          </cell>
          <cell r="B5135" t="str">
            <v>VSS</v>
          </cell>
        </row>
        <row r="5136">
          <cell r="A5136" t="str">
            <v>CT29</v>
          </cell>
          <cell r="B5136" t="str">
            <v>VSS</v>
          </cell>
        </row>
        <row r="5137">
          <cell r="A5137" t="str">
            <v>CT30</v>
          </cell>
          <cell r="B5137" t="str">
            <v>VSS</v>
          </cell>
        </row>
        <row r="5138">
          <cell r="A5138" t="str">
            <v>CT31</v>
          </cell>
          <cell r="B5138" t="str">
            <v>VSS</v>
          </cell>
        </row>
        <row r="5139">
          <cell r="A5139" t="str">
            <v>CT32</v>
          </cell>
          <cell r="B5139" t="str">
            <v>VSS</v>
          </cell>
        </row>
        <row r="5140">
          <cell r="A5140" t="str">
            <v>CT33</v>
          </cell>
          <cell r="B5140" t="str">
            <v>VSS</v>
          </cell>
        </row>
        <row r="5141">
          <cell r="A5141" t="str">
            <v>CT34</v>
          </cell>
          <cell r="B5141" t="str">
            <v>VSS</v>
          </cell>
        </row>
        <row r="5142">
          <cell r="A5142" t="str">
            <v>CT35</v>
          </cell>
          <cell r="B5142" t="str">
            <v>P2_RXP[2]</v>
          </cell>
        </row>
        <row r="5143">
          <cell r="A5143" t="str">
            <v>CT36</v>
          </cell>
          <cell r="B5143" t="str">
            <v>P2_RXN[2]</v>
          </cell>
        </row>
        <row r="5144">
          <cell r="A5144" t="str">
            <v>CT37</v>
          </cell>
          <cell r="B5144" t="str">
            <v>VSS</v>
          </cell>
        </row>
        <row r="5145">
          <cell r="A5145" t="str">
            <v>CT39</v>
          </cell>
          <cell r="B5145" t="str">
            <v>VSS</v>
          </cell>
        </row>
        <row r="5146">
          <cell r="A5146" t="str">
            <v>CT40</v>
          </cell>
          <cell r="B5146" t="str">
            <v>P0_TXN[13]/SATA15_TXN</v>
          </cell>
        </row>
        <row r="5147">
          <cell r="A5147" t="str">
            <v>CT41</v>
          </cell>
          <cell r="B5147" t="str">
            <v>P0_TXP[13]/SATA15_TXP</v>
          </cell>
        </row>
        <row r="5148">
          <cell r="A5148" t="str">
            <v>CT42</v>
          </cell>
          <cell r="B5148" t="str">
            <v>VSS</v>
          </cell>
        </row>
        <row r="5149">
          <cell r="A5149" t="str">
            <v>CT43</v>
          </cell>
          <cell r="B5149" t="str">
            <v>VSS</v>
          </cell>
        </row>
        <row r="5150">
          <cell r="A5150" t="str">
            <v>CT44</v>
          </cell>
          <cell r="B5150" t="str">
            <v>VSS</v>
          </cell>
        </row>
        <row r="5151">
          <cell r="A5151" t="str">
            <v>CT45</v>
          </cell>
          <cell r="B5151" t="str">
            <v>VSS</v>
          </cell>
        </row>
        <row r="5152">
          <cell r="A5152" t="str">
            <v>CT46</v>
          </cell>
          <cell r="B5152" t="str">
            <v>VSS</v>
          </cell>
        </row>
        <row r="5153">
          <cell r="A5153" t="str">
            <v>CT47</v>
          </cell>
          <cell r="B5153" t="str">
            <v>VSS</v>
          </cell>
        </row>
        <row r="5154">
          <cell r="A5154" t="str">
            <v>CT48</v>
          </cell>
          <cell r="B5154" t="str">
            <v>VSS</v>
          </cell>
        </row>
        <row r="5155">
          <cell r="A5155" t="str">
            <v>CT49</v>
          </cell>
          <cell r="B5155" t="str">
            <v>VSS</v>
          </cell>
        </row>
        <row r="5156">
          <cell r="A5156" t="str">
            <v>CT50</v>
          </cell>
          <cell r="B5156" t="str">
            <v>VSS</v>
          </cell>
        </row>
        <row r="5157">
          <cell r="A5157" t="str">
            <v>CT51</v>
          </cell>
          <cell r="B5157" t="str">
            <v>VSS</v>
          </cell>
        </row>
        <row r="5158">
          <cell r="A5158" t="str">
            <v>CT52</v>
          </cell>
          <cell r="B5158" t="str">
            <v>VSS</v>
          </cell>
        </row>
        <row r="5159">
          <cell r="A5159" t="str">
            <v>CT53</v>
          </cell>
          <cell r="B5159" t="str">
            <v>VSS</v>
          </cell>
        </row>
        <row r="5160">
          <cell r="A5160" t="str">
            <v>CT54</v>
          </cell>
          <cell r="B5160" t="str">
            <v>VDDIO</v>
          </cell>
        </row>
        <row r="5161">
          <cell r="A5161" t="str">
            <v>CT55</v>
          </cell>
          <cell r="B5161" t="str">
            <v>MCB_DATA[19]</v>
          </cell>
        </row>
        <row r="5162">
          <cell r="A5162" t="str">
            <v>CT56</v>
          </cell>
          <cell r="B5162" t="str">
            <v>MCB_DQS_H[2]</v>
          </cell>
        </row>
        <row r="5163">
          <cell r="A5163" t="str">
            <v>CT57</v>
          </cell>
          <cell r="B5163" t="str">
            <v>VDDIO</v>
          </cell>
        </row>
        <row r="5164">
          <cell r="A5164" t="str">
            <v>CT58</v>
          </cell>
          <cell r="B5164" t="str">
            <v>MDB_DATA[19]</v>
          </cell>
        </row>
        <row r="5165">
          <cell r="A5165" t="str">
            <v>CT59</v>
          </cell>
          <cell r="B5165" t="str">
            <v>VSS</v>
          </cell>
        </row>
        <row r="5166">
          <cell r="A5166" t="str">
            <v>CT60</v>
          </cell>
          <cell r="B5166" t="str">
            <v>MDB_DQS_H[2]</v>
          </cell>
        </row>
        <row r="5167">
          <cell r="A5167" t="str">
            <v>CT61</v>
          </cell>
          <cell r="B5167" t="str">
            <v>VSS</v>
          </cell>
        </row>
        <row r="5168">
          <cell r="A5168" t="str">
            <v>CT62</v>
          </cell>
          <cell r="B5168" t="str">
            <v>MBB_DATA[19]</v>
          </cell>
        </row>
        <row r="5169">
          <cell r="A5169" t="str">
            <v>CT63</v>
          </cell>
          <cell r="B5169" t="str">
            <v>MBB_DQS_H[2]</v>
          </cell>
        </row>
        <row r="5170">
          <cell r="A5170" t="str">
            <v>CT64</v>
          </cell>
          <cell r="B5170" t="str">
            <v>VDDIO</v>
          </cell>
        </row>
        <row r="5171">
          <cell r="A5171" t="str">
            <v>CT65</v>
          </cell>
          <cell r="B5171" t="str">
            <v>MFB_DATA[19]</v>
          </cell>
        </row>
        <row r="5172">
          <cell r="A5172" t="str">
            <v>CT66</v>
          </cell>
          <cell r="B5172" t="str">
            <v>VSS</v>
          </cell>
        </row>
        <row r="5173">
          <cell r="A5173" t="str">
            <v>CT67</v>
          </cell>
          <cell r="B5173" t="str">
            <v>MFB_DQS_H[2]</v>
          </cell>
        </row>
        <row r="5174">
          <cell r="A5174" t="str">
            <v>CT68</v>
          </cell>
          <cell r="B5174" t="str">
            <v>VSS</v>
          </cell>
        </row>
        <row r="5175">
          <cell r="A5175" t="str">
            <v>CT69</v>
          </cell>
          <cell r="B5175" t="str">
            <v>MEB_DATA[19]</v>
          </cell>
        </row>
        <row r="5176">
          <cell r="A5176" t="str">
            <v>CT70</v>
          </cell>
          <cell r="B5176" t="str">
            <v>MEB_DQS_H[2]</v>
          </cell>
        </row>
        <row r="5177">
          <cell r="A5177" t="str">
            <v>CT71</v>
          </cell>
          <cell r="B5177" t="str">
            <v>VDDIO</v>
          </cell>
        </row>
        <row r="5178">
          <cell r="A5178" t="str">
            <v>CT72</v>
          </cell>
          <cell r="B5178" t="str">
            <v>MAB_DATA[19]</v>
          </cell>
        </row>
        <row r="5179">
          <cell r="A5179" t="str">
            <v>CT73</v>
          </cell>
          <cell r="B5179" t="str">
            <v>VSS</v>
          </cell>
        </row>
        <row r="5180">
          <cell r="A5180" t="str">
            <v>CT74</v>
          </cell>
          <cell r="B5180" t="str">
            <v>MAB_DQS_H[2]</v>
          </cell>
        </row>
        <row r="5181">
          <cell r="A5181" t="str">
            <v>CU1</v>
          </cell>
          <cell r="B5181" t="str">
            <v>VSS</v>
          </cell>
        </row>
        <row r="5182">
          <cell r="A5182" t="str">
            <v>CU2</v>
          </cell>
          <cell r="B5182" t="str">
            <v>MGB_DQS_L[2]</v>
          </cell>
        </row>
        <row r="5183">
          <cell r="A5183" t="str">
            <v>CU3</v>
          </cell>
          <cell r="B5183" t="str">
            <v>MGB_DQS_L[7]</v>
          </cell>
        </row>
        <row r="5184">
          <cell r="A5184" t="str">
            <v>CU4</v>
          </cell>
          <cell r="B5184" t="str">
            <v>VSS</v>
          </cell>
        </row>
        <row r="5185">
          <cell r="A5185" t="str">
            <v>CU5</v>
          </cell>
          <cell r="B5185" t="str">
            <v>MKB_DQS_L[2]</v>
          </cell>
        </row>
        <row r="5186">
          <cell r="A5186" t="str">
            <v>CU6</v>
          </cell>
          <cell r="B5186" t="str">
            <v>VSS</v>
          </cell>
        </row>
        <row r="5187">
          <cell r="A5187" t="str">
            <v>CU7</v>
          </cell>
          <cell r="B5187" t="str">
            <v>MKB_DQS_L[7]</v>
          </cell>
        </row>
        <row r="5188">
          <cell r="A5188" t="str">
            <v>CU8</v>
          </cell>
          <cell r="B5188" t="str">
            <v>VSS</v>
          </cell>
        </row>
        <row r="5189">
          <cell r="A5189" t="str">
            <v>CU9</v>
          </cell>
          <cell r="B5189" t="str">
            <v>MLB_DQS_L[2]</v>
          </cell>
        </row>
        <row r="5190">
          <cell r="A5190" t="str">
            <v>CU10</v>
          </cell>
          <cell r="B5190" t="str">
            <v>MLB_DQS_L[7]</v>
          </cell>
        </row>
        <row r="5191">
          <cell r="A5191" t="str">
            <v>CU11</v>
          </cell>
          <cell r="B5191" t="str">
            <v>VSS</v>
          </cell>
        </row>
        <row r="5192">
          <cell r="A5192" t="str">
            <v>CU12</v>
          </cell>
          <cell r="B5192" t="str">
            <v>MHB_DQS_L[2]</v>
          </cell>
        </row>
        <row r="5193">
          <cell r="A5193" t="str">
            <v>CU13</v>
          </cell>
          <cell r="B5193" t="str">
            <v>VSS</v>
          </cell>
        </row>
        <row r="5194">
          <cell r="A5194" t="str">
            <v>CU14</v>
          </cell>
          <cell r="B5194" t="str">
            <v>MHB_DQS_L[7]</v>
          </cell>
        </row>
        <row r="5195">
          <cell r="A5195" t="str">
            <v>CU15</v>
          </cell>
          <cell r="B5195" t="str">
            <v>VSS</v>
          </cell>
        </row>
        <row r="5196">
          <cell r="A5196" t="str">
            <v>CU16</v>
          </cell>
          <cell r="B5196" t="str">
            <v>MJB_DQS_L[2]</v>
          </cell>
        </row>
        <row r="5197">
          <cell r="A5197" t="str">
            <v>CU17</v>
          </cell>
          <cell r="B5197" t="str">
            <v>MJB_DQS_L[7]</v>
          </cell>
        </row>
        <row r="5198">
          <cell r="A5198" t="str">
            <v>CU18</v>
          </cell>
          <cell r="B5198" t="str">
            <v>VSS</v>
          </cell>
        </row>
        <row r="5199">
          <cell r="A5199" t="str">
            <v>CU19</v>
          </cell>
          <cell r="B5199" t="str">
            <v>MIB_DQS_L[2]</v>
          </cell>
        </row>
        <row r="5200">
          <cell r="A5200" t="str">
            <v>CU20</v>
          </cell>
          <cell r="B5200" t="str">
            <v>VSS</v>
          </cell>
        </row>
        <row r="5201">
          <cell r="A5201" t="str">
            <v>CU21</v>
          </cell>
          <cell r="B5201" t="str">
            <v>MIB_DQS_L[7]</v>
          </cell>
        </row>
        <row r="5202">
          <cell r="A5202" t="str">
            <v>CU22</v>
          </cell>
          <cell r="B5202" t="str">
            <v>VSS</v>
          </cell>
        </row>
        <row r="5203">
          <cell r="A5203" t="str">
            <v>CU23</v>
          </cell>
          <cell r="B5203" t="str">
            <v>P3_RXP[15]</v>
          </cell>
        </row>
        <row r="5204">
          <cell r="A5204" t="str">
            <v>CU24</v>
          </cell>
          <cell r="B5204" t="str">
            <v>P3_RXN[15]</v>
          </cell>
        </row>
        <row r="5205">
          <cell r="A5205" t="str">
            <v>CU25</v>
          </cell>
          <cell r="B5205" t="str">
            <v>VSS</v>
          </cell>
        </row>
        <row r="5206">
          <cell r="A5206" t="str">
            <v>CU26</v>
          </cell>
          <cell r="B5206" t="str">
            <v>P2_RXP[10]</v>
          </cell>
        </row>
        <row r="5207">
          <cell r="A5207" t="str">
            <v>CU27</v>
          </cell>
          <cell r="B5207" t="str">
            <v>P2_RXN[10]</v>
          </cell>
        </row>
        <row r="5208">
          <cell r="A5208" t="str">
            <v>CU28</v>
          </cell>
          <cell r="B5208" t="str">
            <v>VSS</v>
          </cell>
        </row>
        <row r="5209">
          <cell r="A5209" t="str">
            <v>CU29</v>
          </cell>
          <cell r="B5209" t="str">
            <v>P2_RXP[7]</v>
          </cell>
        </row>
        <row r="5210">
          <cell r="A5210" t="str">
            <v>CU30</v>
          </cell>
          <cell r="B5210" t="str">
            <v>P2_RXN[7]</v>
          </cell>
        </row>
        <row r="5211">
          <cell r="A5211" t="str">
            <v>CU31</v>
          </cell>
          <cell r="B5211" t="str">
            <v>VSS</v>
          </cell>
        </row>
        <row r="5212">
          <cell r="A5212" t="str">
            <v>CU32</v>
          </cell>
          <cell r="B5212" t="str">
            <v>P2_RXP[4]</v>
          </cell>
        </row>
        <row r="5213">
          <cell r="A5213" t="str">
            <v>CU33</v>
          </cell>
          <cell r="B5213" t="str">
            <v>P2_RXN[4]</v>
          </cell>
        </row>
        <row r="5214">
          <cell r="A5214" t="str">
            <v>CU34</v>
          </cell>
          <cell r="B5214" t="str">
            <v>VSS</v>
          </cell>
        </row>
        <row r="5215">
          <cell r="A5215" t="str">
            <v>CU35</v>
          </cell>
          <cell r="B5215" t="str">
            <v>VDDCR_CPU1</v>
          </cell>
        </row>
        <row r="5216">
          <cell r="A5216" t="str">
            <v>CU36</v>
          </cell>
          <cell r="B5216" t="str">
            <v>VDDCR_CPU1</v>
          </cell>
        </row>
        <row r="5217">
          <cell r="A5217" t="str">
            <v>CU40</v>
          </cell>
          <cell r="B5217" t="str">
            <v>VDDCR_CPU1</v>
          </cell>
        </row>
        <row r="5218">
          <cell r="A5218" t="str">
            <v>CU41</v>
          </cell>
          <cell r="B5218" t="str">
            <v>VDDCR_CPU1</v>
          </cell>
        </row>
        <row r="5219">
          <cell r="A5219" t="str">
            <v>CU42</v>
          </cell>
          <cell r="B5219" t="str">
            <v>VSS</v>
          </cell>
        </row>
        <row r="5220">
          <cell r="A5220" t="str">
            <v>CU43</v>
          </cell>
          <cell r="B5220" t="str">
            <v>P0_TXN[11]/SATA13_TXN</v>
          </cell>
        </row>
        <row r="5221">
          <cell r="A5221" t="str">
            <v>CU44</v>
          </cell>
          <cell r="B5221" t="str">
            <v>P0_TXP[11]/SATA13_TXP</v>
          </cell>
        </row>
        <row r="5222">
          <cell r="A5222" t="str">
            <v>CU45</v>
          </cell>
          <cell r="B5222" t="str">
            <v>VSS</v>
          </cell>
        </row>
        <row r="5223">
          <cell r="A5223" t="str">
            <v>CU46</v>
          </cell>
          <cell r="B5223" t="str">
            <v>P0_TXN[8]/SATA10_TXN</v>
          </cell>
        </row>
        <row r="5224">
          <cell r="A5224" t="str">
            <v>CU47</v>
          </cell>
          <cell r="B5224" t="str">
            <v>P0_TXP[8]/SATA10_TXP</v>
          </cell>
        </row>
        <row r="5225">
          <cell r="A5225" t="str">
            <v>CU48</v>
          </cell>
          <cell r="B5225" t="str">
            <v>VSS</v>
          </cell>
        </row>
        <row r="5226">
          <cell r="A5226" t="str">
            <v>CU49</v>
          </cell>
          <cell r="B5226" t="str">
            <v>P0_TXN[5]/SATA05_TXN</v>
          </cell>
        </row>
        <row r="5227">
          <cell r="A5227" t="str">
            <v>CU50</v>
          </cell>
          <cell r="B5227" t="str">
            <v>P0_TXP[5]/SATA05_TXP</v>
          </cell>
        </row>
        <row r="5228">
          <cell r="A5228" t="str">
            <v>CU51</v>
          </cell>
          <cell r="B5228" t="str">
            <v>VSS</v>
          </cell>
        </row>
        <row r="5229">
          <cell r="A5229" t="str">
            <v>CU52</v>
          </cell>
          <cell r="B5229" t="str">
            <v>P1_TXN[0]</v>
          </cell>
        </row>
        <row r="5230">
          <cell r="A5230" t="str">
            <v>CU53</v>
          </cell>
          <cell r="B5230" t="str">
            <v>P1_TXP[0]</v>
          </cell>
        </row>
        <row r="5231">
          <cell r="A5231" t="str">
            <v>CU54</v>
          </cell>
          <cell r="B5231" t="str">
            <v>VSS</v>
          </cell>
        </row>
        <row r="5232">
          <cell r="A5232" t="str">
            <v>CU55</v>
          </cell>
          <cell r="B5232" t="str">
            <v>MCB_DQS_L[7]</v>
          </cell>
        </row>
        <row r="5233">
          <cell r="A5233" t="str">
            <v>CU56</v>
          </cell>
          <cell r="B5233" t="str">
            <v>VSS</v>
          </cell>
        </row>
        <row r="5234">
          <cell r="A5234" t="str">
            <v>CU57</v>
          </cell>
          <cell r="B5234" t="str">
            <v>MCB_DQS_L[2]</v>
          </cell>
        </row>
        <row r="5235">
          <cell r="A5235" t="str">
            <v>CU58</v>
          </cell>
          <cell r="B5235" t="str">
            <v>VSS</v>
          </cell>
        </row>
        <row r="5236">
          <cell r="A5236" t="str">
            <v>CU59</v>
          </cell>
          <cell r="B5236" t="str">
            <v>MDB_DQS_L[7]</v>
          </cell>
        </row>
        <row r="5237">
          <cell r="A5237" t="str">
            <v>CU60</v>
          </cell>
          <cell r="B5237" t="str">
            <v>MDB_DQS_L[2]</v>
          </cell>
        </row>
        <row r="5238">
          <cell r="A5238" t="str">
            <v>CU61</v>
          </cell>
          <cell r="B5238" t="str">
            <v>VSS</v>
          </cell>
        </row>
        <row r="5239">
          <cell r="A5239" t="str">
            <v>CU62</v>
          </cell>
          <cell r="B5239" t="str">
            <v>MBB_DQS_L[7]</v>
          </cell>
        </row>
        <row r="5240">
          <cell r="A5240" t="str">
            <v>CU63</v>
          </cell>
          <cell r="B5240" t="str">
            <v>VSS</v>
          </cell>
        </row>
        <row r="5241">
          <cell r="A5241" t="str">
            <v>CU64</v>
          </cell>
          <cell r="B5241" t="str">
            <v>MBB_DQS_L[2]</v>
          </cell>
        </row>
        <row r="5242">
          <cell r="A5242" t="str">
            <v>CU65</v>
          </cell>
          <cell r="B5242" t="str">
            <v>VSS</v>
          </cell>
        </row>
        <row r="5243">
          <cell r="A5243" t="str">
            <v>CU66</v>
          </cell>
          <cell r="B5243" t="str">
            <v>MFB_DQS_L[7]</v>
          </cell>
        </row>
        <row r="5244">
          <cell r="A5244" t="str">
            <v>CU67</v>
          </cell>
          <cell r="B5244" t="str">
            <v>MFB_DQS_L[2]</v>
          </cell>
        </row>
        <row r="5245">
          <cell r="A5245" t="str">
            <v>CU68</v>
          </cell>
          <cell r="B5245" t="str">
            <v>VSS</v>
          </cell>
        </row>
        <row r="5246">
          <cell r="A5246" t="str">
            <v>CU69</v>
          </cell>
          <cell r="B5246" t="str">
            <v>MEB_DQS_L[7]</v>
          </cell>
        </row>
        <row r="5247">
          <cell r="A5247" t="str">
            <v>CU70</v>
          </cell>
          <cell r="B5247" t="str">
            <v>VSS</v>
          </cell>
        </row>
        <row r="5248">
          <cell r="A5248" t="str">
            <v>CU71</v>
          </cell>
          <cell r="B5248" t="str">
            <v>MEB_DQS_L[2]</v>
          </cell>
        </row>
        <row r="5249">
          <cell r="A5249" t="str">
            <v>CU72</v>
          </cell>
          <cell r="B5249" t="str">
            <v>VSS</v>
          </cell>
        </row>
        <row r="5250">
          <cell r="A5250" t="str">
            <v>CU73</v>
          </cell>
          <cell r="B5250" t="str">
            <v>MAB_DQS_L[7]</v>
          </cell>
        </row>
        <row r="5251">
          <cell r="A5251" t="str">
            <v>CU74</v>
          </cell>
          <cell r="B5251" t="str">
            <v>MAB_DQS_L[2]</v>
          </cell>
        </row>
        <row r="5252">
          <cell r="A5252" t="str">
            <v>CU75</v>
          </cell>
          <cell r="B5252" t="str">
            <v>VSS</v>
          </cell>
        </row>
        <row r="5253">
          <cell r="A5253" t="str">
            <v>CV2</v>
          </cell>
          <cell r="B5253" t="str">
            <v>MGB_DATA[20]</v>
          </cell>
        </row>
        <row r="5254">
          <cell r="A5254" t="str">
            <v>CV3</v>
          </cell>
          <cell r="B5254" t="str">
            <v>VSS</v>
          </cell>
        </row>
        <row r="5255">
          <cell r="A5255" t="str">
            <v>CV4</v>
          </cell>
          <cell r="B5255" t="str">
            <v>MGB_DQS_H[7]</v>
          </cell>
        </row>
        <row r="5256">
          <cell r="A5256" t="str">
            <v>CV5</v>
          </cell>
          <cell r="B5256" t="str">
            <v>VSS</v>
          </cell>
        </row>
        <row r="5257">
          <cell r="A5257" t="str">
            <v>CV6</v>
          </cell>
          <cell r="B5257" t="str">
            <v>MKB_DATA[20]</v>
          </cell>
        </row>
        <row r="5258">
          <cell r="A5258" t="str">
            <v>CV7</v>
          </cell>
          <cell r="B5258" t="str">
            <v>MKB_DQS_H[7]</v>
          </cell>
        </row>
        <row r="5259">
          <cell r="A5259" t="str">
            <v>CV8</v>
          </cell>
          <cell r="B5259" t="str">
            <v>VSS</v>
          </cell>
        </row>
        <row r="5260">
          <cell r="A5260" t="str">
            <v>CV9</v>
          </cell>
          <cell r="B5260" t="str">
            <v>MLB_DATA[20]</v>
          </cell>
        </row>
        <row r="5261">
          <cell r="A5261" t="str">
            <v>CV10</v>
          </cell>
          <cell r="B5261" t="str">
            <v>VSS</v>
          </cell>
        </row>
        <row r="5262">
          <cell r="A5262" t="str">
            <v>CV11</v>
          </cell>
          <cell r="B5262" t="str">
            <v>MLB_DQS_H[7]</v>
          </cell>
        </row>
        <row r="5263">
          <cell r="A5263" t="str">
            <v>CV12</v>
          </cell>
          <cell r="B5263" t="str">
            <v>VSS</v>
          </cell>
        </row>
        <row r="5264">
          <cell r="A5264" t="str">
            <v>CV13</v>
          </cell>
          <cell r="B5264" t="str">
            <v>MHB_DATA[20]</v>
          </cell>
        </row>
        <row r="5265">
          <cell r="A5265" t="str">
            <v>CV14</v>
          </cell>
          <cell r="B5265" t="str">
            <v>MHB_DQS_H[7]</v>
          </cell>
        </row>
        <row r="5266">
          <cell r="A5266" t="str">
            <v>CV15</v>
          </cell>
          <cell r="B5266" t="str">
            <v>VSS</v>
          </cell>
        </row>
        <row r="5267">
          <cell r="A5267" t="str">
            <v>CV16</v>
          </cell>
          <cell r="B5267" t="str">
            <v>MJB_DATA[20]</v>
          </cell>
        </row>
        <row r="5268">
          <cell r="A5268" t="str">
            <v>CV17</v>
          </cell>
          <cell r="B5268" t="str">
            <v>VSS</v>
          </cell>
        </row>
        <row r="5269">
          <cell r="A5269" t="str">
            <v>CV18</v>
          </cell>
          <cell r="B5269" t="str">
            <v>MJB_DQS_H[7]</v>
          </cell>
        </row>
        <row r="5270">
          <cell r="A5270" t="str">
            <v>CV19</v>
          </cell>
          <cell r="B5270" t="str">
            <v>VSS</v>
          </cell>
        </row>
        <row r="5271">
          <cell r="A5271" t="str">
            <v>CV20</v>
          </cell>
          <cell r="B5271" t="str">
            <v>MIB_DATA[20]</v>
          </cell>
        </row>
        <row r="5272">
          <cell r="A5272" t="str">
            <v>CV21</v>
          </cell>
          <cell r="B5272" t="str">
            <v>MIB_DQS_H[7]</v>
          </cell>
        </row>
        <row r="5273">
          <cell r="A5273" t="str">
            <v>CV22</v>
          </cell>
          <cell r="B5273" t="str">
            <v>VSS</v>
          </cell>
        </row>
        <row r="5274">
          <cell r="A5274" t="str">
            <v>CV23</v>
          </cell>
          <cell r="B5274" t="str">
            <v>VDDCR_CPU1</v>
          </cell>
        </row>
        <row r="5275">
          <cell r="A5275" t="str">
            <v>CV24</v>
          </cell>
          <cell r="B5275" t="str">
            <v>VDDCR_CPU1</v>
          </cell>
        </row>
        <row r="5276">
          <cell r="A5276" t="str">
            <v>CV25</v>
          </cell>
          <cell r="B5276" t="str">
            <v>VSS</v>
          </cell>
        </row>
        <row r="5277">
          <cell r="A5277" t="str">
            <v>CV26</v>
          </cell>
          <cell r="B5277" t="str">
            <v>VDDCR_CPU1</v>
          </cell>
        </row>
        <row r="5278">
          <cell r="A5278" t="str">
            <v>CV27</v>
          </cell>
          <cell r="B5278" t="str">
            <v>VDDCR_CPU1</v>
          </cell>
        </row>
        <row r="5279">
          <cell r="A5279" t="str">
            <v>CV28</v>
          </cell>
          <cell r="B5279" t="str">
            <v>VSS</v>
          </cell>
        </row>
        <row r="5280">
          <cell r="A5280" t="str">
            <v>CV29</v>
          </cell>
          <cell r="B5280" t="str">
            <v>VDDCR_CPU1</v>
          </cell>
        </row>
        <row r="5281">
          <cell r="A5281" t="str">
            <v>CV30</v>
          </cell>
          <cell r="B5281" t="str">
            <v>VDDCR_CPU1</v>
          </cell>
        </row>
        <row r="5282">
          <cell r="A5282" t="str">
            <v>CV31</v>
          </cell>
          <cell r="B5282" t="str">
            <v>VSS</v>
          </cell>
        </row>
        <row r="5283">
          <cell r="A5283" t="str">
            <v>CV32</v>
          </cell>
          <cell r="B5283" t="str">
            <v>VDDCR_CPU1</v>
          </cell>
        </row>
        <row r="5284">
          <cell r="A5284" t="str">
            <v>CV33</v>
          </cell>
          <cell r="B5284" t="str">
            <v>VDDCR_CPU1</v>
          </cell>
        </row>
        <row r="5285">
          <cell r="A5285" t="str">
            <v>CV34</v>
          </cell>
          <cell r="B5285" t="str">
            <v>VSS</v>
          </cell>
        </row>
        <row r="5286">
          <cell r="A5286" t="str">
            <v>CV35</v>
          </cell>
          <cell r="B5286" t="str">
            <v>P3_RXP[0]</v>
          </cell>
        </row>
        <row r="5287">
          <cell r="A5287" t="str">
            <v>CV36</v>
          </cell>
          <cell r="B5287" t="str">
            <v>P3_RXN[0]</v>
          </cell>
        </row>
        <row r="5288">
          <cell r="A5288" t="str">
            <v>CV37</v>
          </cell>
          <cell r="B5288" t="str">
            <v>VSS</v>
          </cell>
        </row>
        <row r="5289">
          <cell r="A5289" t="str">
            <v>CV39</v>
          </cell>
          <cell r="B5289" t="str">
            <v>VSS</v>
          </cell>
        </row>
        <row r="5290">
          <cell r="A5290" t="str">
            <v>CV40</v>
          </cell>
          <cell r="B5290" t="str">
            <v>P1_TXN[15]</v>
          </cell>
        </row>
        <row r="5291">
          <cell r="A5291" t="str">
            <v>CV41</v>
          </cell>
          <cell r="B5291" t="str">
            <v>P1_TXP[15]</v>
          </cell>
        </row>
        <row r="5292">
          <cell r="A5292" t="str">
            <v>CV42</v>
          </cell>
          <cell r="B5292" t="str">
            <v>VSS</v>
          </cell>
        </row>
        <row r="5293">
          <cell r="A5293" t="str">
            <v>CV43</v>
          </cell>
          <cell r="B5293" t="str">
            <v>VDDCR_CPU1</v>
          </cell>
        </row>
        <row r="5294">
          <cell r="A5294" t="str">
            <v>CV44</v>
          </cell>
          <cell r="B5294" t="str">
            <v>VDDCR_CPU1</v>
          </cell>
        </row>
        <row r="5295">
          <cell r="A5295" t="str">
            <v>CV45</v>
          </cell>
          <cell r="B5295" t="str">
            <v>VSS</v>
          </cell>
        </row>
        <row r="5296">
          <cell r="A5296" t="str">
            <v>CV46</v>
          </cell>
          <cell r="B5296" t="str">
            <v>VDDCR_CPU1</v>
          </cell>
        </row>
        <row r="5297">
          <cell r="A5297" t="str">
            <v>CV47</v>
          </cell>
          <cell r="B5297" t="str">
            <v>VDDCR_CPU1</v>
          </cell>
        </row>
        <row r="5298">
          <cell r="A5298" t="str">
            <v>CV48</v>
          </cell>
          <cell r="B5298" t="str">
            <v>VSS</v>
          </cell>
        </row>
        <row r="5299">
          <cell r="A5299" t="str">
            <v>CV49</v>
          </cell>
          <cell r="B5299" t="str">
            <v>VDDCR_CPU1</v>
          </cell>
        </row>
        <row r="5300">
          <cell r="A5300" t="str">
            <v>CV50</v>
          </cell>
          <cell r="B5300" t="str">
            <v>VDDCR_CPU1</v>
          </cell>
        </row>
        <row r="5301">
          <cell r="A5301" t="str">
            <v>CV51</v>
          </cell>
          <cell r="B5301" t="str">
            <v>VSS</v>
          </cell>
        </row>
        <row r="5302">
          <cell r="A5302" t="str">
            <v>CV52</v>
          </cell>
          <cell r="B5302" t="str">
            <v>VDDCR_CPU1</v>
          </cell>
        </row>
        <row r="5303">
          <cell r="A5303" t="str">
            <v>CV53</v>
          </cell>
          <cell r="B5303" t="str">
            <v>VDDCR_CPU1</v>
          </cell>
        </row>
        <row r="5304">
          <cell r="A5304" t="str">
            <v>CV54</v>
          </cell>
          <cell r="B5304" t="str">
            <v>VSS</v>
          </cell>
        </row>
        <row r="5305">
          <cell r="A5305" t="str">
            <v>CV55</v>
          </cell>
          <cell r="B5305" t="str">
            <v>MCB_DQS_H[7]</v>
          </cell>
        </row>
        <row r="5306">
          <cell r="A5306" t="str">
            <v>CV56</v>
          </cell>
          <cell r="B5306" t="str">
            <v>MCB_DATA[20]</v>
          </cell>
        </row>
        <row r="5307">
          <cell r="A5307" t="str">
            <v>CV57</v>
          </cell>
          <cell r="B5307" t="str">
            <v>VSS</v>
          </cell>
        </row>
        <row r="5308">
          <cell r="A5308" t="str">
            <v>CV58</v>
          </cell>
          <cell r="B5308" t="str">
            <v>MDB_DQS_H[7]</v>
          </cell>
        </row>
        <row r="5309">
          <cell r="A5309" t="str">
            <v>CV59</v>
          </cell>
          <cell r="B5309" t="str">
            <v>VSS</v>
          </cell>
        </row>
        <row r="5310">
          <cell r="A5310" t="str">
            <v>CV60</v>
          </cell>
          <cell r="B5310" t="str">
            <v>MDB_DATA[20]</v>
          </cell>
        </row>
        <row r="5311">
          <cell r="A5311" t="str">
            <v>CV61</v>
          </cell>
          <cell r="B5311" t="str">
            <v>VSS</v>
          </cell>
        </row>
        <row r="5312">
          <cell r="A5312" t="str">
            <v>CV62</v>
          </cell>
          <cell r="B5312" t="str">
            <v>MBB_DQS_H[7]</v>
          </cell>
        </row>
        <row r="5313">
          <cell r="A5313" t="str">
            <v>CV63</v>
          </cell>
          <cell r="B5313" t="str">
            <v>MBB_DATA[20]</v>
          </cell>
        </row>
        <row r="5314">
          <cell r="A5314" t="str">
            <v>CV64</v>
          </cell>
          <cell r="B5314" t="str">
            <v>VSS</v>
          </cell>
        </row>
        <row r="5315">
          <cell r="A5315" t="str">
            <v>CV65</v>
          </cell>
          <cell r="B5315" t="str">
            <v>MFB_DQS_H[7]</v>
          </cell>
        </row>
        <row r="5316">
          <cell r="A5316" t="str">
            <v>CV66</v>
          </cell>
          <cell r="B5316" t="str">
            <v>VSS</v>
          </cell>
        </row>
        <row r="5317">
          <cell r="A5317" t="str">
            <v>CV67</v>
          </cell>
          <cell r="B5317" t="str">
            <v>MFB_DATA[20]</v>
          </cell>
        </row>
        <row r="5318">
          <cell r="A5318" t="str">
            <v>CV68</v>
          </cell>
          <cell r="B5318" t="str">
            <v>VSS</v>
          </cell>
        </row>
        <row r="5319">
          <cell r="A5319" t="str">
            <v>CV69</v>
          </cell>
          <cell r="B5319" t="str">
            <v>MEB_DQS_H[7]</v>
          </cell>
        </row>
        <row r="5320">
          <cell r="A5320" t="str">
            <v>CV70</v>
          </cell>
          <cell r="B5320" t="str">
            <v>MEB_DATA[20]</v>
          </cell>
        </row>
        <row r="5321">
          <cell r="A5321" t="str">
            <v>CV71</v>
          </cell>
          <cell r="B5321" t="str">
            <v>VSS</v>
          </cell>
        </row>
        <row r="5322">
          <cell r="A5322" t="str">
            <v>CV72</v>
          </cell>
          <cell r="B5322" t="str">
            <v>MAB_DQS_H[7]</v>
          </cell>
        </row>
        <row r="5323">
          <cell r="A5323" t="str">
            <v>CV73</v>
          </cell>
          <cell r="B5323" t="str">
            <v>VSS</v>
          </cell>
        </row>
        <row r="5324">
          <cell r="A5324" t="str">
            <v>CV74</v>
          </cell>
          <cell r="B5324" t="str">
            <v>MAB_DATA[20]</v>
          </cell>
        </row>
        <row r="5325">
          <cell r="A5325" t="str">
            <v>CW1</v>
          </cell>
          <cell r="B5325" t="str">
            <v>VSS</v>
          </cell>
        </row>
        <row r="5326">
          <cell r="A5326" t="str">
            <v>CW2</v>
          </cell>
          <cell r="B5326" t="str">
            <v>MGB_DATA[22]</v>
          </cell>
        </row>
        <row r="5327">
          <cell r="A5327" t="str">
            <v>CW3</v>
          </cell>
          <cell r="B5327" t="str">
            <v>MGB_DATA[21]</v>
          </cell>
        </row>
        <row r="5328">
          <cell r="A5328" t="str">
            <v>CW4</v>
          </cell>
          <cell r="B5328" t="str">
            <v>VDD_11_S3</v>
          </cell>
        </row>
        <row r="5329">
          <cell r="A5329" t="str">
            <v>CW5</v>
          </cell>
          <cell r="B5329" t="str">
            <v>MKB_DATA[22]</v>
          </cell>
        </row>
        <row r="5330">
          <cell r="A5330" t="str">
            <v>CW6</v>
          </cell>
          <cell r="B5330" t="str">
            <v>VSS</v>
          </cell>
        </row>
        <row r="5331">
          <cell r="A5331" t="str">
            <v>CW7</v>
          </cell>
          <cell r="B5331" t="str">
            <v>MKB_DATA[21]</v>
          </cell>
        </row>
        <row r="5332">
          <cell r="A5332" t="str">
            <v>CW8</v>
          </cell>
          <cell r="B5332" t="str">
            <v>VSS</v>
          </cell>
        </row>
        <row r="5333">
          <cell r="A5333" t="str">
            <v>CW9</v>
          </cell>
          <cell r="B5333" t="str">
            <v>MLB_DATA[22]</v>
          </cell>
        </row>
        <row r="5334">
          <cell r="A5334" t="str">
            <v>CW10</v>
          </cell>
          <cell r="B5334" t="str">
            <v>MLB_DATA[21]</v>
          </cell>
        </row>
        <row r="5335">
          <cell r="A5335" t="str">
            <v>CW11</v>
          </cell>
          <cell r="B5335" t="str">
            <v>VDD_11_S3</v>
          </cell>
        </row>
        <row r="5336">
          <cell r="A5336" t="str">
            <v>CW12</v>
          </cell>
          <cell r="B5336" t="str">
            <v>MHB_DATA[22]</v>
          </cell>
        </row>
        <row r="5337">
          <cell r="A5337" t="str">
            <v>CW13</v>
          </cell>
          <cell r="B5337" t="str">
            <v>VSS</v>
          </cell>
        </row>
        <row r="5338">
          <cell r="A5338" t="str">
            <v>CW14</v>
          </cell>
          <cell r="B5338" t="str">
            <v>MHB_DATA[21]</v>
          </cell>
        </row>
        <row r="5339">
          <cell r="A5339" t="str">
            <v>CW15</v>
          </cell>
          <cell r="B5339" t="str">
            <v>VSS</v>
          </cell>
        </row>
        <row r="5340">
          <cell r="A5340" t="str">
            <v>CW16</v>
          </cell>
          <cell r="B5340" t="str">
            <v>MJB_DATA[22]</v>
          </cell>
        </row>
        <row r="5341">
          <cell r="A5341" t="str">
            <v>CW17</v>
          </cell>
          <cell r="B5341" t="str">
            <v>MJB_DATA[21]</v>
          </cell>
        </row>
        <row r="5342">
          <cell r="A5342" t="str">
            <v>CW18</v>
          </cell>
          <cell r="B5342" t="str">
            <v>VDD_11_S3</v>
          </cell>
        </row>
        <row r="5343">
          <cell r="A5343" t="str">
            <v>CW19</v>
          </cell>
          <cell r="B5343" t="str">
            <v>MIB_DATA[22]</v>
          </cell>
        </row>
        <row r="5344">
          <cell r="A5344" t="str">
            <v>CW20</v>
          </cell>
          <cell r="B5344" t="str">
            <v>VSS</v>
          </cell>
        </row>
        <row r="5345">
          <cell r="A5345" t="str">
            <v>CW21</v>
          </cell>
          <cell r="B5345" t="str">
            <v>MIB_DATA[21]</v>
          </cell>
        </row>
        <row r="5346">
          <cell r="A5346" t="str">
            <v>CW22</v>
          </cell>
          <cell r="B5346" t="str">
            <v>VSS</v>
          </cell>
        </row>
        <row r="5347">
          <cell r="A5347" t="str">
            <v>CW23</v>
          </cell>
          <cell r="B5347" t="str">
            <v>P3_RXP[12]</v>
          </cell>
        </row>
        <row r="5348">
          <cell r="A5348" t="str">
            <v>CW24</v>
          </cell>
          <cell r="B5348" t="str">
            <v>P3_RXN[12]</v>
          </cell>
        </row>
        <row r="5349">
          <cell r="A5349" t="str">
            <v>CW25</v>
          </cell>
          <cell r="B5349" t="str">
            <v>VSS</v>
          </cell>
        </row>
        <row r="5350">
          <cell r="A5350" t="str">
            <v>CW26</v>
          </cell>
          <cell r="B5350" t="str">
            <v>P3_RXP[9]</v>
          </cell>
        </row>
        <row r="5351">
          <cell r="A5351" t="str">
            <v>CW27</v>
          </cell>
          <cell r="B5351" t="str">
            <v>P3_RXN[9]</v>
          </cell>
        </row>
        <row r="5352">
          <cell r="A5352" t="str">
            <v>CW28</v>
          </cell>
          <cell r="B5352" t="str">
            <v>VSS</v>
          </cell>
        </row>
        <row r="5353">
          <cell r="A5353" t="str">
            <v>CW29</v>
          </cell>
          <cell r="B5353" t="str">
            <v>P3_RXP[6]</v>
          </cell>
        </row>
        <row r="5354">
          <cell r="A5354" t="str">
            <v>CW30</v>
          </cell>
          <cell r="B5354" t="str">
            <v>P3_RXN[6]</v>
          </cell>
        </row>
        <row r="5355">
          <cell r="A5355" t="str">
            <v>CW31</v>
          </cell>
          <cell r="B5355" t="str">
            <v>VSS</v>
          </cell>
        </row>
        <row r="5356">
          <cell r="A5356" t="str">
            <v>CW32</v>
          </cell>
          <cell r="B5356" t="str">
            <v>P3_RXP[3]</v>
          </cell>
        </row>
        <row r="5357">
          <cell r="A5357" t="str">
            <v>CW33</v>
          </cell>
          <cell r="B5357" t="str">
            <v>P3_RXN[3]</v>
          </cell>
        </row>
        <row r="5358">
          <cell r="A5358" t="str">
            <v>CW34</v>
          </cell>
          <cell r="B5358" t="str">
            <v>VSS</v>
          </cell>
        </row>
        <row r="5359">
          <cell r="A5359" t="str">
            <v>CW35</v>
          </cell>
          <cell r="B5359" t="str">
            <v>VSS</v>
          </cell>
        </row>
        <row r="5360">
          <cell r="A5360" t="str">
            <v>CW36</v>
          </cell>
          <cell r="B5360" t="str">
            <v>VSS</v>
          </cell>
        </row>
        <row r="5361">
          <cell r="A5361" t="str">
            <v>CW40</v>
          </cell>
          <cell r="B5361" t="str">
            <v>VSS</v>
          </cell>
        </row>
        <row r="5362">
          <cell r="A5362" t="str">
            <v>CW41</v>
          </cell>
          <cell r="B5362" t="str">
            <v>VSS</v>
          </cell>
        </row>
        <row r="5363">
          <cell r="A5363" t="str">
            <v>CW42</v>
          </cell>
          <cell r="B5363" t="str">
            <v>VSS</v>
          </cell>
        </row>
        <row r="5364">
          <cell r="A5364" t="str">
            <v>CW43</v>
          </cell>
          <cell r="B5364" t="str">
            <v>P1_TXN[12]</v>
          </cell>
        </row>
        <row r="5365">
          <cell r="A5365" t="str">
            <v>CW44</v>
          </cell>
          <cell r="B5365" t="str">
            <v>P1_TXP[12]</v>
          </cell>
        </row>
        <row r="5366">
          <cell r="A5366" t="str">
            <v>CW45</v>
          </cell>
          <cell r="B5366" t="str">
            <v>VSS</v>
          </cell>
        </row>
        <row r="5367">
          <cell r="A5367" t="str">
            <v>CW46</v>
          </cell>
          <cell r="B5367" t="str">
            <v>P1_TXN[9]</v>
          </cell>
        </row>
        <row r="5368">
          <cell r="A5368" t="str">
            <v>CW47</v>
          </cell>
          <cell r="B5368" t="str">
            <v>P1_TXP[9]</v>
          </cell>
        </row>
        <row r="5369">
          <cell r="A5369" t="str">
            <v>CW48</v>
          </cell>
          <cell r="B5369" t="str">
            <v>VSS</v>
          </cell>
        </row>
        <row r="5370">
          <cell r="A5370" t="str">
            <v>CW49</v>
          </cell>
          <cell r="B5370" t="str">
            <v>P1_TXN[6]</v>
          </cell>
        </row>
        <row r="5371">
          <cell r="A5371" t="str">
            <v>CW50</v>
          </cell>
          <cell r="B5371" t="str">
            <v>P1_TXP[6]</v>
          </cell>
        </row>
        <row r="5372">
          <cell r="A5372" t="str">
            <v>CW51</v>
          </cell>
          <cell r="B5372" t="str">
            <v>VSS</v>
          </cell>
        </row>
        <row r="5373">
          <cell r="A5373" t="str">
            <v>CW52</v>
          </cell>
          <cell r="B5373" t="str">
            <v>P1_TXN[3]</v>
          </cell>
        </row>
        <row r="5374">
          <cell r="A5374" t="str">
            <v>CW53</v>
          </cell>
          <cell r="B5374" t="str">
            <v>P1_TXP[3]</v>
          </cell>
        </row>
        <row r="5375">
          <cell r="A5375" t="str">
            <v>CW54</v>
          </cell>
          <cell r="B5375" t="str">
            <v>VSS</v>
          </cell>
        </row>
        <row r="5376">
          <cell r="A5376" t="str">
            <v>CW55</v>
          </cell>
          <cell r="B5376" t="str">
            <v>MCB_DATA[21]</v>
          </cell>
        </row>
        <row r="5377">
          <cell r="A5377" t="str">
            <v>CW56</v>
          </cell>
          <cell r="B5377" t="str">
            <v>VSS</v>
          </cell>
        </row>
        <row r="5378">
          <cell r="A5378" t="str">
            <v>CW57</v>
          </cell>
          <cell r="B5378" t="str">
            <v>MCB_DATA[22]</v>
          </cell>
        </row>
        <row r="5379">
          <cell r="A5379" t="str">
            <v>CW58</v>
          </cell>
          <cell r="B5379" t="str">
            <v>VDDIO</v>
          </cell>
        </row>
        <row r="5380">
          <cell r="A5380" t="str">
            <v>CW59</v>
          </cell>
          <cell r="B5380" t="str">
            <v>MDB_DATA[21]</v>
          </cell>
        </row>
        <row r="5381">
          <cell r="A5381" t="str">
            <v>CW60</v>
          </cell>
          <cell r="B5381" t="str">
            <v>MDB_DATA[22]</v>
          </cell>
        </row>
        <row r="5382">
          <cell r="A5382" t="str">
            <v>CW61</v>
          </cell>
          <cell r="B5382" t="str">
            <v>VSS</v>
          </cell>
        </row>
        <row r="5383">
          <cell r="A5383" t="str">
            <v>CW62</v>
          </cell>
          <cell r="B5383" t="str">
            <v>MBB_DATA[21]</v>
          </cell>
        </row>
        <row r="5384">
          <cell r="A5384" t="str">
            <v>CW63</v>
          </cell>
          <cell r="B5384" t="str">
            <v>VSS</v>
          </cell>
        </row>
        <row r="5385">
          <cell r="A5385" t="str">
            <v>CW64</v>
          </cell>
          <cell r="B5385" t="str">
            <v>MBB_DATA[22]</v>
          </cell>
        </row>
        <row r="5386">
          <cell r="A5386" t="str">
            <v>CW65</v>
          </cell>
          <cell r="B5386" t="str">
            <v>VDDIO</v>
          </cell>
        </row>
        <row r="5387">
          <cell r="A5387" t="str">
            <v>CW66</v>
          </cell>
          <cell r="B5387" t="str">
            <v>MFB_DATA[21]</v>
          </cell>
        </row>
        <row r="5388">
          <cell r="A5388" t="str">
            <v>CW67</v>
          </cell>
          <cell r="B5388" t="str">
            <v>MFB_DATA[22]</v>
          </cell>
        </row>
        <row r="5389">
          <cell r="A5389" t="str">
            <v>CW68</v>
          </cell>
          <cell r="B5389" t="str">
            <v>VSS</v>
          </cell>
        </row>
        <row r="5390">
          <cell r="A5390" t="str">
            <v>CW69</v>
          </cell>
          <cell r="B5390" t="str">
            <v>MEB_DATA[21]</v>
          </cell>
        </row>
        <row r="5391">
          <cell r="A5391" t="str">
            <v>CW70</v>
          </cell>
          <cell r="B5391" t="str">
            <v>VSS</v>
          </cell>
        </row>
        <row r="5392">
          <cell r="A5392" t="str">
            <v>CW71</v>
          </cell>
          <cell r="B5392" t="str">
            <v>MEB_DATA[22]</v>
          </cell>
        </row>
        <row r="5393">
          <cell r="A5393" t="str">
            <v>CW72</v>
          </cell>
          <cell r="B5393" t="str">
            <v>VDDIO</v>
          </cell>
        </row>
        <row r="5394">
          <cell r="A5394" t="str">
            <v>CW73</v>
          </cell>
          <cell r="B5394" t="str">
            <v>MAB_DATA[21]</v>
          </cell>
        </row>
        <row r="5395">
          <cell r="A5395" t="str">
            <v>CW74</v>
          </cell>
          <cell r="B5395" t="str">
            <v>MAB_DATA[22]</v>
          </cell>
        </row>
        <row r="5396">
          <cell r="A5396" t="str">
            <v>CW75</v>
          </cell>
          <cell r="B5396" t="str">
            <v>VSS</v>
          </cell>
        </row>
        <row r="5397">
          <cell r="A5397" t="str">
            <v>CY2</v>
          </cell>
          <cell r="B5397" t="str">
            <v>MGB_DATA[24]</v>
          </cell>
        </row>
        <row r="5398">
          <cell r="A5398" t="str">
            <v>CY3</v>
          </cell>
          <cell r="B5398" t="str">
            <v>VSS</v>
          </cell>
        </row>
        <row r="5399">
          <cell r="A5399" t="str">
            <v>CY4</v>
          </cell>
          <cell r="B5399" t="str">
            <v>MGB_DATA[23]</v>
          </cell>
        </row>
        <row r="5400">
          <cell r="A5400" t="str">
            <v>CY5</v>
          </cell>
          <cell r="B5400" t="str">
            <v>VSS</v>
          </cell>
        </row>
        <row r="5401">
          <cell r="A5401" t="str">
            <v>CY6</v>
          </cell>
          <cell r="B5401" t="str">
            <v>MKB_DATA[24]</v>
          </cell>
        </row>
        <row r="5402">
          <cell r="A5402" t="str">
            <v>CY7</v>
          </cell>
          <cell r="B5402" t="str">
            <v>MKB_DATA[23]</v>
          </cell>
        </row>
        <row r="5403">
          <cell r="A5403" t="str">
            <v>CY8</v>
          </cell>
          <cell r="B5403" t="str">
            <v>VSS</v>
          </cell>
        </row>
        <row r="5404">
          <cell r="A5404" t="str">
            <v>CY9</v>
          </cell>
          <cell r="B5404" t="str">
            <v>MLB_DATA[24]</v>
          </cell>
        </row>
        <row r="5405">
          <cell r="A5405" t="str">
            <v>CY10</v>
          </cell>
          <cell r="B5405" t="str">
            <v>VSS</v>
          </cell>
        </row>
        <row r="5406">
          <cell r="A5406" t="str">
            <v>CY11</v>
          </cell>
          <cell r="B5406" t="str">
            <v>MLB_DATA[23]</v>
          </cell>
        </row>
        <row r="5407">
          <cell r="A5407" t="str">
            <v>CY12</v>
          </cell>
          <cell r="B5407" t="str">
            <v>VSS</v>
          </cell>
        </row>
        <row r="5408">
          <cell r="A5408" t="str">
            <v>CY13</v>
          </cell>
          <cell r="B5408" t="str">
            <v>MHB_DATA[24]</v>
          </cell>
        </row>
        <row r="5409">
          <cell r="A5409" t="str">
            <v>CY14</v>
          </cell>
          <cell r="B5409" t="str">
            <v>MHB_DATA[23]</v>
          </cell>
        </row>
        <row r="5410">
          <cell r="A5410" t="str">
            <v>CY15</v>
          </cell>
          <cell r="B5410" t="str">
            <v>VSS</v>
          </cell>
        </row>
        <row r="5411">
          <cell r="A5411" t="str">
            <v>CY16</v>
          </cell>
          <cell r="B5411" t="str">
            <v>MJB_DATA[24]</v>
          </cell>
        </row>
        <row r="5412">
          <cell r="A5412" t="str">
            <v>CY17</v>
          </cell>
          <cell r="B5412" t="str">
            <v>VSS</v>
          </cell>
        </row>
        <row r="5413">
          <cell r="A5413" t="str">
            <v>CY18</v>
          </cell>
          <cell r="B5413" t="str">
            <v>MJB_DATA[23]</v>
          </cell>
        </row>
        <row r="5414">
          <cell r="A5414" t="str">
            <v>CY19</v>
          </cell>
          <cell r="B5414" t="str">
            <v>VSS</v>
          </cell>
        </row>
        <row r="5415">
          <cell r="A5415" t="str">
            <v>CY20</v>
          </cell>
          <cell r="B5415" t="str">
            <v>MIB_DATA[24]</v>
          </cell>
        </row>
        <row r="5416">
          <cell r="A5416" t="str">
            <v>CY21</v>
          </cell>
          <cell r="B5416" t="str">
            <v>MIB_DATA[23]</v>
          </cell>
        </row>
        <row r="5417">
          <cell r="A5417" t="str">
            <v>CY22</v>
          </cell>
          <cell r="B5417" t="str">
            <v>VDD_11_S3</v>
          </cell>
        </row>
        <row r="5418">
          <cell r="A5418" t="str">
            <v>CY23</v>
          </cell>
          <cell r="B5418" t="str">
            <v>VSS</v>
          </cell>
        </row>
        <row r="5419">
          <cell r="A5419" t="str">
            <v>CY24</v>
          </cell>
          <cell r="B5419" t="str">
            <v>VSS</v>
          </cell>
        </row>
        <row r="5420">
          <cell r="A5420" t="str">
            <v>CY25</v>
          </cell>
          <cell r="B5420" t="str">
            <v>VSS</v>
          </cell>
        </row>
        <row r="5421">
          <cell r="A5421" t="str">
            <v>CY26</v>
          </cell>
          <cell r="B5421" t="str">
            <v>VSS</v>
          </cell>
        </row>
        <row r="5422">
          <cell r="A5422" t="str">
            <v>CY27</v>
          </cell>
          <cell r="B5422" t="str">
            <v>VSS</v>
          </cell>
        </row>
        <row r="5423">
          <cell r="A5423" t="str">
            <v>CY28</v>
          </cell>
          <cell r="B5423" t="str">
            <v>VSS</v>
          </cell>
        </row>
        <row r="5424">
          <cell r="A5424" t="str">
            <v>CY29</v>
          </cell>
          <cell r="B5424" t="str">
            <v>VSS</v>
          </cell>
        </row>
        <row r="5425">
          <cell r="A5425" t="str">
            <v>CY30</v>
          </cell>
          <cell r="B5425" t="str">
            <v>VSS</v>
          </cell>
        </row>
        <row r="5426">
          <cell r="A5426" t="str">
            <v>CY31</v>
          </cell>
          <cell r="B5426" t="str">
            <v>VSS</v>
          </cell>
        </row>
        <row r="5427">
          <cell r="A5427" t="str">
            <v>CY32</v>
          </cell>
          <cell r="B5427" t="str">
            <v>VSS</v>
          </cell>
        </row>
        <row r="5428">
          <cell r="A5428" t="str">
            <v>CY33</v>
          </cell>
          <cell r="B5428" t="str">
            <v>VSS</v>
          </cell>
        </row>
        <row r="5429">
          <cell r="A5429" t="str">
            <v>CY34</v>
          </cell>
          <cell r="B5429" t="str">
            <v>VSS</v>
          </cell>
        </row>
        <row r="5430">
          <cell r="A5430" t="str">
            <v>CY35</v>
          </cell>
          <cell r="B5430" t="str">
            <v>P3_RXP[1]</v>
          </cell>
        </row>
        <row r="5431">
          <cell r="A5431" t="str">
            <v>CY36</v>
          </cell>
          <cell r="B5431" t="str">
            <v>P3_RXN[1]</v>
          </cell>
        </row>
        <row r="5432">
          <cell r="A5432" t="str">
            <v>CY37</v>
          </cell>
          <cell r="B5432" t="str">
            <v>VSS</v>
          </cell>
        </row>
        <row r="5433">
          <cell r="A5433" t="str">
            <v>CY39</v>
          </cell>
          <cell r="B5433" t="str">
            <v>VSS</v>
          </cell>
        </row>
        <row r="5434">
          <cell r="A5434" t="str">
            <v>CY40</v>
          </cell>
          <cell r="B5434" t="str">
            <v>P1_TXN[14]</v>
          </cell>
        </row>
        <row r="5435">
          <cell r="A5435" t="str">
            <v>CY41</v>
          </cell>
          <cell r="B5435" t="str">
            <v>P1_TXP[14]</v>
          </cell>
        </row>
        <row r="5436">
          <cell r="A5436" t="str">
            <v>CY42</v>
          </cell>
          <cell r="B5436" t="str">
            <v>VSS</v>
          </cell>
        </row>
        <row r="5437">
          <cell r="A5437" t="str">
            <v>CY43</v>
          </cell>
          <cell r="B5437" t="str">
            <v>VSS</v>
          </cell>
        </row>
        <row r="5438">
          <cell r="A5438" t="str">
            <v>CY44</v>
          </cell>
          <cell r="B5438" t="str">
            <v>VSS</v>
          </cell>
        </row>
        <row r="5439">
          <cell r="A5439" t="str">
            <v>CY45</v>
          </cell>
          <cell r="B5439" t="str">
            <v>VSS</v>
          </cell>
        </row>
        <row r="5440">
          <cell r="A5440" t="str">
            <v>CY46</v>
          </cell>
          <cell r="B5440" t="str">
            <v>VSS</v>
          </cell>
        </row>
        <row r="5441">
          <cell r="A5441" t="str">
            <v>CY47</v>
          </cell>
          <cell r="B5441" t="str">
            <v>VSS</v>
          </cell>
        </row>
        <row r="5442">
          <cell r="A5442" t="str">
            <v>CY48</v>
          </cell>
          <cell r="B5442" t="str">
            <v>VSS</v>
          </cell>
        </row>
        <row r="5443">
          <cell r="A5443" t="str">
            <v>CY49</v>
          </cell>
          <cell r="B5443" t="str">
            <v>VSS</v>
          </cell>
        </row>
        <row r="5444">
          <cell r="A5444" t="str">
            <v>CY50</v>
          </cell>
          <cell r="B5444" t="str">
            <v>VSS</v>
          </cell>
        </row>
        <row r="5445">
          <cell r="A5445" t="str">
            <v>CY51</v>
          </cell>
          <cell r="B5445" t="str">
            <v>VSS</v>
          </cell>
        </row>
        <row r="5446">
          <cell r="A5446" t="str">
            <v>CY52</v>
          </cell>
          <cell r="B5446" t="str">
            <v>VSS</v>
          </cell>
        </row>
        <row r="5447">
          <cell r="A5447" t="str">
            <v>CY53</v>
          </cell>
          <cell r="B5447" t="str">
            <v>VSS</v>
          </cell>
        </row>
        <row r="5448">
          <cell r="A5448" t="str">
            <v>CY54</v>
          </cell>
          <cell r="B5448" t="str">
            <v>VDDIO</v>
          </cell>
        </row>
        <row r="5449">
          <cell r="A5449" t="str">
            <v>CY55</v>
          </cell>
          <cell r="B5449" t="str">
            <v>MCB_DATA[23]</v>
          </cell>
        </row>
        <row r="5450">
          <cell r="A5450" t="str">
            <v>CY56</v>
          </cell>
          <cell r="B5450" t="str">
            <v>MCB_DATA[24]</v>
          </cell>
        </row>
        <row r="5451">
          <cell r="A5451" t="str">
            <v>CY57</v>
          </cell>
          <cell r="B5451" t="str">
            <v>VSS</v>
          </cell>
        </row>
        <row r="5452">
          <cell r="A5452" t="str">
            <v>CY58</v>
          </cell>
          <cell r="B5452" t="str">
            <v>MDB_DATA[23]</v>
          </cell>
        </row>
        <row r="5453">
          <cell r="A5453" t="str">
            <v>CY59</v>
          </cell>
          <cell r="B5453" t="str">
            <v>VSS</v>
          </cell>
        </row>
        <row r="5454">
          <cell r="A5454" t="str">
            <v>CY60</v>
          </cell>
          <cell r="B5454" t="str">
            <v>MDB_DATA[24]</v>
          </cell>
        </row>
        <row r="5455">
          <cell r="A5455" t="str">
            <v>CY61</v>
          </cell>
          <cell r="B5455" t="str">
            <v>VSS</v>
          </cell>
        </row>
        <row r="5456">
          <cell r="A5456" t="str">
            <v>CY62</v>
          </cell>
          <cell r="B5456" t="str">
            <v>MBB_DATA[23]</v>
          </cell>
        </row>
        <row r="5457">
          <cell r="A5457" t="str">
            <v>CY63</v>
          </cell>
          <cell r="B5457" t="str">
            <v>MBB_DATA[24]</v>
          </cell>
        </row>
        <row r="5458">
          <cell r="A5458" t="str">
            <v>CY64</v>
          </cell>
          <cell r="B5458" t="str">
            <v>VSS</v>
          </cell>
        </row>
        <row r="5459">
          <cell r="A5459" t="str">
            <v>CY65</v>
          </cell>
          <cell r="B5459" t="str">
            <v>MFB_DATA[23]</v>
          </cell>
        </row>
        <row r="5460">
          <cell r="A5460" t="str">
            <v>CY66</v>
          </cell>
          <cell r="B5460" t="str">
            <v>VSS</v>
          </cell>
        </row>
        <row r="5461">
          <cell r="A5461" t="str">
            <v>CY67</v>
          </cell>
          <cell r="B5461" t="str">
            <v>MFB_DATA[24]</v>
          </cell>
        </row>
        <row r="5462">
          <cell r="A5462" t="str">
            <v>CY68</v>
          </cell>
          <cell r="B5462" t="str">
            <v>VSS</v>
          </cell>
        </row>
        <row r="5463">
          <cell r="A5463" t="str">
            <v>CY69</v>
          </cell>
          <cell r="B5463" t="str">
            <v>MEB_DATA[23]</v>
          </cell>
        </row>
        <row r="5464">
          <cell r="A5464" t="str">
            <v>CY70</v>
          </cell>
          <cell r="B5464" t="str">
            <v>MEB_DATA[24]</v>
          </cell>
        </row>
        <row r="5465">
          <cell r="A5465" t="str">
            <v>CY71</v>
          </cell>
          <cell r="B5465" t="str">
            <v>VSS</v>
          </cell>
        </row>
        <row r="5466">
          <cell r="A5466" t="str">
            <v>CY72</v>
          </cell>
          <cell r="B5466" t="str">
            <v>MAB_DATA[23]</v>
          </cell>
        </row>
        <row r="5467">
          <cell r="A5467" t="str">
            <v>CY73</v>
          </cell>
          <cell r="B5467" t="str">
            <v>VSS</v>
          </cell>
        </row>
        <row r="5468">
          <cell r="A5468" t="str">
            <v>CY74</v>
          </cell>
          <cell r="B5468" t="str">
            <v>MAB_DATA[24]</v>
          </cell>
        </row>
        <row r="5469">
          <cell r="A5469" t="str">
            <v>DA1</v>
          </cell>
          <cell r="B5469" t="str">
            <v>VSS</v>
          </cell>
        </row>
        <row r="5470">
          <cell r="A5470" t="str">
            <v>DA2</v>
          </cell>
          <cell r="B5470" t="str">
            <v>MGB_DATA[26]</v>
          </cell>
        </row>
        <row r="5471">
          <cell r="A5471" t="str">
            <v>DA3</v>
          </cell>
          <cell r="B5471" t="str">
            <v>MGB_DATA[25]</v>
          </cell>
        </row>
        <row r="5472">
          <cell r="A5472" t="str">
            <v>DA4</v>
          </cell>
          <cell r="B5472" t="str">
            <v>VSS</v>
          </cell>
        </row>
        <row r="5473">
          <cell r="A5473" t="str">
            <v>DA5</v>
          </cell>
          <cell r="B5473" t="str">
            <v>MKB_DATA[26]</v>
          </cell>
        </row>
        <row r="5474">
          <cell r="A5474" t="str">
            <v>DA6</v>
          </cell>
          <cell r="B5474" t="str">
            <v>VSS</v>
          </cell>
        </row>
        <row r="5475">
          <cell r="A5475" t="str">
            <v>DA7</v>
          </cell>
          <cell r="B5475" t="str">
            <v>MKB_DATA[25]</v>
          </cell>
        </row>
        <row r="5476">
          <cell r="A5476" t="str">
            <v>DA8</v>
          </cell>
          <cell r="B5476" t="str">
            <v>VSS</v>
          </cell>
        </row>
        <row r="5477">
          <cell r="A5477" t="str">
            <v>DA9</v>
          </cell>
          <cell r="B5477" t="str">
            <v>MLB_DATA[26]</v>
          </cell>
        </row>
        <row r="5478">
          <cell r="A5478" t="str">
            <v>DA10</v>
          </cell>
          <cell r="B5478" t="str">
            <v>MLB_DATA[25]</v>
          </cell>
        </row>
        <row r="5479">
          <cell r="A5479" t="str">
            <v>DA11</v>
          </cell>
          <cell r="B5479" t="str">
            <v>VSS</v>
          </cell>
        </row>
        <row r="5480">
          <cell r="A5480" t="str">
            <v>DA12</v>
          </cell>
          <cell r="B5480" t="str">
            <v>MHB_DATA[26]</v>
          </cell>
        </row>
        <row r="5481">
          <cell r="A5481" t="str">
            <v>DA13</v>
          </cell>
          <cell r="B5481" t="str">
            <v>VSS</v>
          </cell>
        </row>
        <row r="5482">
          <cell r="A5482" t="str">
            <v>DA14</v>
          </cell>
          <cell r="B5482" t="str">
            <v>MHB_DATA[25]</v>
          </cell>
        </row>
        <row r="5483">
          <cell r="A5483" t="str">
            <v>DA15</v>
          </cell>
          <cell r="B5483" t="str">
            <v>VSS</v>
          </cell>
        </row>
        <row r="5484">
          <cell r="A5484" t="str">
            <v>DA16</v>
          </cell>
          <cell r="B5484" t="str">
            <v>MJB_DATA[26]</v>
          </cell>
        </row>
        <row r="5485">
          <cell r="A5485" t="str">
            <v>DA17</v>
          </cell>
          <cell r="B5485" t="str">
            <v>MJB_DATA[25]</v>
          </cell>
        </row>
        <row r="5486">
          <cell r="A5486" t="str">
            <v>DA18</v>
          </cell>
          <cell r="B5486" t="str">
            <v>VSS</v>
          </cell>
        </row>
        <row r="5487">
          <cell r="A5487" t="str">
            <v>DA19</v>
          </cell>
          <cell r="B5487" t="str">
            <v>MIB_DATA[26]</v>
          </cell>
        </row>
        <row r="5488">
          <cell r="A5488" t="str">
            <v>DA20</v>
          </cell>
          <cell r="B5488" t="str">
            <v>VSS</v>
          </cell>
        </row>
        <row r="5489">
          <cell r="A5489" t="str">
            <v>DA21</v>
          </cell>
          <cell r="B5489" t="str">
            <v>MIB_DATA[25]</v>
          </cell>
        </row>
        <row r="5490">
          <cell r="A5490" t="str">
            <v>DA22</v>
          </cell>
          <cell r="B5490" t="str">
            <v>VSS</v>
          </cell>
        </row>
        <row r="5491">
          <cell r="A5491" t="str">
            <v>DA23</v>
          </cell>
          <cell r="B5491" t="str">
            <v>P3_RXP[14]</v>
          </cell>
        </row>
        <row r="5492">
          <cell r="A5492" t="str">
            <v>DA24</v>
          </cell>
          <cell r="B5492" t="str">
            <v>P3_RXN[14]</v>
          </cell>
        </row>
        <row r="5493">
          <cell r="A5493" t="str">
            <v>DA25</v>
          </cell>
          <cell r="B5493" t="str">
            <v>VSS</v>
          </cell>
        </row>
        <row r="5494">
          <cell r="A5494" t="str">
            <v>DA26</v>
          </cell>
          <cell r="B5494" t="str">
            <v>P3_RXP[11]</v>
          </cell>
        </row>
        <row r="5495">
          <cell r="A5495" t="str">
            <v>DA27</v>
          </cell>
          <cell r="B5495" t="str">
            <v>P3_RXN[11]</v>
          </cell>
        </row>
        <row r="5496">
          <cell r="A5496" t="str">
            <v>DA28</v>
          </cell>
          <cell r="B5496" t="str">
            <v>VSS</v>
          </cell>
        </row>
        <row r="5497">
          <cell r="A5497" t="str">
            <v>DA29</v>
          </cell>
          <cell r="B5497" t="str">
            <v>P3_RXP[8]</v>
          </cell>
        </row>
        <row r="5498">
          <cell r="A5498" t="str">
            <v>DA30</v>
          </cell>
          <cell r="B5498" t="str">
            <v>P3_RXN[8]</v>
          </cell>
        </row>
        <row r="5499">
          <cell r="A5499" t="str">
            <v>DA31</v>
          </cell>
          <cell r="B5499" t="str">
            <v>VSS</v>
          </cell>
        </row>
        <row r="5500">
          <cell r="A5500" t="str">
            <v>DA32</v>
          </cell>
          <cell r="B5500" t="str">
            <v>P3_RXP[5]</v>
          </cell>
        </row>
        <row r="5501">
          <cell r="A5501" t="str">
            <v>DA33</v>
          </cell>
          <cell r="B5501" t="str">
            <v>P3_RXN[5]</v>
          </cell>
        </row>
        <row r="5502">
          <cell r="A5502" t="str">
            <v>DA34</v>
          </cell>
          <cell r="B5502" t="str">
            <v>VSS</v>
          </cell>
        </row>
        <row r="5503">
          <cell r="A5503" t="str">
            <v>DA35</v>
          </cell>
          <cell r="B5503" t="str">
            <v>VDDCR_CPU1</v>
          </cell>
        </row>
        <row r="5504">
          <cell r="A5504" t="str">
            <v>DA36</v>
          </cell>
          <cell r="B5504" t="str">
            <v>VDDCR_CPU1</v>
          </cell>
        </row>
        <row r="5505">
          <cell r="A5505" t="str">
            <v>DA40</v>
          </cell>
          <cell r="B5505" t="str">
            <v>VDDCR_CPU1</v>
          </cell>
        </row>
        <row r="5506">
          <cell r="A5506" t="str">
            <v>DA41</v>
          </cell>
          <cell r="B5506" t="str">
            <v>VDDCR_CPU1</v>
          </cell>
        </row>
        <row r="5507">
          <cell r="A5507" t="str">
            <v>DA42</v>
          </cell>
          <cell r="B5507" t="str">
            <v>VSS</v>
          </cell>
        </row>
        <row r="5508">
          <cell r="A5508" t="str">
            <v>DA43</v>
          </cell>
          <cell r="B5508" t="str">
            <v>P1_TXN[10]</v>
          </cell>
        </row>
        <row r="5509">
          <cell r="A5509" t="str">
            <v>DA44</v>
          </cell>
          <cell r="B5509" t="str">
            <v>P1_TXP[10]</v>
          </cell>
        </row>
        <row r="5510">
          <cell r="A5510" t="str">
            <v>DA45</v>
          </cell>
          <cell r="B5510" t="str">
            <v>VSS</v>
          </cell>
        </row>
        <row r="5511">
          <cell r="A5511" t="str">
            <v>DA46</v>
          </cell>
          <cell r="B5511" t="str">
            <v>P1_TXN[7]</v>
          </cell>
        </row>
        <row r="5512">
          <cell r="A5512" t="str">
            <v>DA47</v>
          </cell>
          <cell r="B5512" t="str">
            <v>P1_TXP[7]</v>
          </cell>
        </row>
        <row r="5513">
          <cell r="A5513" t="str">
            <v>DA48</v>
          </cell>
          <cell r="B5513" t="str">
            <v>VSS</v>
          </cell>
        </row>
        <row r="5514">
          <cell r="A5514" t="str">
            <v>DA49</v>
          </cell>
          <cell r="B5514" t="str">
            <v>P1_TXN[4]</v>
          </cell>
        </row>
        <row r="5515">
          <cell r="A5515" t="str">
            <v>DA50</v>
          </cell>
          <cell r="B5515" t="str">
            <v>P1_TXP[4]</v>
          </cell>
        </row>
        <row r="5516">
          <cell r="A5516" t="str">
            <v>DA51</v>
          </cell>
          <cell r="B5516" t="str">
            <v>VSS</v>
          </cell>
        </row>
        <row r="5517">
          <cell r="A5517" t="str">
            <v>DA52</v>
          </cell>
          <cell r="B5517" t="str">
            <v>P1_TXN[1]</v>
          </cell>
        </row>
        <row r="5518">
          <cell r="A5518" t="str">
            <v>DA53</v>
          </cell>
          <cell r="B5518" t="str">
            <v>P1_TXP[1]</v>
          </cell>
        </row>
        <row r="5519">
          <cell r="A5519" t="str">
            <v>DA54</v>
          </cell>
          <cell r="B5519" t="str">
            <v>VSS</v>
          </cell>
        </row>
        <row r="5520">
          <cell r="A5520" t="str">
            <v>DA55</v>
          </cell>
          <cell r="B5520" t="str">
            <v>MCB_DATA[25]</v>
          </cell>
        </row>
        <row r="5521">
          <cell r="A5521" t="str">
            <v>DA56</v>
          </cell>
          <cell r="B5521" t="str">
            <v>VSS</v>
          </cell>
        </row>
        <row r="5522">
          <cell r="A5522" t="str">
            <v>DA57</v>
          </cell>
          <cell r="B5522" t="str">
            <v>MCB_DATA[26]</v>
          </cell>
        </row>
        <row r="5523">
          <cell r="A5523" t="str">
            <v>DA58</v>
          </cell>
          <cell r="B5523" t="str">
            <v>VSS</v>
          </cell>
        </row>
        <row r="5524">
          <cell r="A5524" t="str">
            <v>DA59</v>
          </cell>
          <cell r="B5524" t="str">
            <v>MDB_DATA[25]</v>
          </cell>
        </row>
        <row r="5525">
          <cell r="A5525" t="str">
            <v>DA60</v>
          </cell>
          <cell r="B5525" t="str">
            <v>MDB_DATA[26]</v>
          </cell>
        </row>
        <row r="5526">
          <cell r="A5526" t="str">
            <v>DA61</v>
          </cell>
          <cell r="B5526" t="str">
            <v>VSS</v>
          </cell>
        </row>
        <row r="5527">
          <cell r="A5527" t="str">
            <v>DA62</v>
          </cell>
          <cell r="B5527" t="str">
            <v>MBB_DATA[25]</v>
          </cell>
        </row>
        <row r="5528">
          <cell r="A5528" t="str">
            <v>DA63</v>
          </cell>
          <cell r="B5528" t="str">
            <v>VSS</v>
          </cell>
        </row>
        <row r="5529">
          <cell r="A5529" t="str">
            <v>DA64</v>
          </cell>
          <cell r="B5529" t="str">
            <v>MBB_DATA[26]</v>
          </cell>
        </row>
        <row r="5530">
          <cell r="A5530" t="str">
            <v>DA65</v>
          </cell>
          <cell r="B5530" t="str">
            <v>VSS</v>
          </cell>
        </row>
        <row r="5531">
          <cell r="A5531" t="str">
            <v>DA66</v>
          </cell>
          <cell r="B5531" t="str">
            <v>MFB_DATA[25]</v>
          </cell>
        </row>
        <row r="5532">
          <cell r="A5532" t="str">
            <v>DA67</v>
          </cell>
          <cell r="B5532" t="str">
            <v>MFB_DATA[26]</v>
          </cell>
        </row>
        <row r="5533">
          <cell r="A5533" t="str">
            <v>DA68</v>
          </cell>
          <cell r="B5533" t="str">
            <v>VSS</v>
          </cell>
        </row>
        <row r="5534">
          <cell r="A5534" t="str">
            <v>DA69</v>
          </cell>
          <cell r="B5534" t="str">
            <v>MEB_DATA[25]</v>
          </cell>
        </row>
        <row r="5535">
          <cell r="A5535" t="str">
            <v>DA70</v>
          </cell>
          <cell r="B5535" t="str">
            <v>VSS</v>
          </cell>
        </row>
        <row r="5536">
          <cell r="A5536" t="str">
            <v>DA71</v>
          </cell>
          <cell r="B5536" t="str">
            <v>MEB_DATA[26]</v>
          </cell>
        </row>
        <row r="5537">
          <cell r="A5537" t="str">
            <v>DA72</v>
          </cell>
          <cell r="B5537" t="str">
            <v>VSS</v>
          </cell>
        </row>
        <row r="5538">
          <cell r="A5538" t="str">
            <v>DA73</v>
          </cell>
          <cell r="B5538" t="str">
            <v>MAB_DATA[25]</v>
          </cell>
        </row>
        <row r="5539">
          <cell r="A5539" t="str">
            <v>DA74</v>
          </cell>
          <cell r="B5539" t="str">
            <v>MAB_DATA[26]</v>
          </cell>
        </row>
        <row r="5540">
          <cell r="A5540" t="str">
            <v>DA75</v>
          </cell>
          <cell r="B5540" t="str">
            <v>VSS</v>
          </cell>
        </row>
        <row r="5541">
          <cell r="A5541" t="str">
            <v>DB2</v>
          </cell>
          <cell r="B5541" t="str">
            <v>MGB_DQS_H[3]</v>
          </cell>
        </row>
        <row r="5542">
          <cell r="A5542" t="str">
            <v>DB3</v>
          </cell>
          <cell r="B5542" t="str">
            <v>VSS</v>
          </cell>
        </row>
        <row r="5543">
          <cell r="A5543" t="str">
            <v>DB4</v>
          </cell>
          <cell r="B5543" t="str">
            <v>MGB_DATA[27]</v>
          </cell>
        </row>
        <row r="5544">
          <cell r="A5544" t="str">
            <v>DB5</v>
          </cell>
          <cell r="B5544" t="str">
            <v>VDD_11_S3</v>
          </cell>
        </row>
        <row r="5545">
          <cell r="A5545" t="str">
            <v>DB6</v>
          </cell>
          <cell r="B5545" t="str">
            <v>MKB_DQS_H[3]</v>
          </cell>
        </row>
        <row r="5546">
          <cell r="A5546" t="str">
            <v>DB7</v>
          </cell>
          <cell r="B5546" t="str">
            <v>MKB_DATA[27]</v>
          </cell>
        </row>
        <row r="5547">
          <cell r="A5547" t="str">
            <v>DB8</v>
          </cell>
          <cell r="B5547" t="str">
            <v>VSS</v>
          </cell>
        </row>
        <row r="5548">
          <cell r="A5548" t="str">
            <v>DB9</v>
          </cell>
          <cell r="B5548" t="str">
            <v>MLB_DQS_H[3]</v>
          </cell>
        </row>
        <row r="5549">
          <cell r="A5549" t="str">
            <v>DB10</v>
          </cell>
          <cell r="B5549" t="str">
            <v>VSS</v>
          </cell>
        </row>
        <row r="5550">
          <cell r="A5550" t="str">
            <v>DB11</v>
          </cell>
          <cell r="B5550" t="str">
            <v>MLB_DATA[27]</v>
          </cell>
        </row>
        <row r="5551">
          <cell r="A5551" t="str">
            <v>DB12</v>
          </cell>
          <cell r="B5551" t="str">
            <v>VDD_11_S3</v>
          </cell>
        </row>
        <row r="5552">
          <cell r="A5552" t="str">
            <v>DB13</v>
          </cell>
          <cell r="B5552" t="str">
            <v>MHB_DQS_H[3]</v>
          </cell>
        </row>
        <row r="5553">
          <cell r="A5553" t="str">
            <v>DB14</v>
          </cell>
          <cell r="B5553" t="str">
            <v>MHB_DATA[27]</v>
          </cell>
        </row>
        <row r="5554">
          <cell r="A5554" t="str">
            <v>DB15</v>
          </cell>
          <cell r="B5554" t="str">
            <v>VSS</v>
          </cell>
        </row>
        <row r="5555">
          <cell r="A5555" t="str">
            <v>DB16</v>
          </cell>
          <cell r="B5555" t="str">
            <v>MJB_DQS_H[3]</v>
          </cell>
        </row>
        <row r="5556">
          <cell r="A5556" t="str">
            <v>DB17</v>
          </cell>
          <cell r="B5556" t="str">
            <v>VSS</v>
          </cell>
        </row>
        <row r="5557">
          <cell r="A5557" t="str">
            <v>DB18</v>
          </cell>
          <cell r="B5557" t="str">
            <v>MJB_DATA[27]</v>
          </cell>
        </row>
        <row r="5558">
          <cell r="A5558" t="str">
            <v>DB19</v>
          </cell>
          <cell r="B5558" t="str">
            <v>VDD_11_S3</v>
          </cell>
        </row>
        <row r="5559">
          <cell r="A5559" t="str">
            <v>DB20</v>
          </cell>
          <cell r="B5559" t="str">
            <v>MIB_DQS_H[3]</v>
          </cell>
        </row>
        <row r="5560">
          <cell r="A5560" t="str">
            <v>DB21</v>
          </cell>
          <cell r="B5560" t="str">
            <v>MIB_DATA[27]</v>
          </cell>
        </row>
        <row r="5561">
          <cell r="A5561" t="str">
            <v>DB22</v>
          </cell>
          <cell r="B5561" t="str">
            <v>VSS</v>
          </cell>
        </row>
        <row r="5562">
          <cell r="A5562" t="str">
            <v>DB23</v>
          </cell>
          <cell r="B5562" t="str">
            <v>VDDCR_CPU1</v>
          </cell>
        </row>
        <row r="5563">
          <cell r="A5563" t="str">
            <v>DB24</v>
          </cell>
          <cell r="B5563" t="str">
            <v>VDDCR_CPU1</v>
          </cell>
        </row>
        <row r="5564">
          <cell r="A5564" t="str">
            <v>DB25</v>
          </cell>
          <cell r="B5564" t="str">
            <v>VSS</v>
          </cell>
        </row>
        <row r="5565">
          <cell r="A5565" t="str">
            <v>DB26</v>
          </cell>
          <cell r="B5565" t="str">
            <v>VDDCR_CPU1</v>
          </cell>
        </row>
        <row r="5566">
          <cell r="A5566" t="str">
            <v>DB27</v>
          </cell>
          <cell r="B5566" t="str">
            <v>VDDCR_CPU1</v>
          </cell>
        </row>
        <row r="5567">
          <cell r="A5567" t="str">
            <v>DB28</v>
          </cell>
          <cell r="B5567" t="str">
            <v>VSS</v>
          </cell>
        </row>
        <row r="5568">
          <cell r="A5568" t="str">
            <v>DB29</v>
          </cell>
          <cell r="B5568" t="str">
            <v>VDDCR_CPU1</v>
          </cell>
        </row>
        <row r="5569">
          <cell r="A5569" t="str">
            <v>DB30</v>
          </cell>
          <cell r="B5569" t="str">
            <v>VDDCR_CPU1</v>
          </cell>
        </row>
        <row r="5570">
          <cell r="A5570" t="str">
            <v>DB31</v>
          </cell>
          <cell r="B5570" t="str">
            <v>VSS</v>
          </cell>
        </row>
        <row r="5571">
          <cell r="A5571" t="str">
            <v>DB32</v>
          </cell>
          <cell r="B5571" t="str">
            <v>VDDCR_CPU1</v>
          </cell>
        </row>
        <row r="5572">
          <cell r="A5572" t="str">
            <v>DB33</v>
          </cell>
          <cell r="B5572" t="str">
            <v>VDDCR_CPU1</v>
          </cell>
        </row>
        <row r="5573">
          <cell r="A5573" t="str">
            <v>DB34</v>
          </cell>
          <cell r="B5573" t="str">
            <v>VSS</v>
          </cell>
        </row>
        <row r="5574">
          <cell r="A5574" t="str">
            <v>DB35</v>
          </cell>
          <cell r="B5574" t="str">
            <v>P3_RXP[2]</v>
          </cell>
        </row>
        <row r="5575">
          <cell r="A5575" t="str">
            <v>DB36</v>
          </cell>
          <cell r="B5575" t="str">
            <v>P3_RXN[2]</v>
          </cell>
        </row>
        <row r="5576">
          <cell r="A5576" t="str">
            <v>DB37</v>
          </cell>
          <cell r="B5576" t="str">
            <v>VSS</v>
          </cell>
        </row>
        <row r="5577">
          <cell r="A5577" t="str">
            <v>DB39</v>
          </cell>
          <cell r="B5577" t="str">
            <v>VSS</v>
          </cell>
        </row>
        <row r="5578">
          <cell r="A5578" t="str">
            <v>DB40</v>
          </cell>
          <cell r="B5578" t="str">
            <v>P1_TXN[13]</v>
          </cell>
        </row>
        <row r="5579">
          <cell r="A5579" t="str">
            <v>DB41</v>
          </cell>
          <cell r="B5579" t="str">
            <v>P1_TXP[13]</v>
          </cell>
        </row>
        <row r="5580">
          <cell r="A5580" t="str">
            <v>DB42</v>
          </cell>
          <cell r="B5580" t="str">
            <v>VSS</v>
          </cell>
        </row>
        <row r="5581">
          <cell r="A5581" t="str">
            <v>DB43</v>
          </cell>
          <cell r="B5581" t="str">
            <v>VDDCR_CPU1</v>
          </cell>
        </row>
        <row r="5582">
          <cell r="A5582" t="str">
            <v>DB44</v>
          </cell>
          <cell r="B5582" t="str">
            <v>VDDCR_CPU1</v>
          </cell>
        </row>
        <row r="5583">
          <cell r="A5583" t="str">
            <v>DB45</v>
          </cell>
          <cell r="B5583" t="str">
            <v>VSS</v>
          </cell>
        </row>
        <row r="5584">
          <cell r="A5584" t="str">
            <v>DB46</v>
          </cell>
          <cell r="B5584" t="str">
            <v>VDDCR_CPU1</v>
          </cell>
        </row>
        <row r="5585">
          <cell r="A5585" t="str">
            <v>DB47</v>
          </cell>
          <cell r="B5585" t="str">
            <v>VDDCR_CPU1</v>
          </cell>
        </row>
        <row r="5586">
          <cell r="A5586" t="str">
            <v>DB48</v>
          </cell>
          <cell r="B5586" t="str">
            <v>VSS</v>
          </cell>
        </row>
        <row r="5587">
          <cell r="A5587" t="str">
            <v>DB49</v>
          </cell>
          <cell r="B5587" t="str">
            <v>VDDCR_CPU1</v>
          </cell>
        </row>
        <row r="5588">
          <cell r="A5588" t="str">
            <v>DB50</v>
          </cell>
          <cell r="B5588" t="str">
            <v>VDDCR_CPU1</v>
          </cell>
        </row>
        <row r="5589">
          <cell r="A5589" t="str">
            <v>DB51</v>
          </cell>
          <cell r="B5589" t="str">
            <v>VSS</v>
          </cell>
        </row>
        <row r="5590">
          <cell r="A5590" t="str">
            <v>DB52</v>
          </cell>
          <cell r="B5590" t="str">
            <v>VDDCR_CPU1</v>
          </cell>
        </row>
        <row r="5591">
          <cell r="A5591" t="str">
            <v>DB53</v>
          </cell>
          <cell r="B5591" t="str">
            <v>VDDCR_CPU1</v>
          </cell>
        </row>
        <row r="5592">
          <cell r="A5592" t="str">
            <v>DB54</v>
          </cell>
          <cell r="B5592" t="str">
            <v>VSS</v>
          </cell>
        </row>
        <row r="5593">
          <cell r="A5593" t="str">
            <v>DB55</v>
          </cell>
          <cell r="B5593" t="str">
            <v>MCB_DATA[27]</v>
          </cell>
        </row>
        <row r="5594">
          <cell r="A5594" t="str">
            <v>DB56</v>
          </cell>
          <cell r="B5594" t="str">
            <v>MCB_DQS_H[3]</v>
          </cell>
        </row>
        <row r="5595">
          <cell r="A5595" t="str">
            <v>DB57</v>
          </cell>
          <cell r="B5595" t="str">
            <v>VDDIO</v>
          </cell>
        </row>
        <row r="5596">
          <cell r="A5596" t="str">
            <v>DB58</v>
          </cell>
          <cell r="B5596" t="str">
            <v>MDB_DATA[27]</v>
          </cell>
        </row>
        <row r="5597">
          <cell r="A5597" t="str">
            <v>DB59</v>
          </cell>
          <cell r="B5597" t="str">
            <v>VSS</v>
          </cell>
        </row>
        <row r="5598">
          <cell r="A5598" t="str">
            <v>DB60</v>
          </cell>
          <cell r="B5598" t="str">
            <v>MDB_DQS_H[3]</v>
          </cell>
        </row>
        <row r="5599">
          <cell r="A5599" t="str">
            <v>DB61</v>
          </cell>
          <cell r="B5599" t="str">
            <v>VSS</v>
          </cell>
        </row>
        <row r="5600">
          <cell r="A5600" t="str">
            <v>DB62</v>
          </cell>
          <cell r="B5600" t="str">
            <v>MBB_DATA[27]</v>
          </cell>
        </row>
        <row r="5601">
          <cell r="A5601" t="str">
            <v>DB63</v>
          </cell>
          <cell r="B5601" t="str">
            <v>MBB_DQS_H[3]</v>
          </cell>
        </row>
        <row r="5602">
          <cell r="A5602" t="str">
            <v>DB64</v>
          </cell>
          <cell r="B5602" t="str">
            <v>VDDIO</v>
          </cell>
        </row>
        <row r="5603">
          <cell r="A5603" t="str">
            <v>DB65</v>
          </cell>
          <cell r="B5603" t="str">
            <v>MFB_DATA[27]</v>
          </cell>
        </row>
        <row r="5604">
          <cell r="A5604" t="str">
            <v>DB66</v>
          </cell>
          <cell r="B5604" t="str">
            <v>VSS</v>
          </cell>
        </row>
        <row r="5605">
          <cell r="A5605" t="str">
            <v>DB67</v>
          </cell>
          <cell r="B5605" t="str">
            <v>MFB_DQS_H[3]</v>
          </cell>
        </row>
        <row r="5606">
          <cell r="A5606" t="str">
            <v>DB68</v>
          </cell>
          <cell r="B5606" t="str">
            <v>VSS</v>
          </cell>
        </row>
        <row r="5607">
          <cell r="A5607" t="str">
            <v>DB69</v>
          </cell>
          <cell r="B5607" t="str">
            <v>MEB_DATA[27]</v>
          </cell>
        </row>
        <row r="5608">
          <cell r="A5608" t="str">
            <v>DB70</v>
          </cell>
          <cell r="B5608" t="str">
            <v>MEB_DQS_H[3]</v>
          </cell>
        </row>
        <row r="5609">
          <cell r="A5609" t="str">
            <v>DB71</v>
          </cell>
          <cell r="B5609" t="str">
            <v>VDDIO</v>
          </cell>
        </row>
        <row r="5610">
          <cell r="A5610" t="str">
            <v>DB72</v>
          </cell>
          <cell r="B5610" t="str">
            <v>MAB_DATA[27]</v>
          </cell>
        </row>
        <row r="5611">
          <cell r="A5611" t="str">
            <v>DB73</v>
          </cell>
          <cell r="B5611" t="str">
            <v>VSS</v>
          </cell>
        </row>
        <row r="5612">
          <cell r="A5612" t="str">
            <v>DB74</v>
          </cell>
          <cell r="B5612" t="str">
            <v>MAB_DQS_H[3]</v>
          </cell>
        </row>
        <row r="5613">
          <cell r="A5613" t="str">
            <v>DC1</v>
          </cell>
          <cell r="B5613" t="str">
            <v>VSS</v>
          </cell>
        </row>
        <row r="5614">
          <cell r="A5614" t="str">
            <v>DC2</v>
          </cell>
          <cell r="B5614" t="str">
            <v>MGB_DQS_L[3]</v>
          </cell>
        </row>
        <row r="5615">
          <cell r="A5615" t="str">
            <v>DC3</v>
          </cell>
          <cell r="B5615" t="str">
            <v>MGB_DQS_L[8]</v>
          </cell>
        </row>
        <row r="5616">
          <cell r="A5616" t="str">
            <v>DC4</v>
          </cell>
          <cell r="B5616" t="str">
            <v>VSS</v>
          </cell>
        </row>
        <row r="5617">
          <cell r="A5617" t="str">
            <v>DC5</v>
          </cell>
          <cell r="B5617" t="str">
            <v>MKB_DQS_L[3]</v>
          </cell>
        </row>
        <row r="5618">
          <cell r="A5618" t="str">
            <v>DC6</v>
          </cell>
          <cell r="B5618" t="str">
            <v>VSS</v>
          </cell>
        </row>
        <row r="5619">
          <cell r="A5619" t="str">
            <v>DC7</v>
          </cell>
          <cell r="B5619" t="str">
            <v>MKB_DQS_L[8]</v>
          </cell>
        </row>
        <row r="5620">
          <cell r="A5620" t="str">
            <v>DC8</v>
          </cell>
          <cell r="B5620" t="str">
            <v>VSS</v>
          </cell>
        </row>
        <row r="5621">
          <cell r="A5621" t="str">
            <v>DC9</v>
          </cell>
          <cell r="B5621" t="str">
            <v>MLB_DQS_L[3]</v>
          </cell>
        </row>
        <row r="5622">
          <cell r="A5622" t="str">
            <v>DC10</v>
          </cell>
          <cell r="B5622" t="str">
            <v>MLB_DQS_L[8]</v>
          </cell>
        </row>
        <row r="5623">
          <cell r="A5623" t="str">
            <v>DC11</v>
          </cell>
          <cell r="B5623" t="str">
            <v>VSS</v>
          </cell>
        </row>
        <row r="5624">
          <cell r="A5624" t="str">
            <v>DC12</v>
          </cell>
          <cell r="B5624" t="str">
            <v>MHB_DQS_L[3]</v>
          </cell>
        </row>
        <row r="5625">
          <cell r="A5625" t="str">
            <v>DC13</v>
          </cell>
          <cell r="B5625" t="str">
            <v>VSS</v>
          </cell>
        </row>
        <row r="5626">
          <cell r="A5626" t="str">
            <v>DC14</v>
          </cell>
          <cell r="B5626" t="str">
            <v>MHB_DQS_L[8]</v>
          </cell>
        </row>
        <row r="5627">
          <cell r="A5627" t="str">
            <v>DC15</v>
          </cell>
          <cell r="B5627" t="str">
            <v>VSS</v>
          </cell>
        </row>
        <row r="5628">
          <cell r="A5628" t="str">
            <v>DC16</v>
          </cell>
          <cell r="B5628" t="str">
            <v>MJB_DQS_L[3]</v>
          </cell>
        </row>
        <row r="5629">
          <cell r="A5629" t="str">
            <v>DC17</v>
          </cell>
          <cell r="B5629" t="str">
            <v>MJB_DQS_L[8]</v>
          </cell>
        </row>
        <row r="5630">
          <cell r="A5630" t="str">
            <v>DC18</v>
          </cell>
          <cell r="B5630" t="str">
            <v>VSS</v>
          </cell>
        </row>
        <row r="5631">
          <cell r="A5631" t="str">
            <v>DC19</v>
          </cell>
          <cell r="B5631" t="str">
            <v>MIB_DQS_L[3]</v>
          </cell>
        </row>
        <row r="5632">
          <cell r="A5632" t="str">
            <v>DC20</v>
          </cell>
          <cell r="B5632" t="str">
            <v>VSS</v>
          </cell>
        </row>
        <row r="5633">
          <cell r="A5633" t="str">
            <v>DC21</v>
          </cell>
          <cell r="B5633" t="str">
            <v>MIB_DQS_L[8]</v>
          </cell>
        </row>
        <row r="5634">
          <cell r="A5634" t="str">
            <v>DC22</v>
          </cell>
          <cell r="B5634" t="str">
            <v>VSS</v>
          </cell>
        </row>
        <row r="5635">
          <cell r="A5635" t="str">
            <v>DC23</v>
          </cell>
          <cell r="B5635" t="str">
            <v>P3_RXP[13]</v>
          </cell>
        </row>
        <row r="5636">
          <cell r="A5636" t="str">
            <v>DC24</v>
          </cell>
          <cell r="B5636" t="str">
            <v>P3_RXN[13]</v>
          </cell>
        </row>
        <row r="5637">
          <cell r="A5637" t="str">
            <v>DC25</v>
          </cell>
          <cell r="B5637" t="str">
            <v>VSS</v>
          </cell>
        </row>
        <row r="5638">
          <cell r="A5638" t="str">
            <v>DC26</v>
          </cell>
          <cell r="B5638" t="str">
            <v>P3_RXP[10]</v>
          </cell>
        </row>
        <row r="5639">
          <cell r="A5639" t="str">
            <v>DC27</v>
          </cell>
          <cell r="B5639" t="str">
            <v>P3_RXN[10]</v>
          </cell>
        </row>
        <row r="5640">
          <cell r="A5640" t="str">
            <v>DC28</v>
          </cell>
          <cell r="B5640" t="str">
            <v>VSS</v>
          </cell>
        </row>
        <row r="5641">
          <cell r="A5641" t="str">
            <v>DC29</v>
          </cell>
          <cell r="B5641" t="str">
            <v>P3_RXP[7]</v>
          </cell>
        </row>
        <row r="5642">
          <cell r="A5642" t="str">
            <v>DC30</v>
          </cell>
          <cell r="B5642" t="str">
            <v>P3_RXN[7]</v>
          </cell>
        </row>
        <row r="5643">
          <cell r="A5643" t="str">
            <v>DC31</v>
          </cell>
          <cell r="B5643" t="str">
            <v>VSS</v>
          </cell>
        </row>
        <row r="5644">
          <cell r="A5644" t="str">
            <v>DC32</v>
          </cell>
          <cell r="B5644" t="str">
            <v>P3_RXP[4]</v>
          </cell>
        </row>
        <row r="5645">
          <cell r="A5645" t="str">
            <v>DC33</v>
          </cell>
          <cell r="B5645" t="str">
            <v>P3_RXN[4]</v>
          </cell>
        </row>
        <row r="5646">
          <cell r="A5646" t="str">
            <v>DC34</v>
          </cell>
          <cell r="B5646" t="str">
            <v>VSS</v>
          </cell>
        </row>
        <row r="5647">
          <cell r="A5647" t="str">
            <v>DC35</v>
          </cell>
          <cell r="B5647" t="str">
            <v>VDDCR_CPU1</v>
          </cell>
        </row>
        <row r="5648">
          <cell r="A5648" t="str">
            <v>DC36</v>
          </cell>
          <cell r="B5648" t="str">
            <v>VDDCR_CPU1</v>
          </cell>
        </row>
        <row r="5649">
          <cell r="A5649" t="str">
            <v>DC40</v>
          </cell>
          <cell r="B5649" t="str">
            <v>VDDCR_CPU1</v>
          </cell>
        </row>
        <row r="5650">
          <cell r="A5650" t="str">
            <v>DC41</v>
          </cell>
          <cell r="B5650" t="str">
            <v>VDDCR_CPU1</v>
          </cell>
        </row>
        <row r="5651">
          <cell r="A5651" t="str">
            <v>DC42</v>
          </cell>
          <cell r="B5651" t="str">
            <v>VSS</v>
          </cell>
        </row>
        <row r="5652">
          <cell r="A5652" t="str">
            <v>DC43</v>
          </cell>
          <cell r="B5652" t="str">
            <v>P1_TXN[11]</v>
          </cell>
        </row>
        <row r="5653">
          <cell r="A5653" t="str">
            <v>DC44</v>
          </cell>
          <cell r="B5653" t="str">
            <v>P1_TXP[11]</v>
          </cell>
        </row>
        <row r="5654">
          <cell r="A5654" t="str">
            <v>DC45</v>
          </cell>
          <cell r="B5654" t="str">
            <v>VSS</v>
          </cell>
        </row>
        <row r="5655">
          <cell r="A5655" t="str">
            <v>DC46</v>
          </cell>
          <cell r="B5655" t="str">
            <v>P1_TXN[8]</v>
          </cell>
        </row>
        <row r="5656">
          <cell r="A5656" t="str">
            <v>DC47</v>
          </cell>
          <cell r="B5656" t="str">
            <v>P1_TXP[8]</v>
          </cell>
        </row>
        <row r="5657">
          <cell r="A5657" t="str">
            <v>DC48</v>
          </cell>
          <cell r="B5657" t="str">
            <v>VSS</v>
          </cell>
        </row>
        <row r="5658">
          <cell r="A5658" t="str">
            <v>DC49</v>
          </cell>
          <cell r="B5658" t="str">
            <v>P1_TXN[5]</v>
          </cell>
        </row>
        <row r="5659">
          <cell r="A5659" t="str">
            <v>DC50</v>
          </cell>
          <cell r="B5659" t="str">
            <v>P1_TXP[5]</v>
          </cell>
        </row>
        <row r="5660">
          <cell r="A5660" t="str">
            <v>DC51</v>
          </cell>
          <cell r="B5660" t="str">
            <v>VSS</v>
          </cell>
        </row>
        <row r="5661">
          <cell r="A5661" t="str">
            <v>DC52</v>
          </cell>
          <cell r="B5661" t="str">
            <v>P1_TXN[2]</v>
          </cell>
        </row>
        <row r="5662">
          <cell r="A5662" t="str">
            <v>DC53</v>
          </cell>
          <cell r="B5662" t="str">
            <v>P1_TXP[2]</v>
          </cell>
        </row>
        <row r="5663">
          <cell r="A5663" t="str">
            <v>DC54</v>
          </cell>
          <cell r="B5663" t="str">
            <v>VSS</v>
          </cell>
        </row>
        <row r="5664">
          <cell r="A5664" t="str">
            <v>DC55</v>
          </cell>
          <cell r="B5664" t="str">
            <v>MCB_DQS_L[8]</v>
          </cell>
        </row>
        <row r="5665">
          <cell r="A5665" t="str">
            <v>DC56</v>
          </cell>
          <cell r="B5665" t="str">
            <v>VSS</v>
          </cell>
        </row>
        <row r="5666">
          <cell r="A5666" t="str">
            <v>DC57</v>
          </cell>
          <cell r="B5666" t="str">
            <v>MCB_DQS_L[3]</v>
          </cell>
        </row>
        <row r="5667">
          <cell r="A5667" t="str">
            <v>DC58</v>
          </cell>
          <cell r="B5667" t="str">
            <v>VSS</v>
          </cell>
        </row>
        <row r="5668">
          <cell r="A5668" t="str">
            <v>DC59</v>
          </cell>
          <cell r="B5668" t="str">
            <v>MDB_DQS_L[8]</v>
          </cell>
        </row>
        <row r="5669">
          <cell r="A5669" t="str">
            <v>DC60</v>
          </cell>
          <cell r="B5669" t="str">
            <v>MDB_DQS_L[3]</v>
          </cell>
        </row>
        <row r="5670">
          <cell r="A5670" t="str">
            <v>DC61</v>
          </cell>
          <cell r="B5670" t="str">
            <v>VSS</v>
          </cell>
        </row>
        <row r="5671">
          <cell r="A5671" t="str">
            <v>DC62</v>
          </cell>
          <cell r="B5671" t="str">
            <v>MBB_DQS_L[8]</v>
          </cell>
        </row>
        <row r="5672">
          <cell r="A5672" t="str">
            <v>DC63</v>
          </cell>
          <cell r="B5672" t="str">
            <v>VSS</v>
          </cell>
        </row>
        <row r="5673">
          <cell r="A5673" t="str">
            <v>DC64</v>
          </cell>
          <cell r="B5673" t="str">
            <v>MBB_DQS_L[3]</v>
          </cell>
        </row>
        <row r="5674">
          <cell r="A5674" t="str">
            <v>DC65</v>
          </cell>
          <cell r="B5674" t="str">
            <v>VSS</v>
          </cell>
        </row>
        <row r="5675">
          <cell r="A5675" t="str">
            <v>DC66</v>
          </cell>
          <cell r="B5675" t="str">
            <v>MFB_DQS_L[8]</v>
          </cell>
        </row>
        <row r="5676">
          <cell r="A5676" t="str">
            <v>DC67</v>
          </cell>
          <cell r="B5676" t="str">
            <v>MFB_DQS_L[3]</v>
          </cell>
        </row>
        <row r="5677">
          <cell r="A5677" t="str">
            <v>DC68</v>
          </cell>
          <cell r="B5677" t="str">
            <v>VSS</v>
          </cell>
        </row>
        <row r="5678">
          <cell r="A5678" t="str">
            <v>DC69</v>
          </cell>
          <cell r="B5678" t="str">
            <v>MEB_DQS_L[8]</v>
          </cell>
        </row>
        <row r="5679">
          <cell r="A5679" t="str">
            <v>DC70</v>
          </cell>
          <cell r="B5679" t="str">
            <v>VSS</v>
          </cell>
        </row>
        <row r="5680">
          <cell r="A5680" t="str">
            <v>DC71</v>
          </cell>
          <cell r="B5680" t="str">
            <v>MEB_DQS_L[3]</v>
          </cell>
        </row>
        <row r="5681">
          <cell r="A5681" t="str">
            <v>DC72</v>
          </cell>
          <cell r="B5681" t="str">
            <v>VSS</v>
          </cell>
        </row>
        <row r="5682">
          <cell r="A5682" t="str">
            <v>DC73</v>
          </cell>
          <cell r="B5682" t="str">
            <v>MAB_DQS_L[8]</v>
          </cell>
        </row>
        <row r="5683">
          <cell r="A5683" t="str">
            <v>DC74</v>
          </cell>
          <cell r="B5683" t="str">
            <v>MAB_DQS_L[3]</v>
          </cell>
        </row>
        <row r="5684">
          <cell r="A5684" t="str">
            <v>DC75</v>
          </cell>
          <cell r="B5684" t="str">
            <v>VSS</v>
          </cell>
        </row>
        <row r="5685">
          <cell r="A5685" t="str">
            <v>DD2</v>
          </cell>
          <cell r="B5685" t="str">
            <v>MGB_DATA[28]</v>
          </cell>
        </row>
        <row r="5686">
          <cell r="A5686" t="str">
            <v>DD3</v>
          </cell>
          <cell r="B5686" t="str">
            <v>VSS</v>
          </cell>
        </row>
        <row r="5687">
          <cell r="A5687" t="str">
            <v>DD4</v>
          </cell>
          <cell r="B5687" t="str">
            <v>MGB_DQS_H[8]</v>
          </cell>
        </row>
        <row r="5688">
          <cell r="A5688" t="str">
            <v>DD5</v>
          </cell>
          <cell r="B5688" t="str">
            <v>VSS</v>
          </cell>
        </row>
        <row r="5689">
          <cell r="A5689" t="str">
            <v>DD6</v>
          </cell>
          <cell r="B5689" t="str">
            <v>MKB_DATA[28]</v>
          </cell>
        </row>
        <row r="5690">
          <cell r="A5690" t="str">
            <v>DD7</v>
          </cell>
          <cell r="B5690" t="str">
            <v>MKB_DQS_H[8]</v>
          </cell>
        </row>
        <row r="5691">
          <cell r="A5691" t="str">
            <v>DD8</v>
          </cell>
          <cell r="B5691" t="str">
            <v>VSS</v>
          </cell>
        </row>
        <row r="5692">
          <cell r="A5692" t="str">
            <v>DD9</v>
          </cell>
          <cell r="B5692" t="str">
            <v>MLB_DATA[28]</v>
          </cell>
        </row>
        <row r="5693">
          <cell r="A5693" t="str">
            <v>DD10</v>
          </cell>
          <cell r="B5693" t="str">
            <v>VSS</v>
          </cell>
        </row>
        <row r="5694">
          <cell r="A5694" t="str">
            <v>DD11</v>
          </cell>
          <cell r="B5694" t="str">
            <v>MLB_DQS_H[8]</v>
          </cell>
        </row>
        <row r="5695">
          <cell r="A5695" t="str">
            <v>DD12</v>
          </cell>
          <cell r="B5695" t="str">
            <v>VSS</v>
          </cell>
        </row>
        <row r="5696">
          <cell r="A5696" t="str">
            <v>DD13</v>
          </cell>
          <cell r="B5696" t="str">
            <v>MHB_DATA[28]</v>
          </cell>
        </row>
        <row r="5697">
          <cell r="A5697" t="str">
            <v>DD14</v>
          </cell>
          <cell r="B5697" t="str">
            <v>MHB_DQS_H[8]</v>
          </cell>
        </row>
        <row r="5698">
          <cell r="A5698" t="str">
            <v>DD15</v>
          </cell>
          <cell r="B5698" t="str">
            <v>VSS</v>
          </cell>
        </row>
        <row r="5699">
          <cell r="A5699" t="str">
            <v>DD16</v>
          </cell>
          <cell r="B5699" t="str">
            <v>MJB_DATA[28]</v>
          </cell>
        </row>
        <row r="5700">
          <cell r="A5700" t="str">
            <v>DD17</v>
          </cell>
          <cell r="B5700" t="str">
            <v>VSS</v>
          </cell>
        </row>
        <row r="5701">
          <cell r="A5701" t="str">
            <v>DD18</v>
          </cell>
          <cell r="B5701" t="str">
            <v>MJB_DQS_H[8]</v>
          </cell>
        </row>
        <row r="5702">
          <cell r="A5702" t="str">
            <v>DD19</v>
          </cell>
          <cell r="B5702" t="str">
            <v>VSS</v>
          </cell>
        </row>
        <row r="5703">
          <cell r="A5703" t="str">
            <v>DD20</v>
          </cell>
          <cell r="B5703" t="str">
            <v>MIB_DATA[28]</v>
          </cell>
        </row>
        <row r="5704">
          <cell r="A5704" t="str">
            <v>DD21</v>
          </cell>
          <cell r="B5704" t="str">
            <v>MIB_DQS_H[8]</v>
          </cell>
        </row>
        <row r="5705">
          <cell r="A5705" t="str">
            <v>DD22</v>
          </cell>
          <cell r="B5705" t="str">
            <v>VDDCR_CPU1</v>
          </cell>
        </row>
        <row r="5706">
          <cell r="A5706" t="str">
            <v>DD23</v>
          </cell>
          <cell r="B5706" t="str">
            <v>VSS</v>
          </cell>
        </row>
        <row r="5707">
          <cell r="A5707" t="str">
            <v>DD24</v>
          </cell>
          <cell r="B5707" t="str">
            <v>VSS</v>
          </cell>
        </row>
        <row r="5708">
          <cell r="A5708" t="str">
            <v>DD25</v>
          </cell>
          <cell r="B5708" t="str">
            <v>VDDCR_CPU1</v>
          </cell>
        </row>
        <row r="5709">
          <cell r="A5709" t="str">
            <v>DD26</v>
          </cell>
          <cell r="B5709" t="str">
            <v>VSS</v>
          </cell>
        </row>
        <row r="5710">
          <cell r="A5710" t="str">
            <v>DD27</v>
          </cell>
          <cell r="B5710" t="str">
            <v>VSS</v>
          </cell>
        </row>
        <row r="5711">
          <cell r="A5711" t="str">
            <v>DD28</v>
          </cell>
          <cell r="B5711" t="str">
            <v>VDDCR_CPU1</v>
          </cell>
        </row>
        <row r="5712">
          <cell r="A5712" t="str">
            <v>DD29</v>
          </cell>
          <cell r="B5712" t="str">
            <v>VSS</v>
          </cell>
        </row>
        <row r="5713">
          <cell r="A5713" t="str">
            <v>DD30</v>
          </cell>
          <cell r="B5713" t="str">
            <v>VSS</v>
          </cell>
        </row>
        <row r="5714">
          <cell r="A5714" t="str">
            <v>DD31</v>
          </cell>
          <cell r="B5714" t="str">
            <v>VDDCR_CPU1</v>
          </cell>
        </row>
        <row r="5715">
          <cell r="A5715" t="str">
            <v>DD32</v>
          </cell>
          <cell r="B5715" t="str">
            <v>VSS</v>
          </cell>
        </row>
        <row r="5716">
          <cell r="A5716" t="str">
            <v>DD33</v>
          </cell>
          <cell r="B5716" t="str">
            <v>VSS</v>
          </cell>
        </row>
        <row r="5717">
          <cell r="A5717" t="str">
            <v>DD34</v>
          </cell>
          <cell r="B5717" t="str">
            <v>VDDCR_CPU1</v>
          </cell>
        </row>
        <row r="5718">
          <cell r="A5718" t="str">
            <v>DD35</v>
          </cell>
          <cell r="B5718" t="str">
            <v>VSS</v>
          </cell>
        </row>
        <row r="5719">
          <cell r="A5719" t="str">
            <v>DD36</v>
          </cell>
          <cell r="B5719" t="str">
            <v>VSS</v>
          </cell>
        </row>
        <row r="5720">
          <cell r="A5720" t="str">
            <v>DD37</v>
          </cell>
          <cell r="B5720" t="str">
            <v>VSS</v>
          </cell>
        </row>
        <row r="5721">
          <cell r="A5721" t="str">
            <v>DD39</v>
          </cell>
          <cell r="B5721" t="str">
            <v>VSS</v>
          </cell>
        </row>
        <row r="5722">
          <cell r="A5722" t="str">
            <v>DD40</v>
          </cell>
          <cell r="B5722" t="str">
            <v>VSS</v>
          </cell>
        </row>
        <row r="5723">
          <cell r="A5723" t="str">
            <v>DD41</v>
          </cell>
          <cell r="B5723" t="str">
            <v>VSS</v>
          </cell>
        </row>
        <row r="5724">
          <cell r="A5724" t="str">
            <v>DD42</v>
          </cell>
          <cell r="B5724" t="str">
            <v>VDDCR_CPU1</v>
          </cell>
        </row>
        <row r="5725">
          <cell r="A5725" t="str">
            <v>DD43</v>
          </cell>
          <cell r="B5725" t="str">
            <v>VSS</v>
          </cell>
        </row>
        <row r="5726">
          <cell r="A5726" t="str">
            <v>DD44</v>
          </cell>
          <cell r="B5726" t="str">
            <v>VSS</v>
          </cell>
        </row>
        <row r="5727">
          <cell r="A5727" t="str">
            <v>DD45</v>
          </cell>
          <cell r="B5727" t="str">
            <v>VDDCR_CPU1</v>
          </cell>
        </row>
        <row r="5728">
          <cell r="A5728" t="str">
            <v>DD46</v>
          </cell>
          <cell r="B5728" t="str">
            <v>VSS</v>
          </cell>
        </row>
        <row r="5729">
          <cell r="A5729" t="str">
            <v>DD47</v>
          </cell>
          <cell r="B5729" t="str">
            <v>VSS</v>
          </cell>
        </row>
        <row r="5730">
          <cell r="A5730" t="str">
            <v>DD48</v>
          </cell>
          <cell r="B5730" t="str">
            <v>VDDCR_CPU1</v>
          </cell>
        </row>
        <row r="5731">
          <cell r="A5731" t="str">
            <v>DD49</v>
          </cell>
          <cell r="B5731" t="str">
            <v>VSS</v>
          </cell>
        </row>
        <row r="5732">
          <cell r="A5732" t="str">
            <v>DD50</v>
          </cell>
          <cell r="B5732" t="str">
            <v>VSS</v>
          </cell>
        </row>
        <row r="5733">
          <cell r="A5733" t="str">
            <v>DD51</v>
          </cell>
          <cell r="B5733" t="str">
            <v>VDDCR_CPU1</v>
          </cell>
        </row>
        <row r="5734">
          <cell r="A5734" t="str">
            <v>DD52</v>
          </cell>
          <cell r="B5734" t="str">
            <v>VSS</v>
          </cell>
        </row>
        <row r="5735">
          <cell r="A5735" t="str">
            <v>DD53</v>
          </cell>
          <cell r="B5735" t="str">
            <v>VSS</v>
          </cell>
        </row>
        <row r="5736">
          <cell r="A5736" t="str">
            <v>DD54</v>
          </cell>
          <cell r="B5736" t="str">
            <v>VDDCR_CPU1</v>
          </cell>
        </row>
        <row r="5737">
          <cell r="A5737" t="str">
            <v>DD55</v>
          </cell>
          <cell r="B5737" t="str">
            <v>MCB_DQS_H[8]</v>
          </cell>
        </row>
        <row r="5738">
          <cell r="A5738" t="str">
            <v>DD56</v>
          </cell>
          <cell r="B5738" t="str">
            <v>MCB_DATA[28]</v>
          </cell>
        </row>
        <row r="5739">
          <cell r="A5739" t="str">
            <v>DD57</v>
          </cell>
          <cell r="B5739" t="str">
            <v>VSS</v>
          </cell>
        </row>
        <row r="5740">
          <cell r="A5740" t="str">
            <v>DD58</v>
          </cell>
          <cell r="B5740" t="str">
            <v>MDB_DQS_H[8]</v>
          </cell>
        </row>
        <row r="5741">
          <cell r="A5741" t="str">
            <v>DD59</v>
          </cell>
          <cell r="B5741" t="str">
            <v>VSS</v>
          </cell>
        </row>
        <row r="5742">
          <cell r="A5742" t="str">
            <v>DD60</v>
          </cell>
          <cell r="B5742" t="str">
            <v>MDB_DATA[28]</v>
          </cell>
        </row>
        <row r="5743">
          <cell r="A5743" t="str">
            <v>DD61</v>
          </cell>
          <cell r="B5743" t="str">
            <v>VSS</v>
          </cell>
        </row>
        <row r="5744">
          <cell r="A5744" t="str">
            <v>DD62</v>
          </cell>
          <cell r="B5744" t="str">
            <v>MBB_DQS_H[8]</v>
          </cell>
        </row>
        <row r="5745">
          <cell r="A5745" t="str">
            <v>DD63</v>
          </cell>
          <cell r="B5745" t="str">
            <v>MBB_DATA[28]</v>
          </cell>
        </row>
        <row r="5746">
          <cell r="A5746" t="str">
            <v>DD64</v>
          </cell>
          <cell r="B5746" t="str">
            <v>VSS</v>
          </cell>
        </row>
        <row r="5747">
          <cell r="A5747" t="str">
            <v>DD65</v>
          </cell>
          <cell r="B5747" t="str">
            <v>MFB_DQS_H[8]</v>
          </cell>
        </row>
        <row r="5748">
          <cell r="A5748" t="str">
            <v>DD66</v>
          </cell>
          <cell r="B5748" t="str">
            <v>VSS</v>
          </cell>
        </row>
        <row r="5749">
          <cell r="A5749" t="str">
            <v>DD67</v>
          </cell>
          <cell r="B5749" t="str">
            <v>MFB_DATA[28]</v>
          </cell>
        </row>
        <row r="5750">
          <cell r="A5750" t="str">
            <v>DD68</v>
          </cell>
          <cell r="B5750" t="str">
            <v>VSS</v>
          </cell>
        </row>
        <row r="5751">
          <cell r="A5751" t="str">
            <v>DD69</v>
          </cell>
          <cell r="B5751" t="str">
            <v>MEB_DQS_H[8]</v>
          </cell>
        </row>
        <row r="5752">
          <cell r="A5752" t="str">
            <v>DD70</v>
          </cell>
          <cell r="B5752" t="str">
            <v>MEB_DATA[28]</v>
          </cell>
        </row>
        <row r="5753">
          <cell r="A5753" t="str">
            <v>DD71</v>
          </cell>
          <cell r="B5753" t="str">
            <v>VSS</v>
          </cell>
        </row>
        <row r="5754">
          <cell r="A5754" t="str">
            <v>DD72</v>
          </cell>
          <cell r="B5754" t="str">
            <v>MAB_DQS_H[8]</v>
          </cell>
        </row>
        <row r="5755">
          <cell r="A5755" t="str">
            <v>DD73</v>
          </cell>
          <cell r="B5755" t="str">
            <v>VSS</v>
          </cell>
        </row>
        <row r="5756">
          <cell r="A5756" t="str">
            <v>DD74</v>
          </cell>
          <cell r="B5756" t="str">
            <v>MAB_DATA[28]</v>
          </cell>
        </row>
        <row r="5757">
          <cell r="A5757" t="str">
            <v>DE1</v>
          </cell>
          <cell r="B5757" t="str">
            <v>VSS</v>
          </cell>
        </row>
        <row r="5758">
          <cell r="A5758" t="str">
            <v>DE2</v>
          </cell>
          <cell r="B5758" t="str">
            <v>MGB_DATA[30]</v>
          </cell>
        </row>
        <row r="5759">
          <cell r="A5759" t="str">
            <v>DE3</v>
          </cell>
          <cell r="B5759" t="str">
            <v>MGB_DATA[29]</v>
          </cell>
        </row>
        <row r="5760">
          <cell r="A5760" t="str">
            <v>DE4</v>
          </cell>
          <cell r="B5760" t="str">
            <v>VDD_11_S3</v>
          </cell>
        </row>
        <row r="5761">
          <cell r="A5761" t="str">
            <v>DE5</v>
          </cell>
          <cell r="B5761" t="str">
            <v>MKB_DATA[30]</v>
          </cell>
        </row>
        <row r="5762">
          <cell r="A5762" t="str">
            <v>DE6</v>
          </cell>
          <cell r="B5762" t="str">
            <v>VSS</v>
          </cell>
        </row>
        <row r="5763">
          <cell r="A5763" t="str">
            <v>DE7</v>
          </cell>
          <cell r="B5763" t="str">
            <v>MKB_DATA[29]</v>
          </cell>
        </row>
        <row r="5764">
          <cell r="A5764" t="str">
            <v>DE8</v>
          </cell>
          <cell r="B5764" t="str">
            <v>VSS</v>
          </cell>
        </row>
        <row r="5765">
          <cell r="A5765" t="str">
            <v>DE9</v>
          </cell>
          <cell r="B5765" t="str">
            <v>MLB_DATA[30]</v>
          </cell>
        </row>
        <row r="5766">
          <cell r="A5766" t="str">
            <v>DE10</v>
          </cell>
          <cell r="B5766" t="str">
            <v>MLB_DATA[29]</v>
          </cell>
        </row>
        <row r="5767">
          <cell r="A5767" t="str">
            <v>DE11</v>
          </cell>
          <cell r="B5767" t="str">
            <v>VDD_11_S3</v>
          </cell>
        </row>
        <row r="5768">
          <cell r="A5768" t="str">
            <v>DE12</v>
          </cell>
          <cell r="B5768" t="str">
            <v>MHB_DATA[30]</v>
          </cell>
        </row>
        <row r="5769">
          <cell r="A5769" t="str">
            <v>DE13</v>
          </cell>
          <cell r="B5769" t="str">
            <v>VSS</v>
          </cell>
        </row>
        <row r="5770">
          <cell r="A5770" t="str">
            <v>DE14</v>
          </cell>
          <cell r="B5770" t="str">
            <v>MHB_DATA[29]</v>
          </cell>
        </row>
        <row r="5771">
          <cell r="A5771" t="str">
            <v>DE15</v>
          </cell>
          <cell r="B5771" t="str">
            <v>VSS</v>
          </cell>
        </row>
        <row r="5772">
          <cell r="A5772" t="str">
            <v>DE16</v>
          </cell>
          <cell r="B5772" t="str">
            <v>MJB_DATA[30]</v>
          </cell>
        </row>
        <row r="5773">
          <cell r="A5773" t="str">
            <v>DE17</v>
          </cell>
          <cell r="B5773" t="str">
            <v>MJB_DATA[29]</v>
          </cell>
        </row>
        <row r="5774">
          <cell r="A5774" t="str">
            <v>DE18</v>
          </cell>
          <cell r="B5774" t="str">
            <v>VDD_11_S3</v>
          </cell>
        </row>
        <row r="5775">
          <cell r="A5775" t="str">
            <v>DE19</v>
          </cell>
          <cell r="B5775" t="str">
            <v>MIB_DATA[30]</v>
          </cell>
        </row>
        <row r="5776">
          <cell r="A5776" t="str">
            <v>DE20</v>
          </cell>
          <cell r="B5776" t="str">
            <v>VSS</v>
          </cell>
        </row>
        <row r="5777">
          <cell r="A5777" t="str">
            <v>DE21</v>
          </cell>
          <cell r="B5777" t="str">
            <v>MIB_DATA[29]</v>
          </cell>
        </row>
        <row r="5778">
          <cell r="A5778" t="str">
            <v>DE22</v>
          </cell>
          <cell r="B5778" t="str">
            <v>VDDCR_CPU1</v>
          </cell>
        </row>
        <row r="5779">
          <cell r="A5779" t="str">
            <v>DE23</v>
          </cell>
          <cell r="B5779" t="str">
            <v>VSS</v>
          </cell>
        </row>
        <row r="5780">
          <cell r="A5780" t="str">
            <v>DE24</v>
          </cell>
          <cell r="B5780" t="str">
            <v>ESPI1_DAT[1]/SPI1_DAT[1]/AGPIO132</v>
          </cell>
        </row>
        <row r="5781">
          <cell r="A5781" t="str">
            <v>DE25</v>
          </cell>
          <cell r="B5781" t="str">
            <v>VDDCR_CPU1</v>
          </cell>
        </row>
        <row r="5782">
          <cell r="A5782" t="str">
            <v>DE26</v>
          </cell>
          <cell r="B5782" t="str">
            <v>VSS</v>
          </cell>
        </row>
        <row r="5783">
          <cell r="A5783" t="str">
            <v>DE27</v>
          </cell>
          <cell r="B5783" t="str">
            <v>ESPI_RSTOUT_L/AGPIO23/LPC_RST_L</v>
          </cell>
        </row>
        <row r="5784">
          <cell r="A5784" t="str">
            <v>DE28</v>
          </cell>
          <cell r="B5784" t="str">
            <v>VDDCR_CPU1</v>
          </cell>
        </row>
        <row r="5785">
          <cell r="A5785" t="str">
            <v>DE29</v>
          </cell>
          <cell r="B5785" t="str">
            <v>VSS</v>
          </cell>
        </row>
        <row r="5786">
          <cell r="A5786" t="str">
            <v>DE30</v>
          </cell>
          <cell r="B5786" t="str">
            <v>AGPIO105/LAD[1]</v>
          </cell>
        </row>
        <row r="5787">
          <cell r="A5787" t="str">
            <v>DE31</v>
          </cell>
          <cell r="B5787" t="str">
            <v>VDDCR_CPU1</v>
          </cell>
        </row>
        <row r="5788">
          <cell r="A5788" t="str">
            <v>DE32</v>
          </cell>
          <cell r="B5788" t="str">
            <v>AGPIO22/LPC_PME_L</v>
          </cell>
        </row>
        <row r="5789">
          <cell r="A5789" t="str">
            <v>DE33</v>
          </cell>
          <cell r="B5789" t="str">
            <v>VSS</v>
          </cell>
        </row>
        <row r="5790">
          <cell r="A5790" t="str">
            <v>DE34</v>
          </cell>
          <cell r="B5790" t="str">
            <v>VDDCR_CPU1</v>
          </cell>
        </row>
        <row r="5791">
          <cell r="A5791" t="str">
            <v>DE35</v>
          </cell>
          <cell r="B5791" t="str">
            <v>VDDCR_CPU1</v>
          </cell>
        </row>
        <row r="5792">
          <cell r="A5792" t="str">
            <v>DE36</v>
          </cell>
          <cell r="B5792" t="str">
            <v>AGPIO3/SPD_HOST_CTRL_L</v>
          </cell>
        </row>
        <row r="5793">
          <cell r="A5793" t="str">
            <v>DE40</v>
          </cell>
          <cell r="B5793" t="str">
            <v>AGPIO6/DEVSLP1/SATA_ZP1_L</v>
          </cell>
        </row>
        <row r="5794">
          <cell r="A5794" t="str">
            <v>DE41</v>
          </cell>
          <cell r="B5794" t="str">
            <v>VDDCR_CPU1</v>
          </cell>
        </row>
        <row r="5795">
          <cell r="A5795" t="str">
            <v>DE42</v>
          </cell>
          <cell r="B5795" t="str">
            <v>VDDCR_CPU1</v>
          </cell>
        </row>
        <row r="5796">
          <cell r="A5796" t="str">
            <v>DE43</v>
          </cell>
          <cell r="B5796" t="str">
            <v>P4_TXN[3]</v>
          </cell>
        </row>
        <row r="5797">
          <cell r="A5797" t="str">
            <v>DE44</v>
          </cell>
          <cell r="B5797" t="str">
            <v>P4_TXP[3]</v>
          </cell>
        </row>
        <row r="5798">
          <cell r="A5798" t="str">
            <v>DE45</v>
          </cell>
          <cell r="B5798" t="str">
            <v>VDDCR_CPU1</v>
          </cell>
        </row>
        <row r="5799">
          <cell r="A5799" t="str">
            <v>DE46</v>
          </cell>
          <cell r="B5799" t="str">
            <v>P4_TXN[2]</v>
          </cell>
        </row>
        <row r="5800">
          <cell r="A5800" t="str">
            <v>DE47</v>
          </cell>
          <cell r="B5800" t="str">
            <v>P4_TXP[2]</v>
          </cell>
        </row>
        <row r="5801">
          <cell r="A5801" t="str">
            <v>DE48</v>
          </cell>
          <cell r="B5801" t="str">
            <v>VDDCR_CPU1</v>
          </cell>
        </row>
        <row r="5802">
          <cell r="A5802" t="str">
            <v>DE49</v>
          </cell>
          <cell r="B5802" t="str">
            <v>P4_TXN[1]</v>
          </cell>
        </row>
        <row r="5803">
          <cell r="A5803" t="str">
            <v>DE50</v>
          </cell>
          <cell r="B5803" t="str">
            <v>P4_TXP[1]</v>
          </cell>
        </row>
        <row r="5804">
          <cell r="A5804" t="str">
            <v>DE51</v>
          </cell>
          <cell r="B5804" t="str">
            <v>VDDCR_CPU1</v>
          </cell>
        </row>
        <row r="5805">
          <cell r="A5805" t="str">
            <v>DE52</v>
          </cell>
          <cell r="B5805" t="str">
            <v>P4_TXN[0]</v>
          </cell>
        </row>
        <row r="5806">
          <cell r="A5806" t="str">
            <v>DE53</v>
          </cell>
          <cell r="B5806" t="str">
            <v>P4_TXP[0]</v>
          </cell>
        </row>
        <row r="5807">
          <cell r="A5807" t="str">
            <v>DE54</v>
          </cell>
          <cell r="B5807" t="str">
            <v>VDDCR_CPU1</v>
          </cell>
        </row>
        <row r="5808">
          <cell r="A5808" t="str">
            <v>DE55</v>
          </cell>
          <cell r="B5808" t="str">
            <v>MCB_DATA[29]</v>
          </cell>
        </row>
        <row r="5809">
          <cell r="A5809" t="str">
            <v>DE56</v>
          </cell>
          <cell r="B5809" t="str">
            <v>VSS</v>
          </cell>
        </row>
        <row r="5810">
          <cell r="A5810" t="str">
            <v>DE57</v>
          </cell>
          <cell r="B5810" t="str">
            <v>MCB_DATA[30]</v>
          </cell>
        </row>
        <row r="5811">
          <cell r="A5811" t="str">
            <v>DE58</v>
          </cell>
          <cell r="B5811" t="str">
            <v>VDDIO</v>
          </cell>
        </row>
        <row r="5812">
          <cell r="A5812" t="str">
            <v>DE59</v>
          </cell>
          <cell r="B5812" t="str">
            <v>MDB_DATA[29]</v>
          </cell>
        </row>
        <row r="5813">
          <cell r="A5813" t="str">
            <v>DE60</v>
          </cell>
          <cell r="B5813" t="str">
            <v>MDB_DATA[30]</v>
          </cell>
        </row>
        <row r="5814">
          <cell r="A5814" t="str">
            <v>DE61</v>
          </cell>
          <cell r="B5814" t="str">
            <v>VSS</v>
          </cell>
        </row>
        <row r="5815">
          <cell r="A5815" t="str">
            <v>DE62</v>
          </cell>
          <cell r="B5815" t="str">
            <v>MBB_DATA[29]</v>
          </cell>
        </row>
        <row r="5816">
          <cell r="A5816" t="str">
            <v>DE63</v>
          </cell>
          <cell r="B5816" t="str">
            <v>VSS</v>
          </cell>
        </row>
        <row r="5817">
          <cell r="A5817" t="str">
            <v>DE64</v>
          </cell>
          <cell r="B5817" t="str">
            <v>MBB_DATA[30]</v>
          </cell>
        </row>
        <row r="5818">
          <cell r="A5818" t="str">
            <v>DE65</v>
          </cell>
          <cell r="B5818" t="str">
            <v>VDDIO</v>
          </cell>
        </row>
        <row r="5819">
          <cell r="A5819" t="str">
            <v>DE66</v>
          </cell>
          <cell r="B5819" t="str">
            <v>MFB_DATA[29]</v>
          </cell>
        </row>
        <row r="5820">
          <cell r="A5820" t="str">
            <v>DE67</v>
          </cell>
          <cell r="B5820" t="str">
            <v>MFB_DATA[30]</v>
          </cell>
        </row>
        <row r="5821">
          <cell r="A5821" t="str">
            <v>DE68</v>
          </cell>
          <cell r="B5821" t="str">
            <v>VSS</v>
          </cell>
        </row>
        <row r="5822">
          <cell r="A5822" t="str">
            <v>DE69</v>
          </cell>
          <cell r="B5822" t="str">
            <v>MEB_DATA[29]</v>
          </cell>
        </row>
        <row r="5823">
          <cell r="A5823" t="str">
            <v>DE70</v>
          </cell>
          <cell r="B5823" t="str">
            <v>VSS</v>
          </cell>
        </row>
        <row r="5824">
          <cell r="A5824" t="str">
            <v>DE71</v>
          </cell>
          <cell r="B5824" t="str">
            <v>MEB_DATA[30]</v>
          </cell>
        </row>
        <row r="5825">
          <cell r="A5825" t="str">
            <v>DE72</v>
          </cell>
          <cell r="B5825" t="str">
            <v>VDDIO</v>
          </cell>
        </row>
        <row r="5826">
          <cell r="A5826" t="str">
            <v>DE73</v>
          </cell>
          <cell r="B5826" t="str">
            <v>MAB_DATA[29]</v>
          </cell>
        </row>
        <row r="5827">
          <cell r="A5827" t="str">
            <v>DE74</v>
          </cell>
          <cell r="B5827" t="str">
            <v>MAB_DATA[30]</v>
          </cell>
        </row>
        <row r="5828">
          <cell r="A5828" t="str">
            <v>DE75</v>
          </cell>
          <cell r="B5828" t="str">
            <v>VSS</v>
          </cell>
        </row>
        <row r="5829">
          <cell r="A5829" t="str">
            <v>DF2</v>
          </cell>
          <cell r="B5829" t="str">
            <v>MGB_DATA[31]</v>
          </cell>
        </row>
        <row r="5830">
          <cell r="A5830" t="str">
            <v>DF3</v>
          </cell>
          <cell r="B5830" t="str">
            <v>VSS</v>
          </cell>
        </row>
        <row r="5831">
          <cell r="A5831" t="str">
            <v>DF4</v>
          </cell>
          <cell r="B5831" t="str">
            <v>VSS</v>
          </cell>
        </row>
        <row r="5832">
          <cell r="A5832" t="str">
            <v>DF5</v>
          </cell>
          <cell r="B5832" t="str">
            <v>VSS</v>
          </cell>
        </row>
        <row r="5833">
          <cell r="A5833" t="str">
            <v>DF6</v>
          </cell>
          <cell r="B5833" t="str">
            <v>VSS</v>
          </cell>
        </row>
        <row r="5834">
          <cell r="A5834" t="str">
            <v>DF7</v>
          </cell>
          <cell r="B5834" t="str">
            <v>MKB_DATA[31]</v>
          </cell>
        </row>
        <row r="5835">
          <cell r="A5835" t="str">
            <v>DF8</v>
          </cell>
          <cell r="B5835" t="str">
            <v>VSS</v>
          </cell>
        </row>
        <row r="5836">
          <cell r="A5836" t="str">
            <v>DF9</v>
          </cell>
          <cell r="B5836" t="str">
            <v>MLB_DATA[31]</v>
          </cell>
        </row>
        <row r="5837">
          <cell r="A5837" t="str">
            <v>DF10</v>
          </cell>
          <cell r="B5837" t="str">
            <v>VSS</v>
          </cell>
        </row>
        <row r="5838">
          <cell r="A5838" t="str">
            <v>DF11</v>
          </cell>
          <cell r="B5838" t="str">
            <v>VSS</v>
          </cell>
        </row>
        <row r="5839">
          <cell r="A5839" t="str">
            <v>DF12</v>
          </cell>
          <cell r="B5839" t="str">
            <v>VSS</v>
          </cell>
        </row>
        <row r="5840">
          <cell r="A5840" t="str">
            <v>DF13</v>
          </cell>
          <cell r="B5840" t="str">
            <v>VSS</v>
          </cell>
        </row>
        <row r="5841">
          <cell r="A5841" t="str">
            <v>DF14</v>
          </cell>
          <cell r="B5841" t="str">
            <v>MHB_DATA[31]</v>
          </cell>
        </row>
        <row r="5842">
          <cell r="A5842" t="str">
            <v>DF15</v>
          </cell>
          <cell r="B5842" t="str">
            <v>VSS</v>
          </cell>
        </row>
        <row r="5843">
          <cell r="A5843" t="str">
            <v>DF16</v>
          </cell>
          <cell r="B5843" t="str">
            <v>MJB_DATA[31]</v>
          </cell>
        </row>
        <row r="5844">
          <cell r="A5844" t="str">
            <v>DF17</v>
          </cell>
          <cell r="B5844" t="str">
            <v>VSS</v>
          </cell>
        </row>
        <row r="5845">
          <cell r="A5845" t="str">
            <v>DF18</v>
          </cell>
          <cell r="B5845" t="str">
            <v>VSS</v>
          </cell>
        </row>
        <row r="5846">
          <cell r="A5846" t="str">
            <v>DF19</v>
          </cell>
          <cell r="B5846" t="str">
            <v>VSS</v>
          </cell>
        </row>
        <row r="5847">
          <cell r="A5847" t="str">
            <v>DF20</v>
          </cell>
          <cell r="B5847" t="str">
            <v>VSS</v>
          </cell>
        </row>
        <row r="5848">
          <cell r="A5848" t="str">
            <v>DF21</v>
          </cell>
          <cell r="B5848" t="str">
            <v>MIB_DATA[31]</v>
          </cell>
        </row>
        <row r="5849">
          <cell r="A5849" t="str">
            <v>DF22</v>
          </cell>
          <cell r="B5849" t="str">
            <v>VSS</v>
          </cell>
        </row>
        <row r="5850">
          <cell r="A5850" t="str">
            <v>DF23</v>
          </cell>
          <cell r="B5850" t="str">
            <v>VSS</v>
          </cell>
        </row>
        <row r="5851">
          <cell r="A5851" t="str">
            <v>DF24</v>
          </cell>
          <cell r="B5851" t="str">
            <v>ESPI1_ALERT_L/AGPIO110</v>
          </cell>
        </row>
        <row r="5852">
          <cell r="A5852" t="str">
            <v>DF25</v>
          </cell>
          <cell r="B5852" t="str">
            <v>ESPI1_DAT[2]/SPI1_DAT[2]/AGPIO133</v>
          </cell>
        </row>
        <row r="5853">
          <cell r="A5853" t="str">
            <v>DF26</v>
          </cell>
          <cell r="B5853" t="str">
            <v>VSS</v>
          </cell>
        </row>
        <row r="5854">
          <cell r="A5854" t="str">
            <v>DF27</v>
          </cell>
          <cell r="B5854" t="str">
            <v>ESPI_CLK2/AGPIO74/LPCCLK0</v>
          </cell>
        </row>
        <row r="5855">
          <cell r="A5855" t="str">
            <v>DF28</v>
          </cell>
          <cell r="B5855" t="str">
            <v>ESPI0_DAT[0]/SPI0_DAT[0]/AGPIO120</v>
          </cell>
        </row>
        <row r="5856">
          <cell r="A5856" t="str">
            <v>DF29</v>
          </cell>
          <cell r="B5856" t="str">
            <v>VSS</v>
          </cell>
        </row>
        <row r="5857">
          <cell r="A5857" t="str">
            <v>DF30</v>
          </cell>
          <cell r="B5857" t="str">
            <v>SPI_CS0_L/AGPIO118</v>
          </cell>
        </row>
        <row r="5858">
          <cell r="A5858" t="str">
            <v>DF31</v>
          </cell>
          <cell r="B5858" t="str">
            <v>AGPIO106/LAD[2]</v>
          </cell>
        </row>
        <row r="5859">
          <cell r="A5859" t="str">
            <v>DF32</v>
          </cell>
          <cell r="B5859" t="str">
            <v>VSS</v>
          </cell>
        </row>
        <row r="5860">
          <cell r="A5860" t="str">
            <v>DF33</v>
          </cell>
          <cell r="B5860" t="str">
            <v>AGPIO21/LPC_PD_L</v>
          </cell>
        </row>
        <row r="5861">
          <cell r="A5861" t="str">
            <v>DF34</v>
          </cell>
          <cell r="B5861" t="str">
            <v>UART0_RTS_L/UART2_RXD/AGPIO137</v>
          </cell>
        </row>
        <row r="5862">
          <cell r="A5862" t="str">
            <v>DF35</v>
          </cell>
          <cell r="B5862" t="str">
            <v>VSS</v>
          </cell>
        </row>
        <row r="5863">
          <cell r="A5863" t="str">
            <v>DF36</v>
          </cell>
          <cell r="B5863" t="str">
            <v>AGPIO4/SATA_ACT_L</v>
          </cell>
        </row>
        <row r="5864">
          <cell r="A5864" t="str">
            <v>DF37</v>
          </cell>
          <cell r="B5864" t="str">
            <v>VSS</v>
          </cell>
        </row>
        <row r="5865">
          <cell r="A5865" t="str">
            <v>DF39</v>
          </cell>
          <cell r="B5865" t="str">
            <v>VSS</v>
          </cell>
        </row>
        <row r="5866">
          <cell r="A5866" t="str">
            <v>DF40</v>
          </cell>
          <cell r="B5866" t="str">
            <v>AGPIO5/DEVSLP0/SATA_ZP0_L</v>
          </cell>
        </row>
        <row r="5867">
          <cell r="A5867" t="str">
            <v>DF41</v>
          </cell>
          <cell r="B5867" t="str">
            <v>THERMDA_CCD[14]</v>
          </cell>
        </row>
        <row r="5868">
          <cell r="A5868" t="str">
            <v>DF42</v>
          </cell>
          <cell r="B5868" t="str">
            <v>VSS</v>
          </cell>
        </row>
        <row r="5869">
          <cell r="A5869" t="str">
            <v>DF43</v>
          </cell>
          <cell r="B5869" t="str">
            <v>VSS</v>
          </cell>
        </row>
        <row r="5870">
          <cell r="A5870" t="str">
            <v>DF44</v>
          </cell>
          <cell r="B5870" t="str">
            <v>VSS</v>
          </cell>
        </row>
        <row r="5871">
          <cell r="A5871" t="str">
            <v>DF45</v>
          </cell>
          <cell r="B5871" t="str">
            <v>VSS</v>
          </cell>
        </row>
        <row r="5872">
          <cell r="A5872" t="str">
            <v>DF46</v>
          </cell>
          <cell r="B5872" t="str">
            <v>VSS</v>
          </cell>
        </row>
        <row r="5873">
          <cell r="A5873" t="str">
            <v>DF47</v>
          </cell>
          <cell r="B5873" t="str">
            <v>VSS</v>
          </cell>
        </row>
        <row r="5874">
          <cell r="A5874" t="str">
            <v>DF48</v>
          </cell>
          <cell r="B5874" t="str">
            <v>VSS</v>
          </cell>
        </row>
        <row r="5875">
          <cell r="A5875" t="str">
            <v>DF49</v>
          </cell>
          <cell r="B5875" t="str">
            <v>VSS</v>
          </cell>
        </row>
        <row r="5876">
          <cell r="A5876" t="str">
            <v>DF50</v>
          </cell>
          <cell r="B5876" t="str">
            <v>VSS</v>
          </cell>
        </row>
        <row r="5877">
          <cell r="A5877" t="str">
            <v>DF51</v>
          </cell>
          <cell r="B5877" t="str">
            <v>VSS</v>
          </cell>
        </row>
        <row r="5878">
          <cell r="A5878" t="str">
            <v>DF52</v>
          </cell>
          <cell r="B5878" t="str">
            <v>VSS</v>
          </cell>
        </row>
        <row r="5879">
          <cell r="A5879" t="str">
            <v>DF53</v>
          </cell>
          <cell r="B5879" t="str">
            <v>VSS</v>
          </cell>
        </row>
        <row r="5880">
          <cell r="A5880" t="str">
            <v>DF54</v>
          </cell>
          <cell r="B5880" t="str">
            <v>VSS</v>
          </cell>
        </row>
        <row r="5881">
          <cell r="A5881" t="str">
            <v>DF55</v>
          </cell>
          <cell r="B5881" t="str">
            <v>MCB_DATA[31]</v>
          </cell>
        </row>
        <row r="5882">
          <cell r="A5882" t="str">
            <v>DF56</v>
          </cell>
          <cell r="B5882" t="str">
            <v>VSS</v>
          </cell>
        </row>
        <row r="5883">
          <cell r="A5883" t="str">
            <v>DF57</v>
          </cell>
          <cell r="B5883" t="str">
            <v>VSS</v>
          </cell>
        </row>
        <row r="5884">
          <cell r="A5884" t="str">
            <v>DF58</v>
          </cell>
          <cell r="B5884" t="str">
            <v>VSS</v>
          </cell>
        </row>
        <row r="5885">
          <cell r="A5885" t="str">
            <v>DF59</v>
          </cell>
          <cell r="B5885" t="str">
            <v>VSS</v>
          </cell>
        </row>
        <row r="5886">
          <cell r="A5886" t="str">
            <v>DF60</v>
          </cell>
          <cell r="B5886" t="str">
            <v>MDB_DATA[31]</v>
          </cell>
        </row>
        <row r="5887">
          <cell r="A5887" t="str">
            <v>DF61</v>
          </cell>
          <cell r="B5887" t="str">
            <v>VSS</v>
          </cell>
        </row>
        <row r="5888">
          <cell r="A5888" t="str">
            <v>DF62</v>
          </cell>
          <cell r="B5888" t="str">
            <v>MBB_DATA[31]</v>
          </cell>
        </row>
        <row r="5889">
          <cell r="A5889" t="str">
            <v>DF63</v>
          </cell>
          <cell r="B5889" t="str">
            <v>VSS</v>
          </cell>
        </row>
        <row r="5890">
          <cell r="A5890" t="str">
            <v>DF64</v>
          </cell>
          <cell r="B5890" t="str">
            <v>VSS</v>
          </cell>
        </row>
        <row r="5891">
          <cell r="A5891" t="str">
            <v>DF65</v>
          </cell>
          <cell r="B5891" t="str">
            <v>VSS</v>
          </cell>
        </row>
        <row r="5892">
          <cell r="A5892" t="str">
            <v>DF66</v>
          </cell>
          <cell r="B5892" t="str">
            <v>VSS</v>
          </cell>
        </row>
        <row r="5893">
          <cell r="A5893" t="str">
            <v>DF67</v>
          </cell>
          <cell r="B5893" t="str">
            <v>MFB_DATA[31]</v>
          </cell>
        </row>
        <row r="5894">
          <cell r="A5894" t="str">
            <v>DF68</v>
          </cell>
          <cell r="B5894" t="str">
            <v>VSS</v>
          </cell>
        </row>
        <row r="5895">
          <cell r="A5895" t="str">
            <v>DF69</v>
          </cell>
          <cell r="B5895" t="str">
            <v>MEB_DATA[31]</v>
          </cell>
        </row>
        <row r="5896">
          <cell r="A5896" t="str">
            <v>DF70</v>
          </cell>
          <cell r="B5896" t="str">
            <v>VSS</v>
          </cell>
        </row>
        <row r="5897">
          <cell r="A5897" t="str">
            <v>DF71</v>
          </cell>
          <cell r="B5897" t="str">
            <v>VSS</v>
          </cell>
        </row>
        <row r="5898">
          <cell r="A5898" t="str">
            <v>DF72</v>
          </cell>
          <cell r="B5898" t="str">
            <v>VSS</v>
          </cell>
        </row>
        <row r="5899">
          <cell r="A5899" t="str">
            <v>DF73</v>
          </cell>
          <cell r="B5899" t="str">
            <v>VSS</v>
          </cell>
        </row>
        <row r="5900">
          <cell r="A5900" t="str">
            <v>DF74</v>
          </cell>
          <cell r="B5900" t="str">
            <v>MAB_DATA[31]</v>
          </cell>
        </row>
        <row r="5901">
          <cell r="A5901" t="str">
            <v>DG1</v>
          </cell>
          <cell r="B5901" t="str">
            <v>VSS</v>
          </cell>
        </row>
        <row r="5902">
          <cell r="A5902" t="str">
            <v>DG2</v>
          </cell>
          <cell r="B5902" t="str">
            <v>VSS</v>
          </cell>
        </row>
        <row r="5903">
          <cell r="A5903" t="str">
            <v>DG3</v>
          </cell>
          <cell r="B5903" t="str">
            <v>VDDCR_CPU1_SENSE</v>
          </cell>
        </row>
        <row r="5904">
          <cell r="A5904" t="str">
            <v>DG4</v>
          </cell>
          <cell r="B5904" t="str">
            <v>SLP_S5_L</v>
          </cell>
        </row>
        <row r="5905">
          <cell r="A5905" t="str">
            <v>DG5</v>
          </cell>
          <cell r="B5905" t="str">
            <v>VDD_11_S3</v>
          </cell>
        </row>
        <row r="5906">
          <cell r="A5906" t="str">
            <v>DG6</v>
          </cell>
          <cell r="B5906" t="str">
            <v>VSS</v>
          </cell>
        </row>
        <row r="5907">
          <cell r="A5907" t="str">
            <v>DG7</v>
          </cell>
          <cell r="B5907" t="str">
            <v>VSS</v>
          </cell>
        </row>
        <row r="5908">
          <cell r="A5908" t="str">
            <v>DG8</v>
          </cell>
          <cell r="B5908" t="str">
            <v>VSS</v>
          </cell>
        </row>
        <row r="5909">
          <cell r="A5909" t="str">
            <v>DG9</v>
          </cell>
          <cell r="B5909" t="str">
            <v>VSS</v>
          </cell>
        </row>
        <row r="5910">
          <cell r="A5910" t="str">
            <v>DG10</v>
          </cell>
          <cell r="B5910" t="str">
            <v>RSMRST_L</v>
          </cell>
        </row>
        <row r="5911">
          <cell r="A5911" t="str">
            <v>DG11</v>
          </cell>
          <cell r="B5911" t="str">
            <v>AGPIO87/SERIRQ</v>
          </cell>
        </row>
        <row r="5912">
          <cell r="A5912" t="str">
            <v>DG12</v>
          </cell>
          <cell r="B5912" t="str">
            <v>I2C4_SCL/HP_SCL/UBM_SCL/AGPIO13</v>
          </cell>
        </row>
        <row r="5913">
          <cell r="A5913" t="str">
            <v>DG13</v>
          </cell>
          <cell r="B5913" t="str">
            <v>VSS</v>
          </cell>
        </row>
        <row r="5914">
          <cell r="A5914" t="str">
            <v>DG14</v>
          </cell>
          <cell r="B5914" t="str">
            <v>VSS</v>
          </cell>
        </row>
        <row r="5915">
          <cell r="A5915" t="str">
            <v>DG15</v>
          </cell>
          <cell r="B5915" t="str">
            <v>VSS</v>
          </cell>
        </row>
        <row r="5916">
          <cell r="A5916" t="str">
            <v>DG16</v>
          </cell>
          <cell r="B5916" t="str">
            <v>VSS</v>
          </cell>
        </row>
        <row r="5917">
          <cell r="A5917" t="str">
            <v>DG17</v>
          </cell>
          <cell r="B5917" t="str">
            <v>FREE</v>
          </cell>
        </row>
        <row r="5918">
          <cell r="A5918" t="str">
            <v>DG18</v>
          </cell>
          <cell r="B5918" t="str">
            <v>VSS</v>
          </cell>
        </row>
        <row r="5919">
          <cell r="A5919" t="str">
            <v>DG19</v>
          </cell>
          <cell r="B5919" t="str">
            <v>VDDCR_CPU1</v>
          </cell>
        </row>
        <row r="5920">
          <cell r="A5920" t="str">
            <v>DG20</v>
          </cell>
          <cell r="B5920" t="str">
            <v>VSS</v>
          </cell>
        </row>
        <row r="5921">
          <cell r="A5921" t="str">
            <v>DG21</v>
          </cell>
          <cell r="B5921" t="str">
            <v>VSS</v>
          </cell>
        </row>
        <row r="5922">
          <cell r="A5922" t="str">
            <v>DG22</v>
          </cell>
          <cell r="B5922" t="str">
            <v>ESPI0_DAT[1]/SPI0_DAT[1]/AGPIO121</v>
          </cell>
        </row>
        <row r="5923">
          <cell r="A5923" t="str">
            <v>DG23</v>
          </cell>
          <cell r="B5923" t="str">
            <v>ESPI_CLK1/SPI_CLK1/AGPIO75/LPCCLK1</v>
          </cell>
        </row>
        <row r="5924">
          <cell r="A5924" t="str">
            <v>DG24</v>
          </cell>
          <cell r="B5924" t="str">
            <v>VSS</v>
          </cell>
        </row>
        <row r="5925">
          <cell r="A5925" t="str">
            <v>DG25</v>
          </cell>
          <cell r="B5925" t="str">
            <v>ESPI1_DAT[3]/SPI1_DAT[3]/AGPIO134</v>
          </cell>
        </row>
        <row r="5926">
          <cell r="A5926" t="str">
            <v>DG26</v>
          </cell>
          <cell r="B5926" t="str">
            <v>SPI_CS1_L/AGPIO119</v>
          </cell>
        </row>
        <row r="5927">
          <cell r="A5927" t="str">
            <v>DG27</v>
          </cell>
          <cell r="B5927" t="str">
            <v>VSS</v>
          </cell>
        </row>
        <row r="5928">
          <cell r="A5928" t="str">
            <v>DG28</v>
          </cell>
          <cell r="B5928" t="str">
            <v>ESPI_CS0_L/AGPIO124</v>
          </cell>
        </row>
        <row r="5929">
          <cell r="A5929" t="str">
            <v>DG29</v>
          </cell>
          <cell r="B5929" t="str">
            <v>ESPI0_DAT[3]/SPI0_DAT[3]/AGPIO123</v>
          </cell>
        </row>
        <row r="5930">
          <cell r="A5930" t="str">
            <v>DG30</v>
          </cell>
          <cell r="B5930" t="str">
            <v>VSS</v>
          </cell>
        </row>
        <row r="5931">
          <cell r="A5931" t="str">
            <v>DG31</v>
          </cell>
          <cell r="B5931" t="str">
            <v>AGPIO107/LAD[3]</v>
          </cell>
        </row>
        <row r="5932">
          <cell r="A5932" t="str">
            <v>DG32</v>
          </cell>
          <cell r="B5932" t="str">
            <v>AGPIO109/LFRAME_L</v>
          </cell>
        </row>
        <row r="5933">
          <cell r="A5933" t="str">
            <v>DG33</v>
          </cell>
          <cell r="B5933" t="str">
            <v>VSS</v>
          </cell>
        </row>
        <row r="5934">
          <cell r="A5934" t="str">
            <v>DG34</v>
          </cell>
          <cell r="B5934" t="str">
            <v>UART0_INTR/AGPIO139</v>
          </cell>
        </row>
        <row r="5935">
          <cell r="A5935" t="str">
            <v>DG35</v>
          </cell>
          <cell r="B5935" t="str">
            <v>UART0_RXD/AGPIO136</v>
          </cell>
        </row>
        <row r="5936">
          <cell r="A5936" t="str">
            <v>DG36</v>
          </cell>
          <cell r="B5936" t="str">
            <v>PCIE_RST1_L/AGPIO26</v>
          </cell>
        </row>
        <row r="5937">
          <cell r="A5937" t="str">
            <v>DG40</v>
          </cell>
          <cell r="B5937" t="str">
            <v>USB10_OC_L/AGPIO16</v>
          </cell>
        </row>
        <row r="5938">
          <cell r="A5938" t="str">
            <v>DG41</v>
          </cell>
          <cell r="B5938" t="str">
            <v>VSS</v>
          </cell>
        </row>
        <row r="5939">
          <cell r="A5939" t="str">
            <v>DG42</v>
          </cell>
          <cell r="B5939" t="str">
            <v>THERMDC_CCD[14]</v>
          </cell>
        </row>
        <row r="5940">
          <cell r="A5940" t="str">
            <v>DG43</v>
          </cell>
          <cell r="B5940" t="str">
            <v>VSS</v>
          </cell>
        </row>
        <row r="5941">
          <cell r="A5941" t="str">
            <v>DG44</v>
          </cell>
          <cell r="B5941" t="str">
            <v>P4_RXN[3]</v>
          </cell>
        </row>
        <row r="5942">
          <cell r="A5942" t="str">
            <v>DG45</v>
          </cell>
          <cell r="B5942" t="str">
            <v>P4_RXP[3]</v>
          </cell>
        </row>
        <row r="5943">
          <cell r="A5943" t="str">
            <v>DG46</v>
          </cell>
          <cell r="B5943" t="str">
            <v>VSS</v>
          </cell>
        </row>
        <row r="5944">
          <cell r="A5944" t="str">
            <v>DG47</v>
          </cell>
          <cell r="B5944" t="str">
            <v>P4_RXN[2]</v>
          </cell>
        </row>
        <row r="5945">
          <cell r="A5945" t="str">
            <v>DG48</v>
          </cell>
          <cell r="B5945" t="str">
            <v>P4_RXP[2]</v>
          </cell>
        </row>
        <row r="5946">
          <cell r="A5946" t="str">
            <v>DG49</v>
          </cell>
          <cell r="B5946" t="str">
            <v>VSS</v>
          </cell>
        </row>
        <row r="5947">
          <cell r="A5947" t="str">
            <v>DG50</v>
          </cell>
          <cell r="B5947" t="str">
            <v>P4_RXN[1]</v>
          </cell>
        </row>
        <row r="5948">
          <cell r="A5948" t="str">
            <v>DG51</v>
          </cell>
          <cell r="B5948" t="str">
            <v>P4_RXP[1]</v>
          </cell>
        </row>
        <row r="5949">
          <cell r="A5949" t="str">
            <v>DG52</v>
          </cell>
          <cell r="B5949" t="str">
            <v>VSS</v>
          </cell>
        </row>
        <row r="5950">
          <cell r="A5950" t="str">
            <v>DG53</v>
          </cell>
          <cell r="B5950" t="str">
            <v>P4_RXN[0]</v>
          </cell>
        </row>
        <row r="5951">
          <cell r="A5951" t="str">
            <v>DG54</v>
          </cell>
          <cell r="B5951" t="str">
            <v>P4_RXP[0]</v>
          </cell>
        </row>
        <row r="5952">
          <cell r="A5952" t="str">
            <v>DG55</v>
          </cell>
          <cell r="B5952" t="str">
            <v>VSS</v>
          </cell>
        </row>
        <row r="5953">
          <cell r="A5953" t="str">
            <v>DG56</v>
          </cell>
          <cell r="B5953" t="str">
            <v>VSS</v>
          </cell>
        </row>
        <row r="5954">
          <cell r="A5954" t="str">
            <v>DG57</v>
          </cell>
          <cell r="B5954" t="str">
            <v>VDDCR_CPU1</v>
          </cell>
        </row>
        <row r="5955">
          <cell r="A5955" t="str">
            <v>DG58</v>
          </cell>
          <cell r="B5955" t="str">
            <v>USB11_TXP</v>
          </cell>
        </row>
        <row r="5956">
          <cell r="A5956" t="str">
            <v>DG59</v>
          </cell>
          <cell r="B5956" t="str">
            <v>VSS</v>
          </cell>
        </row>
        <row r="5957">
          <cell r="A5957" t="str">
            <v>DG60</v>
          </cell>
          <cell r="B5957" t="str">
            <v>VSS</v>
          </cell>
        </row>
        <row r="5958">
          <cell r="A5958" t="str">
            <v>DG61</v>
          </cell>
          <cell r="B5958" t="str">
            <v>VSS</v>
          </cell>
        </row>
        <row r="5959">
          <cell r="A5959" t="str">
            <v>DG62</v>
          </cell>
          <cell r="B5959" t="str">
            <v>VSS</v>
          </cell>
        </row>
        <row r="5960">
          <cell r="A5960" t="str">
            <v>DG63</v>
          </cell>
          <cell r="B5960" t="str">
            <v>VSS</v>
          </cell>
        </row>
        <row r="5961">
          <cell r="A5961" t="str">
            <v>DG64</v>
          </cell>
          <cell r="B5961" t="str">
            <v>VDDIO</v>
          </cell>
        </row>
        <row r="5962">
          <cell r="A5962" t="str">
            <v>DG65</v>
          </cell>
          <cell r="B5962" t="str">
            <v>VSS</v>
          </cell>
        </row>
        <row r="5963">
          <cell r="A5963" t="str">
            <v>DG66</v>
          </cell>
          <cell r="B5963" t="str">
            <v>VSS</v>
          </cell>
        </row>
        <row r="5964">
          <cell r="A5964" t="str">
            <v>DG67</v>
          </cell>
          <cell r="B5964" t="str">
            <v>VSS</v>
          </cell>
        </row>
        <row r="5965">
          <cell r="A5965" t="str">
            <v>DG68</v>
          </cell>
          <cell r="B5965" t="str">
            <v>VSS</v>
          </cell>
        </row>
        <row r="5966">
          <cell r="A5966" t="str">
            <v>DG69</v>
          </cell>
          <cell r="B5966" t="str">
            <v>VSS</v>
          </cell>
        </row>
        <row r="5967">
          <cell r="A5967" t="str">
            <v>DG70</v>
          </cell>
          <cell r="B5967" t="str">
            <v>VSS</v>
          </cell>
        </row>
        <row r="5968">
          <cell r="A5968" t="str">
            <v>DG71</v>
          </cell>
          <cell r="B5968" t="str">
            <v>VDDIO</v>
          </cell>
        </row>
        <row r="5969">
          <cell r="A5969" t="str">
            <v>DG72</v>
          </cell>
          <cell r="B5969" t="str">
            <v>PCC1_L</v>
          </cell>
        </row>
        <row r="5970">
          <cell r="A5970" t="str">
            <v>DG73</v>
          </cell>
          <cell r="B5970" t="str">
            <v>SVT1</v>
          </cell>
        </row>
        <row r="5971">
          <cell r="A5971" t="str">
            <v>DG74</v>
          </cell>
          <cell r="B5971" t="str">
            <v>VSS</v>
          </cell>
        </row>
        <row r="5972">
          <cell r="A5972" t="str">
            <v>DG75</v>
          </cell>
          <cell r="B5972" t="str">
            <v>VSS</v>
          </cell>
        </row>
        <row r="5973">
          <cell r="A5973" t="str">
            <v>DH3</v>
          </cell>
          <cell r="B5973" t="str">
            <v>VDD_11_S3_SENSE</v>
          </cell>
        </row>
        <row r="5974">
          <cell r="A5974" t="str">
            <v>DH4</v>
          </cell>
          <cell r="B5974" t="str">
            <v>AGPIO7</v>
          </cell>
        </row>
        <row r="5975">
          <cell r="A5975" t="str">
            <v>DH5</v>
          </cell>
          <cell r="B5975" t="str">
            <v>VSS</v>
          </cell>
        </row>
        <row r="5976">
          <cell r="A5976" t="str">
            <v>DH6</v>
          </cell>
          <cell r="B5976" t="str">
            <v>SYS_RESET_L/AGPIO1</v>
          </cell>
        </row>
        <row r="5977">
          <cell r="A5977" t="str">
            <v>DH7</v>
          </cell>
          <cell r="B5977" t="str">
            <v>PWR_BTN_L/AGPIO0</v>
          </cell>
        </row>
        <row r="5978">
          <cell r="A5978" t="str">
            <v>DH8</v>
          </cell>
          <cell r="B5978" t="str">
            <v>RTC_LDO_SELECT</v>
          </cell>
        </row>
        <row r="5979">
          <cell r="A5979" t="str">
            <v>DH9</v>
          </cell>
          <cell r="B5979" t="str">
            <v>RTCCLK</v>
          </cell>
        </row>
        <row r="5980">
          <cell r="A5980" t="str">
            <v>DH10</v>
          </cell>
          <cell r="B5980" t="str">
            <v>SP5R4</v>
          </cell>
        </row>
        <row r="5981">
          <cell r="A5981" t="str">
            <v>DH11</v>
          </cell>
          <cell r="B5981" t="str">
            <v>VSS</v>
          </cell>
        </row>
        <row r="5982">
          <cell r="A5982" t="str">
            <v>DH12</v>
          </cell>
          <cell r="B5982" t="str">
            <v>I2C4_SDA/HP_SDA/UBM_SDA/AGPIO14</v>
          </cell>
        </row>
        <row r="5983">
          <cell r="A5983" t="str">
            <v>DH13</v>
          </cell>
          <cell r="B5983" t="str">
            <v>THERMDA_CCD[13]</v>
          </cell>
        </row>
        <row r="5984">
          <cell r="A5984" t="str">
            <v>DH14</v>
          </cell>
          <cell r="B5984" t="str">
            <v>THERMDC_CCD[13]</v>
          </cell>
        </row>
        <row r="5985">
          <cell r="A5985" t="str">
            <v>DH15</v>
          </cell>
          <cell r="B5985" t="str">
            <v>AGPIO116/CLK_REQ12_L</v>
          </cell>
        </row>
        <row r="5986">
          <cell r="A5986" t="str">
            <v>DH16</v>
          </cell>
          <cell r="B5986" t="str">
            <v>AGPIO115/CLK_REQ11_L</v>
          </cell>
        </row>
        <row r="5987">
          <cell r="A5987" t="str">
            <v>DH17</v>
          </cell>
          <cell r="B5987" t="str">
            <v>FREE</v>
          </cell>
        </row>
        <row r="5988">
          <cell r="A5988" t="str">
            <v>DH18</v>
          </cell>
          <cell r="B5988" t="str">
            <v>VSS</v>
          </cell>
        </row>
        <row r="5989">
          <cell r="A5989" t="str">
            <v>DH19</v>
          </cell>
          <cell r="B5989" t="str">
            <v>VDDCR_CPU1</v>
          </cell>
        </row>
        <row r="5990">
          <cell r="A5990" t="str">
            <v>DH20</v>
          </cell>
          <cell r="B5990" t="str">
            <v>VDDCR_CPU1</v>
          </cell>
        </row>
        <row r="5991">
          <cell r="A5991" t="str">
            <v>DH21</v>
          </cell>
          <cell r="B5991" t="str">
            <v>FREE</v>
          </cell>
        </row>
        <row r="5992">
          <cell r="A5992" t="str">
            <v>DH22</v>
          </cell>
          <cell r="B5992" t="str">
            <v>VDDCR_CPU1</v>
          </cell>
        </row>
        <row r="5993">
          <cell r="A5993" t="str">
            <v>DH23</v>
          </cell>
          <cell r="B5993" t="str">
            <v>VDDCR_CPU1</v>
          </cell>
        </row>
        <row r="5994">
          <cell r="A5994" t="str">
            <v>DH24</v>
          </cell>
          <cell r="B5994" t="str">
            <v>ESPI1_DAT[0]/SPI1_DAT[0]/AGPIO131</v>
          </cell>
        </row>
        <row r="5995">
          <cell r="A5995" t="str">
            <v>DH25</v>
          </cell>
          <cell r="B5995" t="str">
            <v>VDDCR_CPU1</v>
          </cell>
        </row>
        <row r="5996">
          <cell r="A5996" t="str">
            <v>DH26</v>
          </cell>
          <cell r="B5996" t="str">
            <v>VDDCR_CPU1</v>
          </cell>
        </row>
        <row r="5997">
          <cell r="A5997" t="str">
            <v>DH27</v>
          </cell>
          <cell r="B5997" t="str">
            <v>SPI_CS2_L/AGPIO126</v>
          </cell>
        </row>
        <row r="5998">
          <cell r="A5998" t="str">
            <v>DH28</v>
          </cell>
          <cell r="B5998" t="str">
            <v>VDDCR_CPU1</v>
          </cell>
        </row>
        <row r="5999">
          <cell r="A5999" t="str">
            <v>DH29</v>
          </cell>
          <cell r="B5999" t="str">
            <v>VDDCR_CPU1</v>
          </cell>
        </row>
        <row r="6000">
          <cell r="A6000" t="str">
            <v>DH30</v>
          </cell>
          <cell r="B6000" t="str">
            <v>AGPIO104/LAD[0]</v>
          </cell>
        </row>
        <row r="6001">
          <cell r="A6001" t="str">
            <v>DH31</v>
          </cell>
          <cell r="B6001" t="str">
            <v>VDDCR_CPU1</v>
          </cell>
        </row>
        <row r="6002">
          <cell r="A6002" t="str">
            <v>DH32</v>
          </cell>
          <cell r="B6002" t="str">
            <v>VDDCR_CPU1</v>
          </cell>
        </row>
        <row r="6003">
          <cell r="A6003" t="str">
            <v>DH33</v>
          </cell>
          <cell r="B6003" t="str">
            <v>UART1_RXD/AGPIO141</v>
          </cell>
        </row>
        <row r="6004">
          <cell r="A6004" t="str">
            <v>DH34</v>
          </cell>
          <cell r="B6004" t="str">
            <v>VDDCR_CPU1</v>
          </cell>
        </row>
        <row r="6005">
          <cell r="A6005" t="str">
            <v>DH35</v>
          </cell>
          <cell r="B6005" t="str">
            <v>VDDCR_CPU1</v>
          </cell>
        </row>
        <row r="6006">
          <cell r="A6006" t="str">
            <v>DH36</v>
          </cell>
          <cell r="B6006" t="str">
            <v>PWRGD_OUT/AGPIO12</v>
          </cell>
        </row>
        <row r="6007">
          <cell r="A6007" t="str">
            <v>DH37</v>
          </cell>
          <cell r="B6007" t="str">
            <v>VSS</v>
          </cell>
        </row>
        <row r="6008">
          <cell r="A6008" t="str">
            <v>DH39</v>
          </cell>
          <cell r="B6008" t="str">
            <v>VSS</v>
          </cell>
        </row>
        <row r="6009">
          <cell r="A6009" t="str">
            <v>DH40</v>
          </cell>
          <cell r="B6009" t="str">
            <v>USB11_OC_L/AGPIO17</v>
          </cell>
        </row>
        <row r="6010">
          <cell r="A6010" t="str">
            <v>DH41</v>
          </cell>
          <cell r="B6010" t="str">
            <v>VDDCR_CPU1</v>
          </cell>
        </row>
        <row r="6011">
          <cell r="A6011" t="str">
            <v>DH42</v>
          </cell>
          <cell r="B6011" t="str">
            <v>VDDCR_CPU1</v>
          </cell>
        </row>
        <row r="6012">
          <cell r="A6012" t="str">
            <v>DH43</v>
          </cell>
          <cell r="B6012" t="str">
            <v>VSS</v>
          </cell>
        </row>
        <row r="6013">
          <cell r="A6013" t="str">
            <v>DH44</v>
          </cell>
          <cell r="B6013" t="str">
            <v>VDDCR_CPU1</v>
          </cell>
        </row>
        <row r="6014">
          <cell r="A6014" t="str">
            <v>DH45</v>
          </cell>
          <cell r="B6014" t="str">
            <v>VDDCR_CPU1</v>
          </cell>
        </row>
        <row r="6015">
          <cell r="A6015" t="str">
            <v>DH46</v>
          </cell>
          <cell r="B6015" t="str">
            <v>VSS</v>
          </cell>
        </row>
        <row r="6016">
          <cell r="A6016" t="str">
            <v>DH47</v>
          </cell>
          <cell r="B6016" t="str">
            <v>VDDCR_CPU1</v>
          </cell>
        </row>
        <row r="6017">
          <cell r="A6017" t="str">
            <v>DH48</v>
          </cell>
          <cell r="B6017" t="str">
            <v>VDDCR_CPU1</v>
          </cell>
        </row>
        <row r="6018">
          <cell r="A6018" t="str">
            <v>DH49</v>
          </cell>
          <cell r="B6018" t="str">
            <v>VSS</v>
          </cell>
        </row>
        <row r="6019">
          <cell r="A6019" t="str">
            <v>DH50</v>
          </cell>
          <cell r="B6019" t="str">
            <v>VDDCR_CPU1</v>
          </cell>
        </row>
        <row r="6020">
          <cell r="A6020" t="str">
            <v>DH51</v>
          </cell>
          <cell r="B6020" t="str">
            <v>VDDCR_CPU1</v>
          </cell>
        </row>
        <row r="6021">
          <cell r="A6021" t="str">
            <v>DH52</v>
          </cell>
          <cell r="B6021" t="str">
            <v>VSS</v>
          </cell>
        </row>
        <row r="6022">
          <cell r="A6022" t="str">
            <v>DH53</v>
          </cell>
          <cell r="B6022" t="str">
            <v>VDDCR_CPU1</v>
          </cell>
        </row>
        <row r="6023">
          <cell r="A6023" t="str">
            <v>DH54</v>
          </cell>
          <cell r="B6023" t="str">
            <v>VDDCR_CPU1</v>
          </cell>
        </row>
        <row r="6024">
          <cell r="A6024" t="str">
            <v>DH55</v>
          </cell>
          <cell r="B6024" t="str">
            <v>VSS</v>
          </cell>
        </row>
        <row r="6025">
          <cell r="A6025" t="str">
            <v>DH56</v>
          </cell>
          <cell r="B6025" t="str">
            <v>VDDCR_CPU1</v>
          </cell>
        </row>
        <row r="6026">
          <cell r="A6026" t="str">
            <v>DH57</v>
          </cell>
          <cell r="B6026" t="str">
            <v>VDDCR_CPU1</v>
          </cell>
        </row>
        <row r="6027">
          <cell r="A6027" t="str">
            <v>DH58</v>
          </cell>
          <cell r="B6027" t="str">
            <v>USB11_TXN</v>
          </cell>
        </row>
        <row r="6028">
          <cell r="A6028" t="str">
            <v>DH59</v>
          </cell>
          <cell r="B6028" t="str">
            <v>VSS</v>
          </cell>
        </row>
        <row r="6029">
          <cell r="A6029" t="str">
            <v>DH60</v>
          </cell>
          <cell r="B6029" t="str">
            <v>USB11_DP</v>
          </cell>
        </row>
        <row r="6030">
          <cell r="A6030" t="str">
            <v>DH61</v>
          </cell>
          <cell r="B6030" t="str">
            <v>VSS</v>
          </cell>
        </row>
        <row r="6031">
          <cell r="A6031" t="str">
            <v>DH62</v>
          </cell>
          <cell r="B6031" t="str">
            <v>USB11_RXN</v>
          </cell>
        </row>
        <row r="6032">
          <cell r="A6032" t="str">
            <v>DH63</v>
          </cell>
          <cell r="B6032" t="str">
            <v>VSS</v>
          </cell>
        </row>
        <row r="6033">
          <cell r="A6033" t="str">
            <v>DH64</v>
          </cell>
          <cell r="B6033" t="str">
            <v>VSS</v>
          </cell>
        </row>
        <row r="6034">
          <cell r="A6034" t="str">
            <v>DH65</v>
          </cell>
          <cell r="B6034" t="str">
            <v>USB10_RXN</v>
          </cell>
        </row>
        <row r="6035">
          <cell r="A6035" t="str">
            <v>DH66</v>
          </cell>
          <cell r="B6035" t="str">
            <v>VSS</v>
          </cell>
        </row>
        <row r="6036">
          <cell r="A6036" t="str">
            <v>DH67</v>
          </cell>
          <cell r="B6036" t="str">
            <v>USB10_DN</v>
          </cell>
        </row>
        <row r="6037">
          <cell r="A6037" t="str">
            <v>DH68</v>
          </cell>
          <cell r="B6037" t="str">
            <v>VSS</v>
          </cell>
        </row>
        <row r="6038">
          <cell r="A6038" t="str">
            <v>DH69</v>
          </cell>
          <cell r="B6038" t="str">
            <v>USB10_TXP</v>
          </cell>
        </row>
        <row r="6039">
          <cell r="A6039" t="str">
            <v>DH70</v>
          </cell>
          <cell r="B6039" t="str">
            <v>VSS</v>
          </cell>
        </row>
        <row r="6040">
          <cell r="A6040" t="str">
            <v>DH71</v>
          </cell>
          <cell r="B6040" t="str">
            <v>SID</v>
          </cell>
        </row>
        <row r="6041">
          <cell r="A6041" t="str">
            <v>DH72</v>
          </cell>
          <cell r="B6041" t="str">
            <v>SVD1</v>
          </cell>
        </row>
        <row r="6042">
          <cell r="A6042" t="str">
            <v>DH73</v>
          </cell>
          <cell r="B6042" t="str">
            <v>SP5R3</v>
          </cell>
        </row>
        <row r="6043">
          <cell r="A6043" t="str">
            <v>DJ3</v>
          </cell>
          <cell r="B6043" t="str">
            <v>VSS_SENSE_C</v>
          </cell>
        </row>
        <row r="6044">
          <cell r="A6044" t="str">
            <v>DJ4</v>
          </cell>
          <cell r="B6044" t="str">
            <v>FREE</v>
          </cell>
        </row>
        <row r="6045">
          <cell r="A6045" t="str">
            <v>DJ5</v>
          </cell>
          <cell r="B6045" t="str">
            <v>SLP_S3_L</v>
          </cell>
        </row>
        <row r="6046">
          <cell r="A6046" t="str">
            <v>DJ7</v>
          </cell>
          <cell r="B6046" t="str">
            <v>VSS</v>
          </cell>
        </row>
        <row r="6047">
          <cell r="A6047" t="str">
            <v>DJ8</v>
          </cell>
          <cell r="B6047" t="str">
            <v>PWR_GOOD</v>
          </cell>
        </row>
        <row r="6048">
          <cell r="A6048" t="str">
            <v>DJ9</v>
          </cell>
          <cell r="B6048" t="str">
            <v>THERMTRIP_L</v>
          </cell>
        </row>
        <row r="6049">
          <cell r="A6049" t="str">
            <v>DJ10</v>
          </cell>
          <cell r="B6049" t="str">
            <v>WAKE_L/AGPIO2</v>
          </cell>
        </row>
        <row r="6050">
          <cell r="A6050" t="str">
            <v>DJ11</v>
          </cell>
          <cell r="B6050" t="str">
            <v>SMERR_L/AGPIO24</v>
          </cell>
        </row>
        <row r="6051">
          <cell r="A6051" t="str">
            <v>DJ13</v>
          </cell>
          <cell r="B6051" t="str">
            <v>X32K_X2</v>
          </cell>
        </row>
        <row r="6052">
          <cell r="A6052" t="str">
            <v>DJ14</v>
          </cell>
          <cell r="B6052" t="str">
            <v>X32K_X1</v>
          </cell>
        </row>
        <row r="6053">
          <cell r="A6053" t="str">
            <v>DJ15</v>
          </cell>
          <cell r="B6053" t="str">
            <v>VSS</v>
          </cell>
        </row>
        <row r="6054">
          <cell r="A6054" t="str">
            <v>DJ16</v>
          </cell>
          <cell r="B6054" t="str">
            <v>X48M_X2</v>
          </cell>
        </row>
        <row r="6055">
          <cell r="A6055" t="str">
            <v>DJ17</v>
          </cell>
          <cell r="B6055" t="str">
            <v>X48M_X1</v>
          </cell>
        </row>
        <row r="6056">
          <cell r="A6056" t="str">
            <v>DJ19</v>
          </cell>
          <cell r="B6056" t="str">
            <v>VSS</v>
          </cell>
        </row>
        <row r="6057">
          <cell r="A6057" t="str">
            <v>DJ20</v>
          </cell>
          <cell r="B6057" t="str">
            <v>I2C5_SDA/BMC_SDA/SMBUS1_SDA/AGPIO20</v>
          </cell>
        </row>
        <row r="6058">
          <cell r="A6058" t="str">
            <v>DJ21</v>
          </cell>
          <cell r="B6058" t="str">
            <v>I2C5_SCL/BMC_SCL/SMBUS1_SCL/AGPIO19</v>
          </cell>
        </row>
        <row r="6059">
          <cell r="A6059" t="str">
            <v>DJ22</v>
          </cell>
          <cell r="B6059" t="str">
            <v>ESPI0_ALERT_L/AGPIO108/LDRQ_L</v>
          </cell>
        </row>
        <row r="6060">
          <cell r="A6060" t="str">
            <v>DJ23</v>
          </cell>
          <cell r="B6060" t="str">
            <v>ESPI_CS1_L/AGPIO125</v>
          </cell>
        </row>
        <row r="6061">
          <cell r="A6061" t="str">
            <v>DJ25</v>
          </cell>
          <cell r="B6061" t="str">
            <v>AGPIO76/SPI_TPM_CS_L</v>
          </cell>
        </row>
        <row r="6062">
          <cell r="A6062" t="str">
            <v>DJ26</v>
          </cell>
          <cell r="B6062" t="str">
            <v>ESPI_RSTIN_L/KBRST_L/AGPIO129</v>
          </cell>
        </row>
        <row r="6063">
          <cell r="A6063" t="str">
            <v>DJ27</v>
          </cell>
          <cell r="B6063" t="str">
            <v>ESPI_CLK0/SPI_CLK0/AGPIO117</v>
          </cell>
        </row>
        <row r="6064">
          <cell r="A6064" t="str">
            <v>DJ28</v>
          </cell>
          <cell r="B6064" t="str">
            <v>ESPI0_DAT[2]/SPI0_DAT[2]/AGPIO122</v>
          </cell>
        </row>
        <row r="6065">
          <cell r="A6065" t="str">
            <v>DJ29</v>
          </cell>
          <cell r="B6065" t="str">
            <v>AGPIO88/LPC_CLKRUN_L</v>
          </cell>
        </row>
        <row r="6066">
          <cell r="A6066" t="str">
            <v>DJ31</v>
          </cell>
          <cell r="B6066" t="str">
            <v>NMI_SYNC_FLOOD_L</v>
          </cell>
        </row>
        <row r="6067">
          <cell r="A6067" t="str">
            <v>DJ32</v>
          </cell>
          <cell r="B6067" t="str">
            <v>UART1_TXD/AGPIO142</v>
          </cell>
        </row>
        <row r="6068">
          <cell r="A6068" t="str">
            <v>DJ33</v>
          </cell>
          <cell r="B6068" t="str">
            <v>UART0_CTS_L/UART2_TXD/AGPIO135</v>
          </cell>
        </row>
        <row r="6069">
          <cell r="A6069" t="str">
            <v>DJ34</v>
          </cell>
          <cell r="B6069" t="str">
            <v>UART0_TXD/AGPIO138</v>
          </cell>
        </row>
        <row r="6070">
          <cell r="A6070" t="str">
            <v>DJ35</v>
          </cell>
          <cell r="B6070" t="str">
            <v>GENINT_L/PM_INTR_L/UBM_CPRSNT_CHANGE_DET_L/AGPIO89</v>
          </cell>
        </row>
        <row r="6071">
          <cell r="A6071" t="str">
            <v>DJ41</v>
          </cell>
          <cell r="B6071" t="str">
            <v>GPP_CLK11P</v>
          </cell>
        </row>
        <row r="6072">
          <cell r="A6072" t="str">
            <v>DJ42</v>
          </cell>
          <cell r="B6072" t="str">
            <v>GPP_CLK11N</v>
          </cell>
        </row>
        <row r="6073">
          <cell r="A6073" t="str">
            <v>DJ43</v>
          </cell>
          <cell r="B6073" t="str">
            <v>VSS</v>
          </cell>
        </row>
        <row r="6074">
          <cell r="A6074" t="str">
            <v>DJ44</v>
          </cell>
          <cell r="B6074" t="str">
            <v>GPP_CLK12N</v>
          </cell>
        </row>
        <row r="6075">
          <cell r="A6075" t="str">
            <v>DJ45</v>
          </cell>
          <cell r="B6075" t="str">
            <v>GPP_CLK12P</v>
          </cell>
        </row>
        <row r="6076">
          <cell r="A6076" t="str">
            <v>DJ47</v>
          </cell>
          <cell r="B6076" t="str">
            <v>GPP_CLK14N</v>
          </cell>
        </row>
        <row r="6077">
          <cell r="A6077" t="str">
            <v>DJ48</v>
          </cell>
          <cell r="B6077" t="str">
            <v>GPP_CLK14P</v>
          </cell>
        </row>
        <row r="6078">
          <cell r="A6078" t="str">
            <v>DJ49</v>
          </cell>
          <cell r="B6078" t="str">
            <v>VSS</v>
          </cell>
        </row>
        <row r="6079">
          <cell r="A6079" t="str">
            <v>DJ50</v>
          </cell>
          <cell r="B6079" t="str">
            <v>GPP_CLK15N</v>
          </cell>
        </row>
        <row r="6080">
          <cell r="A6080" t="str">
            <v>DJ51</v>
          </cell>
          <cell r="B6080" t="str">
            <v>GPP_CLK15P</v>
          </cell>
        </row>
        <row r="6081">
          <cell r="A6081" t="str">
            <v>DJ53</v>
          </cell>
          <cell r="B6081" t="str">
            <v>GPP_CLK13P</v>
          </cell>
        </row>
        <row r="6082">
          <cell r="A6082" t="str">
            <v>DJ54</v>
          </cell>
          <cell r="B6082" t="str">
            <v>GPP_CLK13N</v>
          </cell>
        </row>
        <row r="6083">
          <cell r="A6083" t="str">
            <v>DJ55</v>
          </cell>
          <cell r="B6083" t="str">
            <v>SA[0]</v>
          </cell>
        </row>
        <row r="6084">
          <cell r="A6084" t="str">
            <v>DJ56</v>
          </cell>
          <cell r="B6084" t="str">
            <v>SA[1]</v>
          </cell>
        </row>
        <row r="6085">
          <cell r="A6085" t="str">
            <v>DJ57</v>
          </cell>
          <cell r="B6085" t="str">
            <v>DIECRACKMON_X3D[7]</v>
          </cell>
        </row>
        <row r="6086">
          <cell r="A6086" t="str">
            <v>DJ59</v>
          </cell>
          <cell r="B6086" t="str">
            <v>VSS</v>
          </cell>
        </row>
        <row r="6087">
          <cell r="A6087" t="str">
            <v>DJ60</v>
          </cell>
          <cell r="B6087" t="str">
            <v>USB11_DN</v>
          </cell>
        </row>
        <row r="6088">
          <cell r="A6088" t="str">
            <v>DJ61</v>
          </cell>
          <cell r="B6088" t="str">
            <v>VSS</v>
          </cell>
        </row>
        <row r="6089">
          <cell r="A6089" t="str">
            <v>DJ62</v>
          </cell>
          <cell r="B6089" t="str">
            <v>USB11_RXP</v>
          </cell>
        </row>
        <row r="6090">
          <cell r="A6090" t="str">
            <v>DJ63</v>
          </cell>
          <cell r="B6090" t="str">
            <v>VSS</v>
          </cell>
        </row>
        <row r="6091">
          <cell r="A6091" t="str">
            <v>DJ65</v>
          </cell>
          <cell r="B6091" t="str">
            <v>USB10_RXP</v>
          </cell>
        </row>
        <row r="6092">
          <cell r="A6092" t="str">
            <v>DJ66</v>
          </cell>
          <cell r="B6092" t="str">
            <v>VSS</v>
          </cell>
        </row>
        <row r="6093">
          <cell r="A6093" t="str">
            <v>DJ67</v>
          </cell>
          <cell r="B6093" t="str">
            <v>USB10_DP</v>
          </cell>
        </row>
        <row r="6094">
          <cell r="A6094" t="str">
            <v>DJ68</v>
          </cell>
          <cell r="B6094" t="str">
            <v>VSS</v>
          </cell>
        </row>
        <row r="6095">
          <cell r="A6095" t="str">
            <v>DJ69</v>
          </cell>
          <cell r="B6095" t="str">
            <v>USB10_TXN</v>
          </cell>
        </row>
        <row r="6096">
          <cell r="A6096" t="str">
            <v>DJ71</v>
          </cell>
          <cell r="B6096" t="str">
            <v>SIC</v>
          </cell>
        </row>
        <row r="6097">
          <cell r="A6097" t="str">
            <v>DJ72</v>
          </cell>
          <cell r="B6097" t="str">
            <v>SVC1</v>
          </cell>
        </row>
        <row r="6098">
          <cell r="A6098" t="str">
            <v>DJ73</v>
          </cell>
          <cell r="B6098" t="str">
            <v>VSS</v>
          </cell>
        </row>
      </sheetData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36"/>
  <sheetViews>
    <sheetView workbookViewId="0">
      <selection activeCell="N85" sqref="N85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D1" t="s">
        <v>2</v>
      </c>
    </row>
    <row r="2" spans="1:4" x14ac:dyDescent="0.2">
      <c r="A2" t="s">
        <v>3</v>
      </c>
      <c r="B2">
        <v>1</v>
      </c>
      <c r="C2" t="s">
        <v>4</v>
      </c>
      <c r="D2" t="s">
        <v>5</v>
      </c>
    </row>
    <row r="3" spans="1:4" x14ac:dyDescent="0.2">
      <c r="A3" t="s">
        <v>3</v>
      </c>
      <c r="B3">
        <v>2</v>
      </c>
      <c r="C3" t="s">
        <v>6</v>
      </c>
      <c r="D3" t="s">
        <v>7</v>
      </c>
    </row>
    <row r="4" spans="1:4" x14ac:dyDescent="0.2">
      <c r="A4" t="s">
        <v>8</v>
      </c>
      <c r="B4">
        <v>1</v>
      </c>
      <c r="C4" t="s">
        <v>9</v>
      </c>
      <c r="D4" t="s">
        <v>10</v>
      </c>
    </row>
    <row r="5" spans="1:4" x14ac:dyDescent="0.2">
      <c r="A5" t="s">
        <v>8</v>
      </c>
      <c r="B5">
        <v>2</v>
      </c>
      <c r="C5" t="s">
        <v>11</v>
      </c>
      <c r="D5" t="s">
        <v>12</v>
      </c>
    </row>
    <row r="6" spans="1:4" x14ac:dyDescent="0.2">
      <c r="A6" t="s">
        <v>13</v>
      </c>
      <c r="B6">
        <v>1</v>
      </c>
      <c r="C6" t="s">
        <v>14</v>
      </c>
      <c r="D6" t="s">
        <v>15</v>
      </c>
    </row>
    <row r="7" spans="1:4" x14ac:dyDescent="0.2">
      <c r="A7" t="s">
        <v>13</v>
      </c>
      <c r="B7">
        <v>2</v>
      </c>
      <c r="C7" t="s">
        <v>16</v>
      </c>
      <c r="D7" t="s">
        <v>17</v>
      </c>
    </row>
    <row r="8" spans="1:4" x14ac:dyDescent="0.2">
      <c r="A8" t="s">
        <v>18</v>
      </c>
      <c r="B8">
        <v>1</v>
      </c>
      <c r="C8" t="s">
        <v>19</v>
      </c>
      <c r="D8" t="s">
        <v>20</v>
      </c>
    </row>
    <row r="9" spans="1:4" x14ac:dyDescent="0.2">
      <c r="A9" t="s">
        <v>18</v>
      </c>
      <c r="B9">
        <v>2</v>
      </c>
      <c r="C9" t="s">
        <v>21</v>
      </c>
      <c r="D9" t="s">
        <v>22</v>
      </c>
    </row>
    <row r="10" spans="1:4" x14ac:dyDescent="0.2">
      <c r="A10" t="s">
        <v>23</v>
      </c>
      <c r="B10">
        <v>1</v>
      </c>
      <c r="C10" t="s">
        <v>24</v>
      </c>
      <c r="D10" t="s">
        <v>25</v>
      </c>
    </row>
    <row r="11" spans="1:4" x14ac:dyDescent="0.2">
      <c r="A11" t="s">
        <v>23</v>
      </c>
      <c r="B11">
        <v>2</v>
      </c>
      <c r="C11" t="s">
        <v>26</v>
      </c>
      <c r="D11" t="s">
        <v>27</v>
      </c>
    </row>
    <row r="12" spans="1:4" x14ac:dyDescent="0.2">
      <c r="A12" t="s">
        <v>28</v>
      </c>
      <c r="B12">
        <v>1</v>
      </c>
      <c r="C12" t="s">
        <v>29</v>
      </c>
      <c r="D12" t="s">
        <v>30</v>
      </c>
    </row>
    <row r="13" spans="1:4" x14ac:dyDescent="0.2">
      <c r="A13" t="s">
        <v>28</v>
      </c>
      <c r="B13">
        <v>2</v>
      </c>
      <c r="C13" t="s">
        <v>31</v>
      </c>
      <c r="D13" t="s">
        <v>32</v>
      </c>
    </row>
    <row r="14" spans="1:4" x14ac:dyDescent="0.2">
      <c r="A14" t="s">
        <v>33</v>
      </c>
      <c r="B14">
        <v>1</v>
      </c>
      <c r="C14" t="s">
        <v>34</v>
      </c>
      <c r="D14" t="s">
        <v>35</v>
      </c>
    </row>
    <row r="15" spans="1:4" x14ac:dyDescent="0.2">
      <c r="A15" t="s">
        <v>33</v>
      </c>
      <c r="B15">
        <v>2</v>
      </c>
      <c r="C15" t="s">
        <v>36</v>
      </c>
      <c r="D15" t="s">
        <v>37</v>
      </c>
    </row>
    <row r="16" spans="1:4" x14ac:dyDescent="0.2">
      <c r="A16" t="s">
        <v>38</v>
      </c>
      <c r="B16">
        <v>1</v>
      </c>
      <c r="C16" t="s">
        <v>39</v>
      </c>
      <c r="D16" t="s">
        <v>40</v>
      </c>
    </row>
    <row r="17" spans="1:4" x14ac:dyDescent="0.2">
      <c r="A17" t="s">
        <v>38</v>
      </c>
      <c r="B17">
        <v>2</v>
      </c>
      <c r="C17" t="s">
        <v>41</v>
      </c>
      <c r="D17" t="s">
        <v>42</v>
      </c>
    </row>
    <row r="18" spans="1:4" x14ac:dyDescent="0.2">
      <c r="A18" t="s">
        <v>43</v>
      </c>
      <c r="B18">
        <v>1</v>
      </c>
      <c r="C18" t="s">
        <v>44</v>
      </c>
      <c r="D18" t="s">
        <v>45</v>
      </c>
    </row>
    <row r="19" spans="1:4" x14ac:dyDescent="0.2">
      <c r="A19" t="s">
        <v>43</v>
      </c>
      <c r="B19">
        <v>2</v>
      </c>
      <c r="C19" t="s">
        <v>46</v>
      </c>
      <c r="D19" t="s">
        <v>47</v>
      </c>
    </row>
    <row r="20" spans="1:4" x14ac:dyDescent="0.2">
      <c r="A20" t="s">
        <v>48</v>
      </c>
      <c r="B20">
        <v>1</v>
      </c>
      <c r="C20" t="s">
        <v>49</v>
      </c>
      <c r="D20" t="s">
        <v>50</v>
      </c>
    </row>
    <row r="21" spans="1:4" x14ac:dyDescent="0.2">
      <c r="A21" t="s">
        <v>48</v>
      </c>
      <c r="B21">
        <v>2</v>
      </c>
      <c r="C21" t="s">
        <v>51</v>
      </c>
      <c r="D21" t="s">
        <v>52</v>
      </c>
    </row>
    <row r="22" spans="1:4" x14ac:dyDescent="0.2">
      <c r="A22" t="s">
        <v>53</v>
      </c>
      <c r="B22">
        <v>1</v>
      </c>
      <c r="C22" t="s">
        <v>54</v>
      </c>
      <c r="D22" t="s">
        <v>55</v>
      </c>
    </row>
    <row r="23" spans="1:4" x14ac:dyDescent="0.2">
      <c r="A23" t="s">
        <v>53</v>
      </c>
      <c r="B23">
        <v>2</v>
      </c>
      <c r="C23" t="s">
        <v>56</v>
      </c>
      <c r="D23" t="s">
        <v>57</v>
      </c>
    </row>
    <row r="24" spans="1:4" x14ac:dyDescent="0.2">
      <c r="A24" t="s">
        <v>58</v>
      </c>
      <c r="B24">
        <v>1</v>
      </c>
      <c r="C24" t="s">
        <v>59</v>
      </c>
      <c r="D24" t="s">
        <v>60</v>
      </c>
    </row>
    <row r="25" spans="1:4" x14ac:dyDescent="0.2">
      <c r="A25" t="s">
        <v>58</v>
      </c>
      <c r="B25">
        <v>2</v>
      </c>
      <c r="C25" t="s">
        <v>61</v>
      </c>
      <c r="D25" t="s">
        <v>62</v>
      </c>
    </row>
    <row r="26" spans="1:4" x14ac:dyDescent="0.2">
      <c r="A26" t="s">
        <v>63</v>
      </c>
      <c r="B26">
        <v>1</v>
      </c>
      <c r="C26" t="s">
        <v>64</v>
      </c>
      <c r="D26" t="s">
        <v>65</v>
      </c>
    </row>
    <row r="27" spans="1:4" x14ac:dyDescent="0.2">
      <c r="A27" t="s">
        <v>63</v>
      </c>
      <c r="B27">
        <v>2</v>
      </c>
      <c r="C27" t="s">
        <v>66</v>
      </c>
      <c r="D27" t="s">
        <v>67</v>
      </c>
    </row>
    <row r="28" spans="1:4" x14ac:dyDescent="0.2">
      <c r="A28" t="s">
        <v>68</v>
      </c>
      <c r="B28">
        <v>1</v>
      </c>
      <c r="C28" t="s">
        <v>69</v>
      </c>
      <c r="D28" t="s">
        <v>70</v>
      </c>
    </row>
    <row r="29" spans="1:4" x14ac:dyDescent="0.2">
      <c r="A29" t="s">
        <v>68</v>
      </c>
      <c r="B29">
        <v>2</v>
      </c>
      <c r="C29" t="s">
        <v>71</v>
      </c>
      <c r="D29" t="s">
        <v>72</v>
      </c>
    </row>
    <row r="30" spans="1:4" x14ac:dyDescent="0.2">
      <c r="A30" t="s">
        <v>73</v>
      </c>
      <c r="B30">
        <v>1</v>
      </c>
      <c r="C30" t="s">
        <v>74</v>
      </c>
      <c r="D30" t="s">
        <v>75</v>
      </c>
    </row>
    <row r="31" spans="1:4" x14ac:dyDescent="0.2">
      <c r="A31" t="s">
        <v>73</v>
      </c>
      <c r="B31">
        <v>2</v>
      </c>
      <c r="C31" t="s">
        <v>76</v>
      </c>
      <c r="D31" t="s">
        <v>77</v>
      </c>
    </row>
    <row r="32" spans="1:4" x14ac:dyDescent="0.2">
      <c r="A32" t="s">
        <v>78</v>
      </c>
      <c r="B32">
        <v>1</v>
      </c>
      <c r="C32" t="s">
        <v>79</v>
      </c>
      <c r="D32" t="s">
        <v>80</v>
      </c>
    </row>
    <row r="33" spans="1:4" x14ac:dyDescent="0.2">
      <c r="A33" t="s">
        <v>78</v>
      </c>
      <c r="B33">
        <v>2</v>
      </c>
      <c r="C33" t="s">
        <v>81</v>
      </c>
      <c r="D33" t="s">
        <v>82</v>
      </c>
    </row>
    <row r="34" spans="1:4" x14ac:dyDescent="0.2">
      <c r="A34" t="s">
        <v>83</v>
      </c>
      <c r="B34">
        <v>1</v>
      </c>
      <c r="C34" t="s">
        <v>84</v>
      </c>
      <c r="D34" t="s">
        <v>85</v>
      </c>
    </row>
    <row r="35" spans="1:4" x14ac:dyDescent="0.2">
      <c r="A35" t="s">
        <v>83</v>
      </c>
      <c r="B35">
        <v>2</v>
      </c>
      <c r="C35" t="s">
        <v>86</v>
      </c>
      <c r="D35" t="s">
        <v>87</v>
      </c>
    </row>
    <row r="36" spans="1:4" x14ac:dyDescent="0.2">
      <c r="A36" t="s">
        <v>88</v>
      </c>
      <c r="B36">
        <v>1</v>
      </c>
      <c r="C36" t="s">
        <v>89</v>
      </c>
      <c r="D36" t="s">
        <v>90</v>
      </c>
    </row>
    <row r="37" spans="1:4" x14ac:dyDescent="0.2">
      <c r="A37" t="s">
        <v>88</v>
      </c>
      <c r="B37">
        <v>2</v>
      </c>
      <c r="C37" t="s">
        <v>91</v>
      </c>
      <c r="D37" t="s">
        <v>92</v>
      </c>
    </row>
    <row r="38" spans="1:4" x14ac:dyDescent="0.2">
      <c r="A38" t="s">
        <v>93</v>
      </c>
      <c r="B38">
        <v>1</v>
      </c>
      <c r="C38" t="s">
        <v>94</v>
      </c>
      <c r="D38" t="s">
        <v>95</v>
      </c>
    </row>
    <row r="39" spans="1:4" x14ac:dyDescent="0.2">
      <c r="A39" t="s">
        <v>93</v>
      </c>
      <c r="B39">
        <v>2</v>
      </c>
      <c r="C39" t="s">
        <v>96</v>
      </c>
      <c r="D39" t="s">
        <v>97</v>
      </c>
    </row>
    <row r="40" spans="1:4" x14ac:dyDescent="0.2">
      <c r="A40" t="s">
        <v>98</v>
      </c>
      <c r="B40">
        <v>1</v>
      </c>
      <c r="C40" t="s">
        <v>99</v>
      </c>
      <c r="D40" t="s">
        <v>100</v>
      </c>
    </row>
    <row r="41" spans="1:4" x14ac:dyDescent="0.2">
      <c r="A41" t="s">
        <v>98</v>
      </c>
      <c r="B41">
        <v>2</v>
      </c>
      <c r="C41" t="s">
        <v>101</v>
      </c>
      <c r="D41" t="s">
        <v>102</v>
      </c>
    </row>
    <row r="42" spans="1:4" x14ac:dyDescent="0.2">
      <c r="A42" t="s">
        <v>103</v>
      </c>
      <c r="B42">
        <v>1</v>
      </c>
      <c r="C42" t="s">
        <v>104</v>
      </c>
      <c r="D42" t="s">
        <v>105</v>
      </c>
    </row>
    <row r="43" spans="1:4" x14ac:dyDescent="0.2">
      <c r="A43" t="s">
        <v>103</v>
      </c>
      <c r="B43">
        <v>2</v>
      </c>
      <c r="C43" t="s">
        <v>106</v>
      </c>
      <c r="D43" t="s">
        <v>107</v>
      </c>
    </row>
    <row r="44" spans="1:4" x14ac:dyDescent="0.2">
      <c r="A44" t="s">
        <v>108</v>
      </c>
      <c r="B44">
        <v>1</v>
      </c>
      <c r="C44" t="s">
        <v>109</v>
      </c>
      <c r="D44" t="s">
        <v>110</v>
      </c>
    </row>
    <row r="45" spans="1:4" x14ac:dyDescent="0.2">
      <c r="A45" t="s">
        <v>108</v>
      </c>
      <c r="B45">
        <v>2</v>
      </c>
      <c r="C45" t="s">
        <v>111</v>
      </c>
      <c r="D45" t="s">
        <v>112</v>
      </c>
    </row>
    <row r="46" spans="1:4" x14ac:dyDescent="0.2">
      <c r="A46" t="s">
        <v>113</v>
      </c>
      <c r="B46">
        <v>1</v>
      </c>
      <c r="C46" t="s">
        <v>114</v>
      </c>
      <c r="D46" t="s">
        <v>115</v>
      </c>
    </row>
    <row r="47" spans="1:4" x14ac:dyDescent="0.2">
      <c r="A47" t="s">
        <v>113</v>
      </c>
      <c r="B47">
        <v>2</v>
      </c>
      <c r="C47" t="s">
        <v>116</v>
      </c>
      <c r="D47" t="s">
        <v>117</v>
      </c>
    </row>
    <row r="48" spans="1:4" x14ac:dyDescent="0.2">
      <c r="A48" t="s">
        <v>118</v>
      </c>
      <c r="B48">
        <v>1</v>
      </c>
      <c r="C48" t="s">
        <v>119</v>
      </c>
      <c r="D48" t="s">
        <v>120</v>
      </c>
    </row>
    <row r="49" spans="1:4" x14ac:dyDescent="0.2">
      <c r="A49" t="s">
        <v>118</v>
      </c>
      <c r="B49">
        <v>2</v>
      </c>
      <c r="C49" t="s">
        <v>121</v>
      </c>
      <c r="D49" t="s">
        <v>122</v>
      </c>
    </row>
    <row r="50" spans="1:4" x14ac:dyDescent="0.2">
      <c r="A50" t="s">
        <v>123</v>
      </c>
      <c r="B50">
        <v>1</v>
      </c>
      <c r="C50" t="s">
        <v>124</v>
      </c>
      <c r="D50" t="s">
        <v>125</v>
      </c>
    </row>
    <row r="51" spans="1:4" x14ac:dyDescent="0.2">
      <c r="A51" t="s">
        <v>123</v>
      </c>
      <c r="B51">
        <v>2</v>
      </c>
      <c r="C51" t="s">
        <v>126</v>
      </c>
      <c r="D51" t="s">
        <v>127</v>
      </c>
    </row>
    <row r="52" spans="1:4" x14ac:dyDescent="0.2">
      <c r="A52" t="s">
        <v>128</v>
      </c>
      <c r="B52">
        <v>1</v>
      </c>
      <c r="C52" t="s">
        <v>129</v>
      </c>
      <c r="D52" t="s">
        <v>130</v>
      </c>
    </row>
    <row r="53" spans="1:4" x14ac:dyDescent="0.2">
      <c r="A53" t="s">
        <v>128</v>
      </c>
      <c r="B53">
        <v>2</v>
      </c>
      <c r="C53" t="s">
        <v>131</v>
      </c>
      <c r="D53" t="s">
        <v>132</v>
      </c>
    </row>
    <row r="54" spans="1:4" x14ac:dyDescent="0.2">
      <c r="A54" t="s">
        <v>133</v>
      </c>
      <c r="B54">
        <v>1</v>
      </c>
      <c r="C54" t="s">
        <v>134</v>
      </c>
      <c r="D54" t="s">
        <v>135</v>
      </c>
    </row>
    <row r="55" spans="1:4" x14ac:dyDescent="0.2">
      <c r="A55" t="s">
        <v>133</v>
      </c>
      <c r="B55">
        <v>2</v>
      </c>
      <c r="C55" t="s">
        <v>136</v>
      </c>
      <c r="D55" t="s">
        <v>137</v>
      </c>
    </row>
    <row r="56" spans="1:4" x14ac:dyDescent="0.2">
      <c r="A56" t="s">
        <v>138</v>
      </c>
      <c r="B56">
        <v>1</v>
      </c>
      <c r="C56" t="s">
        <v>139</v>
      </c>
      <c r="D56" t="s">
        <v>140</v>
      </c>
    </row>
    <row r="57" spans="1:4" x14ac:dyDescent="0.2">
      <c r="A57" t="s">
        <v>138</v>
      </c>
      <c r="B57">
        <v>2</v>
      </c>
      <c r="C57" t="s">
        <v>141</v>
      </c>
      <c r="D57" t="s">
        <v>142</v>
      </c>
    </row>
    <row r="58" spans="1:4" x14ac:dyDescent="0.2">
      <c r="A58" t="s">
        <v>143</v>
      </c>
      <c r="B58">
        <v>1</v>
      </c>
      <c r="C58" t="s">
        <v>144</v>
      </c>
      <c r="D58" t="s">
        <v>145</v>
      </c>
    </row>
    <row r="59" spans="1:4" x14ac:dyDescent="0.2">
      <c r="A59" t="s">
        <v>143</v>
      </c>
      <c r="B59">
        <v>2</v>
      </c>
      <c r="C59" t="s">
        <v>146</v>
      </c>
      <c r="D59" t="s">
        <v>147</v>
      </c>
    </row>
    <row r="60" spans="1:4" x14ac:dyDescent="0.2">
      <c r="A60" t="s">
        <v>148</v>
      </c>
      <c r="B60">
        <v>1</v>
      </c>
      <c r="C60" t="s">
        <v>149</v>
      </c>
      <c r="D60" t="s">
        <v>150</v>
      </c>
    </row>
    <row r="61" spans="1:4" x14ac:dyDescent="0.2">
      <c r="A61" t="s">
        <v>148</v>
      </c>
      <c r="B61">
        <v>2</v>
      </c>
      <c r="C61" t="s">
        <v>151</v>
      </c>
      <c r="D61" t="s">
        <v>152</v>
      </c>
    </row>
    <row r="62" spans="1:4" x14ac:dyDescent="0.2">
      <c r="A62" t="s">
        <v>153</v>
      </c>
      <c r="B62">
        <v>1</v>
      </c>
      <c r="C62" t="s">
        <v>154</v>
      </c>
      <c r="D62" t="s">
        <v>155</v>
      </c>
    </row>
    <row r="63" spans="1:4" x14ac:dyDescent="0.2">
      <c r="A63" t="s">
        <v>153</v>
      </c>
      <c r="B63">
        <v>2</v>
      </c>
      <c r="C63" t="s">
        <v>156</v>
      </c>
      <c r="D63" t="s">
        <v>157</v>
      </c>
    </row>
    <row r="64" spans="1:4" x14ac:dyDescent="0.2">
      <c r="A64" t="s">
        <v>158</v>
      </c>
      <c r="B64">
        <v>1</v>
      </c>
      <c r="C64" t="s">
        <v>159</v>
      </c>
      <c r="D64" t="s">
        <v>160</v>
      </c>
    </row>
    <row r="65" spans="1:4" x14ac:dyDescent="0.2">
      <c r="A65" t="s">
        <v>158</v>
      </c>
      <c r="B65">
        <v>2</v>
      </c>
      <c r="C65" t="s">
        <v>161</v>
      </c>
      <c r="D65" t="s">
        <v>162</v>
      </c>
    </row>
    <row r="66" spans="1:4" x14ac:dyDescent="0.2">
      <c r="A66" t="s">
        <v>163</v>
      </c>
      <c r="B66">
        <v>1</v>
      </c>
      <c r="C66" t="s">
        <v>164</v>
      </c>
      <c r="D66" t="s">
        <v>165</v>
      </c>
    </row>
    <row r="67" spans="1:4" x14ac:dyDescent="0.2">
      <c r="A67" t="s">
        <v>163</v>
      </c>
      <c r="B67">
        <v>2</v>
      </c>
      <c r="C67" t="s">
        <v>166</v>
      </c>
      <c r="D67" t="s">
        <v>167</v>
      </c>
    </row>
    <row r="68" spans="1:4" x14ac:dyDescent="0.2">
      <c r="A68" t="s">
        <v>168</v>
      </c>
      <c r="B68">
        <v>1</v>
      </c>
      <c r="C68" t="s">
        <v>169</v>
      </c>
      <c r="D68" t="s">
        <v>170</v>
      </c>
    </row>
    <row r="69" spans="1:4" x14ac:dyDescent="0.2">
      <c r="A69" t="s">
        <v>168</v>
      </c>
      <c r="B69">
        <v>2</v>
      </c>
      <c r="C69" t="s">
        <v>171</v>
      </c>
      <c r="D69" t="s">
        <v>172</v>
      </c>
    </row>
    <row r="70" spans="1:4" x14ac:dyDescent="0.2">
      <c r="A70" t="s">
        <v>173</v>
      </c>
      <c r="B70">
        <v>1</v>
      </c>
      <c r="C70" t="s">
        <v>174</v>
      </c>
      <c r="D70" t="s">
        <v>175</v>
      </c>
    </row>
    <row r="71" spans="1:4" x14ac:dyDescent="0.2">
      <c r="A71" t="s">
        <v>173</v>
      </c>
      <c r="B71">
        <v>2</v>
      </c>
      <c r="C71" t="s">
        <v>176</v>
      </c>
      <c r="D71" t="s">
        <v>177</v>
      </c>
    </row>
    <row r="72" spans="1:4" x14ac:dyDescent="0.2">
      <c r="A72" t="s">
        <v>178</v>
      </c>
      <c r="B72">
        <v>1</v>
      </c>
      <c r="C72" t="s">
        <v>179</v>
      </c>
      <c r="D72" t="s">
        <v>180</v>
      </c>
    </row>
    <row r="73" spans="1:4" x14ac:dyDescent="0.2">
      <c r="A73" t="s">
        <v>178</v>
      </c>
      <c r="B73">
        <v>2</v>
      </c>
      <c r="C73" t="s">
        <v>181</v>
      </c>
      <c r="D73" t="s">
        <v>182</v>
      </c>
    </row>
    <row r="74" spans="1:4" x14ac:dyDescent="0.2">
      <c r="A74" t="s">
        <v>183</v>
      </c>
      <c r="B74">
        <v>1</v>
      </c>
      <c r="C74" t="s">
        <v>184</v>
      </c>
      <c r="D74" t="s">
        <v>185</v>
      </c>
    </row>
    <row r="75" spans="1:4" x14ac:dyDescent="0.2">
      <c r="A75" t="s">
        <v>183</v>
      </c>
      <c r="B75">
        <v>2</v>
      </c>
      <c r="C75" t="s">
        <v>186</v>
      </c>
      <c r="D75" t="s">
        <v>187</v>
      </c>
    </row>
    <row r="76" spans="1:4" x14ac:dyDescent="0.2">
      <c r="A76" t="s">
        <v>188</v>
      </c>
      <c r="B76">
        <v>1</v>
      </c>
      <c r="C76" t="s">
        <v>189</v>
      </c>
      <c r="D76" t="s">
        <v>190</v>
      </c>
    </row>
    <row r="77" spans="1:4" x14ac:dyDescent="0.2">
      <c r="A77" t="s">
        <v>188</v>
      </c>
      <c r="B77">
        <v>2</v>
      </c>
      <c r="C77" t="s">
        <v>191</v>
      </c>
      <c r="D77" t="s">
        <v>192</v>
      </c>
    </row>
    <row r="78" spans="1:4" x14ac:dyDescent="0.2">
      <c r="A78" t="s">
        <v>193</v>
      </c>
      <c r="B78">
        <v>1</v>
      </c>
      <c r="C78" t="s">
        <v>194</v>
      </c>
      <c r="D78" t="s">
        <v>195</v>
      </c>
    </row>
    <row r="79" spans="1:4" x14ac:dyDescent="0.2">
      <c r="A79" t="s">
        <v>193</v>
      </c>
      <c r="B79">
        <v>2</v>
      </c>
      <c r="C79" t="s">
        <v>196</v>
      </c>
      <c r="D79" t="s">
        <v>197</v>
      </c>
    </row>
    <row r="80" spans="1:4" x14ac:dyDescent="0.2">
      <c r="A80" t="s">
        <v>198</v>
      </c>
      <c r="B80">
        <v>1</v>
      </c>
      <c r="C80" t="s">
        <v>199</v>
      </c>
      <c r="D80" t="s">
        <v>200</v>
      </c>
    </row>
    <row r="81" spans="1:4" x14ac:dyDescent="0.2">
      <c r="A81" t="s">
        <v>198</v>
      </c>
      <c r="B81">
        <v>2</v>
      </c>
      <c r="C81" t="s">
        <v>201</v>
      </c>
      <c r="D81" t="s">
        <v>202</v>
      </c>
    </row>
    <row r="82" spans="1:4" x14ac:dyDescent="0.2">
      <c r="A82" t="s">
        <v>203</v>
      </c>
      <c r="B82">
        <v>1</v>
      </c>
      <c r="C82" t="s">
        <v>204</v>
      </c>
      <c r="D82" t="s">
        <v>205</v>
      </c>
    </row>
    <row r="83" spans="1:4" x14ac:dyDescent="0.2">
      <c r="A83" t="s">
        <v>203</v>
      </c>
      <c r="B83">
        <v>2</v>
      </c>
      <c r="C83" t="s">
        <v>206</v>
      </c>
      <c r="D83" t="s">
        <v>207</v>
      </c>
    </row>
    <row r="84" spans="1:4" x14ac:dyDescent="0.2">
      <c r="A84" t="s">
        <v>208</v>
      </c>
      <c r="B84">
        <v>1</v>
      </c>
      <c r="C84" t="s">
        <v>209</v>
      </c>
      <c r="D84" t="s">
        <v>210</v>
      </c>
    </row>
    <row r="85" spans="1:4" x14ac:dyDescent="0.2">
      <c r="A85" t="s">
        <v>208</v>
      </c>
      <c r="B85">
        <v>2</v>
      </c>
      <c r="C85" t="s">
        <v>211</v>
      </c>
      <c r="D85" t="s">
        <v>212</v>
      </c>
    </row>
    <row r="86" spans="1:4" x14ac:dyDescent="0.2">
      <c r="A86" t="s">
        <v>213</v>
      </c>
      <c r="B86">
        <v>1</v>
      </c>
      <c r="C86" t="s">
        <v>214</v>
      </c>
      <c r="D86" t="s">
        <v>215</v>
      </c>
    </row>
    <row r="87" spans="1:4" x14ac:dyDescent="0.2">
      <c r="A87" t="s">
        <v>213</v>
      </c>
      <c r="B87">
        <v>2</v>
      </c>
      <c r="C87" t="s">
        <v>216</v>
      </c>
      <c r="D87" t="s">
        <v>217</v>
      </c>
    </row>
    <row r="88" spans="1:4" x14ac:dyDescent="0.2">
      <c r="A88" t="s">
        <v>218</v>
      </c>
      <c r="B88">
        <v>1</v>
      </c>
      <c r="C88" t="s">
        <v>219</v>
      </c>
      <c r="D88" t="s">
        <v>220</v>
      </c>
    </row>
    <row r="89" spans="1:4" x14ac:dyDescent="0.2">
      <c r="A89" t="s">
        <v>218</v>
      </c>
      <c r="B89">
        <v>2</v>
      </c>
      <c r="C89" t="s">
        <v>221</v>
      </c>
      <c r="D89" t="s">
        <v>222</v>
      </c>
    </row>
    <row r="90" spans="1:4" x14ac:dyDescent="0.2">
      <c r="A90" t="s">
        <v>223</v>
      </c>
      <c r="B90">
        <v>1</v>
      </c>
      <c r="C90" t="s">
        <v>224</v>
      </c>
      <c r="D90" t="s">
        <v>225</v>
      </c>
    </row>
    <row r="91" spans="1:4" x14ac:dyDescent="0.2">
      <c r="A91" t="s">
        <v>223</v>
      </c>
      <c r="B91">
        <v>2</v>
      </c>
      <c r="C91" t="s">
        <v>226</v>
      </c>
      <c r="D91" t="s">
        <v>227</v>
      </c>
    </row>
    <row r="92" spans="1:4" x14ac:dyDescent="0.2">
      <c r="A92" t="s">
        <v>228</v>
      </c>
      <c r="B92">
        <v>1</v>
      </c>
      <c r="C92" t="s">
        <v>229</v>
      </c>
      <c r="D92" t="s">
        <v>230</v>
      </c>
    </row>
    <row r="93" spans="1:4" x14ac:dyDescent="0.2">
      <c r="A93" t="s">
        <v>228</v>
      </c>
      <c r="B93">
        <v>2</v>
      </c>
      <c r="C93" t="s">
        <v>231</v>
      </c>
      <c r="D93" t="s">
        <v>232</v>
      </c>
    </row>
    <row r="94" spans="1:4" x14ac:dyDescent="0.2">
      <c r="A94" t="s">
        <v>233</v>
      </c>
      <c r="B94">
        <v>1</v>
      </c>
      <c r="C94" t="s">
        <v>234</v>
      </c>
      <c r="D94" t="s">
        <v>235</v>
      </c>
    </row>
    <row r="95" spans="1:4" x14ac:dyDescent="0.2">
      <c r="A95" t="s">
        <v>233</v>
      </c>
      <c r="B95">
        <v>2</v>
      </c>
      <c r="C95" t="s">
        <v>236</v>
      </c>
      <c r="D95" t="s">
        <v>237</v>
      </c>
    </row>
    <row r="96" spans="1:4" x14ac:dyDescent="0.2">
      <c r="A96" t="s">
        <v>238</v>
      </c>
      <c r="B96">
        <v>1</v>
      </c>
      <c r="C96" t="s">
        <v>239</v>
      </c>
      <c r="D96" t="s">
        <v>240</v>
      </c>
    </row>
    <row r="97" spans="1:4" x14ac:dyDescent="0.2">
      <c r="A97" t="s">
        <v>238</v>
      </c>
      <c r="B97">
        <v>2</v>
      </c>
      <c r="C97" t="s">
        <v>241</v>
      </c>
      <c r="D97" t="s">
        <v>242</v>
      </c>
    </row>
    <row r="98" spans="1:4" x14ac:dyDescent="0.2">
      <c r="A98" t="s">
        <v>243</v>
      </c>
      <c r="B98">
        <v>1</v>
      </c>
      <c r="C98" t="s">
        <v>244</v>
      </c>
      <c r="D98" t="s">
        <v>245</v>
      </c>
    </row>
    <row r="99" spans="1:4" x14ac:dyDescent="0.2">
      <c r="A99" t="s">
        <v>243</v>
      </c>
      <c r="B99">
        <v>2</v>
      </c>
      <c r="C99" t="s">
        <v>246</v>
      </c>
      <c r="D99" t="s">
        <v>247</v>
      </c>
    </row>
    <row r="100" spans="1:4" x14ac:dyDescent="0.2">
      <c r="A100" t="s">
        <v>248</v>
      </c>
      <c r="B100">
        <v>1</v>
      </c>
      <c r="C100" t="s">
        <v>249</v>
      </c>
      <c r="D100" t="s">
        <v>250</v>
      </c>
    </row>
    <row r="101" spans="1:4" x14ac:dyDescent="0.2">
      <c r="A101" t="s">
        <v>248</v>
      </c>
      <c r="B101">
        <v>2</v>
      </c>
      <c r="C101" t="s">
        <v>251</v>
      </c>
      <c r="D101" t="s">
        <v>252</v>
      </c>
    </row>
    <row r="102" spans="1:4" x14ac:dyDescent="0.2">
      <c r="A102" t="s">
        <v>253</v>
      </c>
      <c r="B102">
        <v>1</v>
      </c>
      <c r="C102" t="s">
        <v>254</v>
      </c>
      <c r="D102" t="s">
        <v>255</v>
      </c>
    </row>
    <row r="103" spans="1:4" x14ac:dyDescent="0.2">
      <c r="A103" t="s">
        <v>253</v>
      </c>
      <c r="B103">
        <v>2</v>
      </c>
      <c r="C103" t="s">
        <v>256</v>
      </c>
      <c r="D103" t="s">
        <v>257</v>
      </c>
    </row>
    <row r="104" spans="1:4" x14ac:dyDescent="0.2">
      <c r="A104" t="s">
        <v>258</v>
      </c>
      <c r="B104">
        <v>1</v>
      </c>
      <c r="C104" t="s">
        <v>259</v>
      </c>
      <c r="D104" t="s">
        <v>260</v>
      </c>
    </row>
    <row r="105" spans="1:4" x14ac:dyDescent="0.2">
      <c r="A105" t="s">
        <v>258</v>
      </c>
      <c r="B105">
        <v>2</v>
      </c>
      <c r="C105" t="s">
        <v>261</v>
      </c>
      <c r="D105" t="s">
        <v>262</v>
      </c>
    </row>
    <row r="106" spans="1:4" x14ac:dyDescent="0.2">
      <c r="A106" t="s">
        <v>263</v>
      </c>
      <c r="B106">
        <v>1</v>
      </c>
      <c r="C106" t="s">
        <v>264</v>
      </c>
      <c r="D106" t="s">
        <v>265</v>
      </c>
    </row>
    <row r="107" spans="1:4" x14ac:dyDescent="0.2">
      <c r="A107" t="s">
        <v>263</v>
      </c>
      <c r="B107">
        <v>2</v>
      </c>
      <c r="C107" t="s">
        <v>266</v>
      </c>
      <c r="D107" t="s">
        <v>267</v>
      </c>
    </row>
    <row r="108" spans="1:4" x14ac:dyDescent="0.2">
      <c r="A108" t="s">
        <v>268</v>
      </c>
      <c r="B108">
        <v>1</v>
      </c>
      <c r="C108" t="s">
        <v>269</v>
      </c>
      <c r="D108" t="s">
        <v>270</v>
      </c>
    </row>
    <row r="109" spans="1:4" x14ac:dyDescent="0.2">
      <c r="A109" t="s">
        <v>268</v>
      </c>
      <c r="B109">
        <v>2</v>
      </c>
      <c r="C109" t="s">
        <v>271</v>
      </c>
      <c r="D109" t="s">
        <v>272</v>
      </c>
    </row>
    <row r="110" spans="1:4" x14ac:dyDescent="0.2">
      <c r="A110" t="s">
        <v>273</v>
      </c>
      <c r="B110">
        <v>1</v>
      </c>
      <c r="C110" t="s">
        <v>274</v>
      </c>
      <c r="D110" t="s">
        <v>275</v>
      </c>
    </row>
    <row r="111" spans="1:4" x14ac:dyDescent="0.2">
      <c r="A111" t="s">
        <v>273</v>
      </c>
      <c r="B111">
        <v>2</v>
      </c>
      <c r="C111" t="s">
        <v>276</v>
      </c>
      <c r="D111" t="s">
        <v>277</v>
      </c>
    </row>
    <row r="112" spans="1:4" x14ac:dyDescent="0.2">
      <c r="A112" t="s">
        <v>278</v>
      </c>
      <c r="B112">
        <v>1</v>
      </c>
      <c r="C112" t="s">
        <v>279</v>
      </c>
      <c r="D112" t="s">
        <v>280</v>
      </c>
    </row>
    <row r="113" spans="1:4" x14ac:dyDescent="0.2">
      <c r="A113" t="s">
        <v>278</v>
      </c>
      <c r="B113">
        <v>2</v>
      </c>
      <c r="C113" t="s">
        <v>281</v>
      </c>
      <c r="D113" t="s">
        <v>282</v>
      </c>
    </row>
    <row r="114" spans="1:4" x14ac:dyDescent="0.2">
      <c r="A114" t="s">
        <v>283</v>
      </c>
      <c r="B114">
        <v>1</v>
      </c>
      <c r="C114" t="s">
        <v>284</v>
      </c>
      <c r="D114" t="s">
        <v>285</v>
      </c>
    </row>
    <row r="115" spans="1:4" x14ac:dyDescent="0.2">
      <c r="A115" t="s">
        <v>283</v>
      </c>
      <c r="B115">
        <v>2</v>
      </c>
      <c r="C115" t="s">
        <v>286</v>
      </c>
      <c r="D115" t="s">
        <v>287</v>
      </c>
    </row>
    <row r="116" spans="1:4" x14ac:dyDescent="0.2">
      <c r="A116" t="s">
        <v>288</v>
      </c>
      <c r="B116">
        <v>1</v>
      </c>
      <c r="C116" t="s">
        <v>289</v>
      </c>
      <c r="D116" t="s">
        <v>290</v>
      </c>
    </row>
    <row r="117" spans="1:4" x14ac:dyDescent="0.2">
      <c r="A117" t="s">
        <v>288</v>
      </c>
      <c r="B117">
        <v>2</v>
      </c>
      <c r="C117" t="s">
        <v>291</v>
      </c>
      <c r="D117" t="s">
        <v>292</v>
      </c>
    </row>
    <row r="118" spans="1:4" x14ac:dyDescent="0.2">
      <c r="A118" t="s">
        <v>293</v>
      </c>
      <c r="B118">
        <v>1</v>
      </c>
      <c r="C118" t="s">
        <v>294</v>
      </c>
      <c r="D118" t="s">
        <v>295</v>
      </c>
    </row>
    <row r="119" spans="1:4" x14ac:dyDescent="0.2">
      <c r="A119" t="s">
        <v>293</v>
      </c>
      <c r="B119">
        <v>2</v>
      </c>
      <c r="C119" t="s">
        <v>296</v>
      </c>
      <c r="D119" t="s">
        <v>297</v>
      </c>
    </row>
    <row r="120" spans="1:4" x14ac:dyDescent="0.2">
      <c r="A120" t="s">
        <v>298</v>
      </c>
      <c r="B120">
        <v>1</v>
      </c>
      <c r="C120" t="s">
        <v>299</v>
      </c>
      <c r="D120" t="s">
        <v>300</v>
      </c>
    </row>
    <row r="121" spans="1:4" x14ac:dyDescent="0.2">
      <c r="A121" t="s">
        <v>298</v>
      </c>
      <c r="B121">
        <v>2</v>
      </c>
      <c r="C121" t="s">
        <v>301</v>
      </c>
      <c r="D121" t="s">
        <v>302</v>
      </c>
    </row>
    <row r="122" spans="1:4" x14ac:dyDescent="0.2">
      <c r="A122" t="s">
        <v>303</v>
      </c>
      <c r="B122">
        <v>1</v>
      </c>
      <c r="C122" t="s">
        <v>304</v>
      </c>
      <c r="D122" t="s">
        <v>305</v>
      </c>
    </row>
    <row r="123" spans="1:4" x14ac:dyDescent="0.2">
      <c r="A123" t="s">
        <v>303</v>
      </c>
      <c r="B123">
        <v>2</v>
      </c>
      <c r="C123" t="s">
        <v>306</v>
      </c>
      <c r="D123" t="s">
        <v>307</v>
      </c>
    </row>
    <row r="124" spans="1:4" x14ac:dyDescent="0.2">
      <c r="A124" t="s">
        <v>308</v>
      </c>
      <c r="B124">
        <v>1</v>
      </c>
      <c r="C124" t="s">
        <v>309</v>
      </c>
      <c r="D124" t="s">
        <v>310</v>
      </c>
    </row>
    <row r="125" spans="1:4" x14ac:dyDescent="0.2">
      <c r="A125" t="s">
        <v>308</v>
      </c>
      <c r="B125">
        <v>2</v>
      </c>
      <c r="C125" t="s">
        <v>311</v>
      </c>
      <c r="D125" t="s">
        <v>312</v>
      </c>
    </row>
    <row r="126" spans="1:4" x14ac:dyDescent="0.2">
      <c r="A126" t="s">
        <v>313</v>
      </c>
      <c r="B126">
        <v>1</v>
      </c>
      <c r="C126" t="s">
        <v>314</v>
      </c>
      <c r="D126" t="s">
        <v>315</v>
      </c>
    </row>
    <row r="127" spans="1:4" x14ac:dyDescent="0.2">
      <c r="A127" t="s">
        <v>313</v>
      </c>
      <c r="B127">
        <v>2</v>
      </c>
      <c r="C127" t="s">
        <v>316</v>
      </c>
      <c r="D127" t="s">
        <v>317</v>
      </c>
    </row>
    <row r="128" spans="1:4" x14ac:dyDescent="0.2">
      <c r="A128" t="s">
        <v>318</v>
      </c>
      <c r="B128">
        <v>1</v>
      </c>
      <c r="C128" t="s">
        <v>319</v>
      </c>
      <c r="D128" t="s">
        <v>320</v>
      </c>
    </row>
    <row r="129" spans="1:4" x14ac:dyDescent="0.2">
      <c r="A129" t="s">
        <v>318</v>
      </c>
      <c r="B129">
        <v>2</v>
      </c>
      <c r="C129" t="s">
        <v>321</v>
      </c>
      <c r="D129" t="s">
        <v>322</v>
      </c>
    </row>
    <row r="130" spans="1:4" x14ac:dyDescent="0.2">
      <c r="A130" t="s">
        <v>323</v>
      </c>
      <c r="B130">
        <v>1</v>
      </c>
      <c r="C130" t="s">
        <v>324</v>
      </c>
      <c r="D130" t="s">
        <v>325</v>
      </c>
    </row>
    <row r="131" spans="1:4" x14ac:dyDescent="0.2">
      <c r="A131" t="s">
        <v>323</v>
      </c>
      <c r="B131">
        <v>2</v>
      </c>
      <c r="C131" t="s">
        <v>326</v>
      </c>
      <c r="D131" t="s">
        <v>327</v>
      </c>
    </row>
    <row r="132" spans="1:4" x14ac:dyDescent="0.2">
      <c r="A132" t="s">
        <v>328</v>
      </c>
      <c r="B132">
        <v>1</v>
      </c>
      <c r="C132" t="s">
        <v>329</v>
      </c>
      <c r="D132" t="s">
        <v>330</v>
      </c>
    </row>
    <row r="133" spans="1:4" x14ac:dyDescent="0.2">
      <c r="A133" t="s">
        <v>328</v>
      </c>
      <c r="B133">
        <v>2</v>
      </c>
      <c r="C133" t="s">
        <v>331</v>
      </c>
      <c r="D133" t="s">
        <v>332</v>
      </c>
    </row>
    <row r="134" spans="1:4" x14ac:dyDescent="0.2">
      <c r="A134" t="s">
        <v>333</v>
      </c>
      <c r="B134">
        <v>1</v>
      </c>
      <c r="C134" t="s">
        <v>334</v>
      </c>
      <c r="D134" t="s">
        <v>335</v>
      </c>
    </row>
    <row r="135" spans="1:4" x14ac:dyDescent="0.2">
      <c r="A135" t="s">
        <v>333</v>
      </c>
      <c r="B135">
        <v>2</v>
      </c>
      <c r="C135" t="s">
        <v>336</v>
      </c>
      <c r="D135" t="s">
        <v>337</v>
      </c>
    </row>
    <row r="136" spans="1:4" x14ac:dyDescent="0.2">
      <c r="A136" t="s">
        <v>338</v>
      </c>
      <c r="B136">
        <v>1</v>
      </c>
      <c r="C136" t="s">
        <v>339</v>
      </c>
      <c r="D136" t="s">
        <v>340</v>
      </c>
    </row>
    <row r="137" spans="1:4" x14ac:dyDescent="0.2">
      <c r="A137" t="s">
        <v>338</v>
      </c>
      <c r="B137">
        <v>2</v>
      </c>
      <c r="C137" t="s">
        <v>341</v>
      </c>
      <c r="D137" t="s">
        <v>342</v>
      </c>
    </row>
    <row r="138" spans="1:4" x14ac:dyDescent="0.2">
      <c r="A138" t="s">
        <v>343</v>
      </c>
      <c r="B138">
        <v>1</v>
      </c>
      <c r="C138" t="s">
        <v>344</v>
      </c>
      <c r="D138" t="s">
        <v>345</v>
      </c>
    </row>
    <row r="139" spans="1:4" x14ac:dyDescent="0.2">
      <c r="A139" t="s">
        <v>343</v>
      </c>
      <c r="B139">
        <v>2</v>
      </c>
      <c r="C139" t="s">
        <v>346</v>
      </c>
      <c r="D139" t="s">
        <v>347</v>
      </c>
    </row>
    <row r="140" spans="1:4" x14ac:dyDescent="0.2">
      <c r="A140" t="s">
        <v>348</v>
      </c>
      <c r="B140">
        <v>1</v>
      </c>
      <c r="C140" t="s">
        <v>349</v>
      </c>
      <c r="D140" t="s">
        <v>350</v>
      </c>
    </row>
    <row r="141" spans="1:4" x14ac:dyDescent="0.2">
      <c r="A141" t="s">
        <v>348</v>
      </c>
      <c r="B141">
        <v>2</v>
      </c>
      <c r="C141" t="s">
        <v>351</v>
      </c>
      <c r="D141" t="s">
        <v>352</v>
      </c>
    </row>
    <row r="142" spans="1:4" x14ac:dyDescent="0.2">
      <c r="A142" t="s">
        <v>353</v>
      </c>
      <c r="B142">
        <v>1</v>
      </c>
      <c r="C142" t="s">
        <v>354</v>
      </c>
      <c r="D142" t="s">
        <v>355</v>
      </c>
    </row>
    <row r="143" spans="1:4" x14ac:dyDescent="0.2">
      <c r="A143" t="s">
        <v>353</v>
      </c>
      <c r="B143">
        <v>2</v>
      </c>
      <c r="C143" t="s">
        <v>356</v>
      </c>
      <c r="D143" t="s">
        <v>357</v>
      </c>
    </row>
    <row r="144" spans="1:4" x14ac:dyDescent="0.2">
      <c r="A144" t="s">
        <v>358</v>
      </c>
      <c r="B144">
        <v>1</v>
      </c>
      <c r="C144" t="s">
        <v>359</v>
      </c>
      <c r="D144" t="s">
        <v>360</v>
      </c>
    </row>
    <row r="145" spans="1:4" x14ac:dyDescent="0.2">
      <c r="A145" t="s">
        <v>358</v>
      </c>
      <c r="B145">
        <v>2</v>
      </c>
      <c r="C145" t="s">
        <v>361</v>
      </c>
      <c r="D145" t="s">
        <v>362</v>
      </c>
    </row>
    <row r="146" spans="1:4" x14ac:dyDescent="0.2">
      <c r="A146" t="s">
        <v>363</v>
      </c>
      <c r="B146">
        <v>1</v>
      </c>
      <c r="C146" t="s">
        <v>364</v>
      </c>
      <c r="D146" t="s">
        <v>365</v>
      </c>
    </row>
    <row r="147" spans="1:4" x14ac:dyDescent="0.2">
      <c r="A147" t="s">
        <v>363</v>
      </c>
      <c r="B147">
        <v>2</v>
      </c>
      <c r="C147" t="s">
        <v>366</v>
      </c>
      <c r="D147" t="s">
        <v>367</v>
      </c>
    </row>
    <row r="148" spans="1:4" x14ac:dyDescent="0.2">
      <c r="A148" t="s">
        <v>368</v>
      </c>
      <c r="B148">
        <v>1</v>
      </c>
      <c r="C148" t="s">
        <v>369</v>
      </c>
      <c r="D148" t="s">
        <v>370</v>
      </c>
    </row>
    <row r="149" spans="1:4" x14ac:dyDescent="0.2">
      <c r="A149" t="s">
        <v>368</v>
      </c>
      <c r="B149">
        <v>2</v>
      </c>
      <c r="C149" t="s">
        <v>371</v>
      </c>
      <c r="D149" t="s">
        <v>372</v>
      </c>
    </row>
    <row r="150" spans="1:4" x14ac:dyDescent="0.2">
      <c r="A150" t="s">
        <v>373</v>
      </c>
      <c r="B150">
        <v>1</v>
      </c>
      <c r="C150" t="s">
        <v>374</v>
      </c>
      <c r="D150" t="s">
        <v>375</v>
      </c>
    </row>
    <row r="151" spans="1:4" x14ac:dyDescent="0.2">
      <c r="A151" t="s">
        <v>373</v>
      </c>
      <c r="B151">
        <v>2</v>
      </c>
      <c r="C151" t="s">
        <v>376</v>
      </c>
      <c r="D151" t="s">
        <v>377</v>
      </c>
    </row>
    <row r="152" spans="1:4" x14ac:dyDescent="0.2">
      <c r="A152" t="s">
        <v>378</v>
      </c>
      <c r="B152">
        <v>1</v>
      </c>
      <c r="C152" t="s">
        <v>379</v>
      </c>
      <c r="D152" t="s">
        <v>380</v>
      </c>
    </row>
    <row r="153" spans="1:4" x14ac:dyDescent="0.2">
      <c r="A153" t="s">
        <v>378</v>
      </c>
      <c r="B153">
        <v>2</v>
      </c>
      <c r="C153" t="s">
        <v>381</v>
      </c>
      <c r="D153" t="s">
        <v>382</v>
      </c>
    </row>
    <row r="154" spans="1:4" x14ac:dyDescent="0.2">
      <c r="A154" t="s">
        <v>383</v>
      </c>
      <c r="B154">
        <v>1</v>
      </c>
      <c r="C154" t="s">
        <v>384</v>
      </c>
      <c r="D154" t="s">
        <v>385</v>
      </c>
    </row>
    <row r="155" spans="1:4" x14ac:dyDescent="0.2">
      <c r="A155" t="s">
        <v>383</v>
      </c>
      <c r="B155">
        <v>2</v>
      </c>
      <c r="C155" t="s">
        <v>386</v>
      </c>
      <c r="D155" t="s">
        <v>387</v>
      </c>
    </row>
    <row r="156" spans="1:4" x14ac:dyDescent="0.2">
      <c r="A156" t="s">
        <v>388</v>
      </c>
      <c r="B156">
        <v>1</v>
      </c>
      <c r="C156" t="s">
        <v>389</v>
      </c>
      <c r="D156" t="s">
        <v>390</v>
      </c>
    </row>
    <row r="157" spans="1:4" x14ac:dyDescent="0.2">
      <c r="A157" t="s">
        <v>388</v>
      </c>
      <c r="B157">
        <v>2</v>
      </c>
      <c r="C157" t="s">
        <v>391</v>
      </c>
      <c r="D157" t="s">
        <v>392</v>
      </c>
    </row>
    <row r="158" spans="1:4" x14ac:dyDescent="0.2">
      <c r="A158" t="s">
        <v>393</v>
      </c>
      <c r="B158">
        <v>1</v>
      </c>
      <c r="C158" t="s">
        <v>394</v>
      </c>
      <c r="D158" t="s">
        <v>395</v>
      </c>
    </row>
    <row r="159" spans="1:4" x14ac:dyDescent="0.2">
      <c r="A159" t="s">
        <v>393</v>
      </c>
      <c r="B159">
        <v>2</v>
      </c>
      <c r="C159" t="s">
        <v>396</v>
      </c>
      <c r="D159" t="s">
        <v>397</v>
      </c>
    </row>
    <row r="160" spans="1:4" x14ac:dyDescent="0.2">
      <c r="A160" t="s">
        <v>398</v>
      </c>
      <c r="B160">
        <v>1</v>
      </c>
      <c r="C160" t="s">
        <v>399</v>
      </c>
      <c r="D160" t="s">
        <v>400</v>
      </c>
    </row>
    <row r="161" spans="1:4" x14ac:dyDescent="0.2">
      <c r="A161" t="s">
        <v>398</v>
      </c>
      <c r="B161">
        <v>2</v>
      </c>
      <c r="C161" t="s">
        <v>401</v>
      </c>
      <c r="D161" t="s">
        <v>402</v>
      </c>
    </row>
    <row r="162" spans="1:4" x14ac:dyDescent="0.2">
      <c r="A162" t="s">
        <v>403</v>
      </c>
      <c r="B162">
        <v>1</v>
      </c>
      <c r="C162" t="s">
        <v>404</v>
      </c>
      <c r="D162" t="s">
        <v>405</v>
      </c>
    </row>
    <row r="163" spans="1:4" x14ac:dyDescent="0.2">
      <c r="A163" t="s">
        <v>403</v>
      </c>
      <c r="B163">
        <v>2</v>
      </c>
      <c r="C163" t="s">
        <v>406</v>
      </c>
      <c r="D163" t="s">
        <v>407</v>
      </c>
    </row>
    <row r="164" spans="1:4" x14ac:dyDescent="0.2">
      <c r="A164" t="s">
        <v>408</v>
      </c>
      <c r="B164">
        <v>1</v>
      </c>
      <c r="C164" t="s">
        <v>409</v>
      </c>
      <c r="D164" t="s">
        <v>410</v>
      </c>
    </row>
    <row r="165" spans="1:4" x14ac:dyDescent="0.2">
      <c r="A165" t="s">
        <v>408</v>
      </c>
      <c r="B165">
        <v>2</v>
      </c>
      <c r="C165" t="s">
        <v>411</v>
      </c>
      <c r="D165" t="s">
        <v>412</v>
      </c>
    </row>
    <row r="166" spans="1:4" x14ac:dyDescent="0.2">
      <c r="A166" t="s">
        <v>413</v>
      </c>
      <c r="B166">
        <v>1</v>
      </c>
      <c r="C166" t="s">
        <v>414</v>
      </c>
      <c r="D166" t="s">
        <v>415</v>
      </c>
    </row>
    <row r="167" spans="1:4" x14ac:dyDescent="0.2">
      <c r="A167" t="s">
        <v>413</v>
      </c>
      <c r="B167">
        <v>2</v>
      </c>
      <c r="C167" t="s">
        <v>416</v>
      </c>
      <c r="D167" t="s">
        <v>417</v>
      </c>
    </row>
    <row r="168" spans="1:4" x14ac:dyDescent="0.2">
      <c r="A168" t="s">
        <v>418</v>
      </c>
      <c r="B168">
        <v>1</v>
      </c>
      <c r="C168" t="s">
        <v>419</v>
      </c>
      <c r="D168" t="s">
        <v>420</v>
      </c>
    </row>
    <row r="169" spans="1:4" x14ac:dyDescent="0.2">
      <c r="A169" t="s">
        <v>418</v>
      </c>
      <c r="B169">
        <v>2</v>
      </c>
      <c r="C169" t="s">
        <v>421</v>
      </c>
      <c r="D169" t="s">
        <v>422</v>
      </c>
    </row>
    <row r="170" spans="1:4" x14ac:dyDescent="0.2">
      <c r="A170" t="s">
        <v>423</v>
      </c>
      <c r="B170">
        <v>1</v>
      </c>
      <c r="C170" t="s">
        <v>424</v>
      </c>
      <c r="D170" t="s">
        <v>425</v>
      </c>
    </row>
    <row r="171" spans="1:4" x14ac:dyDescent="0.2">
      <c r="A171" t="s">
        <v>423</v>
      </c>
      <c r="B171">
        <v>2</v>
      </c>
      <c r="C171" t="s">
        <v>426</v>
      </c>
      <c r="D171" t="s">
        <v>427</v>
      </c>
    </row>
    <row r="172" spans="1:4" x14ac:dyDescent="0.2">
      <c r="A172" t="s">
        <v>428</v>
      </c>
      <c r="B172">
        <v>1</v>
      </c>
      <c r="C172" t="s">
        <v>429</v>
      </c>
      <c r="D172" t="s">
        <v>430</v>
      </c>
    </row>
    <row r="173" spans="1:4" x14ac:dyDescent="0.2">
      <c r="A173" t="s">
        <v>428</v>
      </c>
      <c r="B173">
        <v>2</v>
      </c>
      <c r="C173" t="s">
        <v>431</v>
      </c>
      <c r="D173" t="s">
        <v>432</v>
      </c>
    </row>
    <row r="174" spans="1:4" x14ac:dyDescent="0.2">
      <c r="A174" t="s">
        <v>433</v>
      </c>
      <c r="B174">
        <v>1</v>
      </c>
      <c r="C174" t="s">
        <v>434</v>
      </c>
      <c r="D174" t="s">
        <v>435</v>
      </c>
    </row>
    <row r="175" spans="1:4" x14ac:dyDescent="0.2">
      <c r="A175" t="s">
        <v>433</v>
      </c>
      <c r="B175">
        <v>2</v>
      </c>
      <c r="C175" t="s">
        <v>436</v>
      </c>
      <c r="D175" t="s">
        <v>437</v>
      </c>
    </row>
    <row r="176" spans="1:4" x14ac:dyDescent="0.2">
      <c r="A176" t="s">
        <v>438</v>
      </c>
      <c r="B176">
        <v>1</v>
      </c>
      <c r="C176" t="s">
        <v>439</v>
      </c>
      <c r="D176" t="s">
        <v>440</v>
      </c>
    </row>
    <row r="177" spans="1:4" x14ac:dyDescent="0.2">
      <c r="A177" t="s">
        <v>438</v>
      </c>
      <c r="B177">
        <v>2</v>
      </c>
      <c r="C177" t="s">
        <v>441</v>
      </c>
      <c r="D177" t="s">
        <v>442</v>
      </c>
    </row>
    <row r="178" spans="1:4" x14ac:dyDescent="0.2">
      <c r="A178" t="s">
        <v>443</v>
      </c>
      <c r="B178">
        <v>1</v>
      </c>
      <c r="C178" t="s">
        <v>444</v>
      </c>
      <c r="D178" t="s">
        <v>445</v>
      </c>
    </row>
    <row r="179" spans="1:4" x14ac:dyDescent="0.2">
      <c r="A179" t="s">
        <v>443</v>
      </c>
      <c r="B179">
        <v>2</v>
      </c>
      <c r="C179" t="s">
        <v>446</v>
      </c>
      <c r="D179" t="s">
        <v>447</v>
      </c>
    </row>
    <row r="180" spans="1:4" x14ac:dyDescent="0.2">
      <c r="A180" t="s">
        <v>448</v>
      </c>
      <c r="B180">
        <v>1</v>
      </c>
      <c r="C180" t="s">
        <v>449</v>
      </c>
      <c r="D180" t="s">
        <v>450</v>
      </c>
    </row>
    <row r="181" spans="1:4" x14ac:dyDescent="0.2">
      <c r="A181" t="s">
        <v>448</v>
      </c>
      <c r="B181">
        <v>2</v>
      </c>
      <c r="C181" t="s">
        <v>451</v>
      </c>
      <c r="D181" t="s">
        <v>452</v>
      </c>
    </row>
    <row r="182" spans="1:4" x14ac:dyDescent="0.2">
      <c r="A182" t="s">
        <v>453</v>
      </c>
      <c r="B182">
        <v>1</v>
      </c>
      <c r="C182" t="s">
        <v>454</v>
      </c>
      <c r="D182" t="s">
        <v>455</v>
      </c>
    </row>
    <row r="183" spans="1:4" x14ac:dyDescent="0.2">
      <c r="A183" t="s">
        <v>453</v>
      </c>
      <c r="B183">
        <v>2</v>
      </c>
      <c r="C183" t="s">
        <v>456</v>
      </c>
      <c r="D183" t="s">
        <v>457</v>
      </c>
    </row>
    <row r="184" spans="1:4" x14ac:dyDescent="0.2">
      <c r="A184" t="s">
        <v>458</v>
      </c>
      <c r="B184">
        <v>1</v>
      </c>
      <c r="C184" t="s">
        <v>459</v>
      </c>
      <c r="D184" t="s">
        <v>460</v>
      </c>
    </row>
    <row r="185" spans="1:4" x14ac:dyDescent="0.2">
      <c r="A185" t="s">
        <v>458</v>
      </c>
      <c r="B185">
        <v>2</v>
      </c>
      <c r="C185" t="s">
        <v>461</v>
      </c>
      <c r="D185" t="s">
        <v>462</v>
      </c>
    </row>
    <row r="186" spans="1:4" x14ac:dyDescent="0.2">
      <c r="A186" t="s">
        <v>463</v>
      </c>
      <c r="B186">
        <v>1</v>
      </c>
      <c r="C186" t="s">
        <v>464</v>
      </c>
      <c r="D186" t="s">
        <v>465</v>
      </c>
    </row>
    <row r="187" spans="1:4" x14ac:dyDescent="0.2">
      <c r="A187" t="s">
        <v>463</v>
      </c>
      <c r="B187">
        <v>2</v>
      </c>
      <c r="C187" t="s">
        <v>466</v>
      </c>
      <c r="D187" t="s">
        <v>467</v>
      </c>
    </row>
    <row r="188" spans="1:4" x14ac:dyDescent="0.2">
      <c r="A188" t="s">
        <v>468</v>
      </c>
      <c r="B188">
        <v>1</v>
      </c>
      <c r="C188" t="s">
        <v>469</v>
      </c>
      <c r="D188" t="s">
        <v>470</v>
      </c>
    </row>
    <row r="189" spans="1:4" x14ac:dyDescent="0.2">
      <c r="A189" t="s">
        <v>468</v>
      </c>
      <c r="B189">
        <v>2</v>
      </c>
      <c r="C189" t="s">
        <v>471</v>
      </c>
      <c r="D189" t="s">
        <v>472</v>
      </c>
    </row>
    <row r="190" spans="1:4" x14ac:dyDescent="0.2">
      <c r="A190" t="s">
        <v>473</v>
      </c>
      <c r="B190">
        <v>1</v>
      </c>
      <c r="C190" t="s">
        <v>474</v>
      </c>
      <c r="D190" t="s">
        <v>475</v>
      </c>
    </row>
    <row r="191" spans="1:4" x14ac:dyDescent="0.2">
      <c r="A191" t="s">
        <v>473</v>
      </c>
      <c r="B191">
        <v>2</v>
      </c>
      <c r="C191" t="s">
        <v>476</v>
      </c>
      <c r="D191" t="s">
        <v>477</v>
      </c>
    </row>
    <row r="192" spans="1:4" x14ac:dyDescent="0.2">
      <c r="A192" t="s">
        <v>478</v>
      </c>
      <c r="B192">
        <v>1</v>
      </c>
      <c r="C192" t="s">
        <v>479</v>
      </c>
      <c r="D192" t="s">
        <v>480</v>
      </c>
    </row>
    <row r="193" spans="1:4" x14ac:dyDescent="0.2">
      <c r="A193" t="s">
        <v>478</v>
      </c>
      <c r="B193">
        <v>2</v>
      </c>
      <c r="C193" t="s">
        <v>481</v>
      </c>
      <c r="D193" t="s">
        <v>482</v>
      </c>
    </row>
    <row r="194" spans="1:4" x14ac:dyDescent="0.2">
      <c r="A194" t="s">
        <v>483</v>
      </c>
      <c r="B194">
        <v>1</v>
      </c>
      <c r="C194" t="s">
        <v>484</v>
      </c>
      <c r="D194" t="s">
        <v>485</v>
      </c>
    </row>
    <row r="195" spans="1:4" x14ac:dyDescent="0.2">
      <c r="A195" t="s">
        <v>483</v>
      </c>
      <c r="B195">
        <v>2</v>
      </c>
      <c r="C195" t="s">
        <v>486</v>
      </c>
      <c r="D195" t="s">
        <v>487</v>
      </c>
    </row>
    <row r="196" spans="1:4" x14ac:dyDescent="0.2">
      <c r="A196" t="s">
        <v>488</v>
      </c>
      <c r="B196">
        <v>1</v>
      </c>
      <c r="C196" t="s">
        <v>489</v>
      </c>
      <c r="D196" t="s">
        <v>490</v>
      </c>
    </row>
    <row r="197" spans="1:4" x14ac:dyDescent="0.2">
      <c r="A197" t="s">
        <v>488</v>
      </c>
      <c r="B197">
        <v>2</v>
      </c>
      <c r="C197" t="s">
        <v>491</v>
      </c>
      <c r="D197" t="s">
        <v>492</v>
      </c>
    </row>
    <row r="198" spans="1:4" x14ac:dyDescent="0.2">
      <c r="A198" t="s">
        <v>493</v>
      </c>
      <c r="B198">
        <v>1</v>
      </c>
      <c r="C198" t="s">
        <v>494</v>
      </c>
      <c r="D198" t="s">
        <v>495</v>
      </c>
    </row>
    <row r="199" spans="1:4" x14ac:dyDescent="0.2">
      <c r="A199" t="s">
        <v>493</v>
      </c>
      <c r="B199">
        <v>2</v>
      </c>
      <c r="C199" t="s">
        <v>496</v>
      </c>
      <c r="D199" t="s">
        <v>497</v>
      </c>
    </row>
    <row r="200" spans="1:4" x14ac:dyDescent="0.2">
      <c r="A200" t="s">
        <v>498</v>
      </c>
      <c r="B200">
        <v>1</v>
      </c>
      <c r="C200" t="s">
        <v>499</v>
      </c>
      <c r="D200" t="s">
        <v>500</v>
      </c>
    </row>
    <row r="201" spans="1:4" x14ac:dyDescent="0.2">
      <c r="A201" t="s">
        <v>498</v>
      </c>
      <c r="B201">
        <v>2</v>
      </c>
      <c r="C201" t="s">
        <v>501</v>
      </c>
      <c r="D201" t="s">
        <v>502</v>
      </c>
    </row>
    <row r="202" spans="1:4" x14ac:dyDescent="0.2">
      <c r="A202" t="s">
        <v>503</v>
      </c>
      <c r="B202">
        <v>1</v>
      </c>
      <c r="C202" t="s">
        <v>504</v>
      </c>
      <c r="D202" t="s">
        <v>505</v>
      </c>
    </row>
    <row r="203" spans="1:4" x14ac:dyDescent="0.2">
      <c r="A203" t="s">
        <v>503</v>
      </c>
      <c r="B203">
        <v>2</v>
      </c>
      <c r="C203" t="s">
        <v>506</v>
      </c>
      <c r="D203" t="s">
        <v>507</v>
      </c>
    </row>
    <row r="204" spans="1:4" x14ac:dyDescent="0.2">
      <c r="A204" t="s">
        <v>508</v>
      </c>
      <c r="B204">
        <v>1</v>
      </c>
      <c r="C204" t="s">
        <v>509</v>
      </c>
      <c r="D204" t="s">
        <v>510</v>
      </c>
    </row>
    <row r="205" spans="1:4" x14ac:dyDescent="0.2">
      <c r="A205" t="s">
        <v>508</v>
      </c>
      <c r="B205">
        <v>2</v>
      </c>
      <c r="C205" t="s">
        <v>511</v>
      </c>
      <c r="D205" t="s">
        <v>512</v>
      </c>
    </row>
    <row r="206" spans="1:4" x14ac:dyDescent="0.2">
      <c r="A206" t="s">
        <v>513</v>
      </c>
      <c r="B206">
        <v>1</v>
      </c>
      <c r="C206" t="s">
        <v>514</v>
      </c>
      <c r="D206" t="s">
        <v>515</v>
      </c>
    </row>
    <row r="207" spans="1:4" x14ac:dyDescent="0.2">
      <c r="A207" t="s">
        <v>513</v>
      </c>
      <c r="B207">
        <v>2</v>
      </c>
      <c r="C207" t="s">
        <v>516</v>
      </c>
      <c r="D207" t="s">
        <v>517</v>
      </c>
    </row>
    <row r="208" spans="1:4" x14ac:dyDescent="0.2">
      <c r="A208" t="s">
        <v>518</v>
      </c>
      <c r="B208">
        <v>1</v>
      </c>
      <c r="C208" t="s">
        <v>519</v>
      </c>
      <c r="D208" t="s">
        <v>520</v>
      </c>
    </row>
    <row r="209" spans="1:4" x14ac:dyDescent="0.2">
      <c r="A209" t="s">
        <v>518</v>
      </c>
      <c r="B209">
        <v>2</v>
      </c>
      <c r="C209" t="s">
        <v>521</v>
      </c>
      <c r="D209" t="s">
        <v>522</v>
      </c>
    </row>
    <row r="210" spans="1:4" x14ac:dyDescent="0.2">
      <c r="A210" t="s">
        <v>523</v>
      </c>
      <c r="B210">
        <v>1</v>
      </c>
      <c r="C210" t="s">
        <v>524</v>
      </c>
      <c r="D210" t="s">
        <v>525</v>
      </c>
    </row>
    <row r="211" spans="1:4" x14ac:dyDescent="0.2">
      <c r="A211" t="s">
        <v>523</v>
      </c>
      <c r="B211">
        <v>2</v>
      </c>
      <c r="C211" t="s">
        <v>526</v>
      </c>
      <c r="D211" t="s">
        <v>527</v>
      </c>
    </row>
    <row r="212" spans="1:4" x14ac:dyDescent="0.2">
      <c r="A212" t="s">
        <v>528</v>
      </c>
      <c r="B212">
        <v>1</v>
      </c>
      <c r="C212" t="s">
        <v>529</v>
      </c>
      <c r="D212" t="s">
        <v>530</v>
      </c>
    </row>
    <row r="213" spans="1:4" x14ac:dyDescent="0.2">
      <c r="A213" t="s">
        <v>528</v>
      </c>
      <c r="B213">
        <v>2</v>
      </c>
      <c r="C213" t="s">
        <v>531</v>
      </c>
      <c r="D213" t="s">
        <v>532</v>
      </c>
    </row>
    <row r="214" spans="1:4" x14ac:dyDescent="0.2">
      <c r="A214" t="s">
        <v>533</v>
      </c>
      <c r="B214">
        <v>1</v>
      </c>
      <c r="C214" t="s">
        <v>534</v>
      </c>
      <c r="D214" t="s">
        <v>535</v>
      </c>
    </row>
    <row r="215" spans="1:4" x14ac:dyDescent="0.2">
      <c r="A215" t="s">
        <v>533</v>
      </c>
      <c r="B215">
        <v>2</v>
      </c>
      <c r="C215" t="s">
        <v>536</v>
      </c>
      <c r="D215" t="s">
        <v>537</v>
      </c>
    </row>
    <row r="216" spans="1:4" x14ac:dyDescent="0.2">
      <c r="A216" t="s">
        <v>538</v>
      </c>
      <c r="B216">
        <v>1</v>
      </c>
      <c r="C216" t="s">
        <v>539</v>
      </c>
      <c r="D216" t="s">
        <v>540</v>
      </c>
    </row>
    <row r="217" spans="1:4" x14ac:dyDescent="0.2">
      <c r="A217" t="s">
        <v>538</v>
      </c>
      <c r="B217">
        <v>2</v>
      </c>
      <c r="C217" t="s">
        <v>541</v>
      </c>
      <c r="D217" t="s">
        <v>542</v>
      </c>
    </row>
    <row r="218" spans="1:4" x14ac:dyDescent="0.2">
      <c r="A218" t="s">
        <v>543</v>
      </c>
      <c r="B218">
        <v>1</v>
      </c>
      <c r="C218" t="s">
        <v>544</v>
      </c>
      <c r="D218" t="s">
        <v>545</v>
      </c>
    </row>
    <row r="219" spans="1:4" x14ac:dyDescent="0.2">
      <c r="A219" t="s">
        <v>543</v>
      </c>
      <c r="B219">
        <v>2</v>
      </c>
      <c r="C219" t="s">
        <v>546</v>
      </c>
      <c r="D219" t="s">
        <v>547</v>
      </c>
    </row>
    <row r="220" spans="1:4" x14ac:dyDescent="0.2">
      <c r="A220" t="s">
        <v>548</v>
      </c>
      <c r="B220">
        <v>1</v>
      </c>
      <c r="C220" t="s">
        <v>549</v>
      </c>
      <c r="D220" t="s">
        <v>550</v>
      </c>
    </row>
    <row r="221" spans="1:4" x14ac:dyDescent="0.2">
      <c r="A221" t="s">
        <v>548</v>
      </c>
      <c r="B221">
        <v>2</v>
      </c>
      <c r="C221" t="s">
        <v>551</v>
      </c>
      <c r="D221" t="s">
        <v>552</v>
      </c>
    </row>
    <row r="222" spans="1:4" x14ac:dyDescent="0.2">
      <c r="A222" t="s">
        <v>553</v>
      </c>
      <c r="B222">
        <v>1</v>
      </c>
      <c r="C222" t="s">
        <v>554</v>
      </c>
      <c r="D222" t="s">
        <v>555</v>
      </c>
    </row>
    <row r="223" spans="1:4" x14ac:dyDescent="0.2">
      <c r="A223" t="s">
        <v>553</v>
      </c>
      <c r="B223">
        <v>2</v>
      </c>
      <c r="C223" t="s">
        <v>556</v>
      </c>
      <c r="D223" t="s">
        <v>557</v>
      </c>
    </row>
    <row r="224" spans="1:4" x14ac:dyDescent="0.2">
      <c r="A224" t="s">
        <v>558</v>
      </c>
      <c r="B224">
        <v>1</v>
      </c>
      <c r="C224" t="s">
        <v>559</v>
      </c>
      <c r="D224" t="s">
        <v>560</v>
      </c>
    </row>
    <row r="225" spans="1:4" x14ac:dyDescent="0.2">
      <c r="A225" t="s">
        <v>558</v>
      </c>
      <c r="B225">
        <v>2</v>
      </c>
      <c r="C225" t="s">
        <v>561</v>
      </c>
      <c r="D225" t="s">
        <v>562</v>
      </c>
    </row>
    <row r="226" spans="1:4" x14ac:dyDescent="0.2">
      <c r="A226" t="s">
        <v>563</v>
      </c>
      <c r="B226">
        <v>1</v>
      </c>
      <c r="C226" t="s">
        <v>564</v>
      </c>
      <c r="D226" t="s">
        <v>565</v>
      </c>
    </row>
    <row r="227" spans="1:4" x14ac:dyDescent="0.2">
      <c r="A227" t="s">
        <v>563</v>
      </c>
      <c r="B227">
        <v>2</v>
      </c>
      <c r="C227" t="s">
        <v>566</v>
      </c>
      <c r="D227" t="s">
        <v>567</v>
      </c>
    </row>
    <row r="228" spans="1:4" x14ac:dyDescent="0.2">
      <c r="A228" t="s">
        <v>568</v>
      </c>
      <c r="B228">
        <v>1</v>
      </c>
      <c r="C228" t="s">
        <v>569</v>
      </c>
      <c r="D228" t="s">
        <v>570</v>
      </c>
    </row>
    <row r="229" spans="1:4" x14ac:dyDescent="0.2">
      <c r="A229" t="s">
        <v>568</v>
      </c>
      <c r="B229">
        <v>2</v>
      </c>
      <c r="C229" t="s">
        <v>571</v>
      </c>
      <c r="D229" t="s">
        <v>572</v>
      </c>
    </row>
    <row r="230" spans="1:4" x14ac:dyDescent="0.2">
      <c r="A230" t="s">
        <v>573</v>
      </c>
      <c r="B230">
        <v>1</v>
      </c>
      <c r="C230" t="s">
        <v>574</v>
      </c>
      <c r="D230" t="s">
        <v>575</v>
      </c>
    </row>
    <row r="231" spans="1:4" x14ac:dyDescent="0.2">
      <c r="A231" t="s">
        <v>573</v>
      </c>
      <c r="B231">
        <v>2</v>
      </c>
      <c r="C231" t="s">
        <v>576</v>
      </c>
      <c r="D231" t="s">
        <v>577</v>
      </c>
    </row>
    <row r="232" spans="1:4" x14ac:dyDescent="0.2">
      <c r="A232" t="s">
        <v>578</v>
      </c>
      <c r="B232">
        <v>1</v>
      </c>
      <c r="C232" t="s">
        <v>579</v>
      </c>
      <c r="D232" t="s">
        <v>580</v>
      </c>
    </row>
    <row r="233" spans="1:4" x14ac:dyDescent="0.2">
      <c r="A233" t="s">
        <v>578</v>
      </c>
      <c r="B233">
        <v>2</v>
      </c>
      <c r="C233" t="s">
        <v>581</v>
      </c>
      <c r="D233" t="s">
        <v>582</v>
      </c>
    </row>
    <row r="234" spans="1:4" x14ac:dyDescent="0.2">
      <c r="A234" t="s">
        <v>583</v>
      </c>
      <c r="B234">
        <v>1</v>
      </c>
      <c r="C234" t="s">
        <v>584</v>
      </c>
      <c r="D234" t="s">
        <v>585</v>
      </c>
    </row>
    <row r="235" spans="1:4" x14ac:dyDescent="0.2">
      <c r="A235" t="s">
        <v>583</v>
      </c>
      <c r="B235">
        <v>2</v>
      </c>
      <c r="C235" t="s">
        <v>586</v>
      </c>
      <c r="D235" t="s">
        <v>587</v>
      </c>
    </row>
    <row r="236" spans="1:4" x14ac:dyDescent="0.2">
      <c r="A236" t="s">
        <v>588</v>
      </c>
      <c r="B236">
        <v>1</v>
      </c>
      <c r="C236" t="s">
        <v>589</v>
      </c>
      <c r="D236" t="s">
        <v>590</v>
      </c>
    </row>
    <row r="237" spans="1:4" x14ac:dyDescent="0.2">
      <c r="A237" t="s">
        <v>588</v>
      </c>
      <c r="B237">
        <v>2</v>
      </c>
      <c r="C237" t="s">
        <v>591</v>
      </c>
      <c r="D237" t="s">
        <v>592</v>
      </c>
    </row>
    <row r="238" spans="1:4" x14ac:dyDescent="0.2">
      <c r="A238" t="s">
        <v>593</v>
      </c>
      <c r="B238">
        <v>1</v>
      </c>
      <c r="C238" t="s">
        <v>594</v>
      </c>
      <c r="D238" t="s">
        <v>595</v>
      </c>
    </row>
    <row r="239" spans="1:4" x14ac:dyDescent="0.2">
      <c r="A239" t="s">
        <v>593</v>
      </c>
      <c r="B239">
        <v>2</v>
      </c>
      <c r="C239" t="s">
        <v>596</v>
      </c>
      <c r="D239" t="s">
        <v>597</v>
      </c>
    </row>
    <row r="240" spans="1:4" x14ac:dyDescent="0.2">
      <c r="A240" t="s">
        <v>598</v>
      </c>
      <c r="B240">
        <v>1</v>
      </c>
      <c r="C240" t="s">
        <v>599</v>
      </c>
      <c r="D240" t="s">
        <v>600</v>
      </c>
    </row>
    <row r="241" spans="1:4" x14ac:dyDescent="0.2">
      <c r="A241" t="s">
        <v>598</v>
      </c>
      <c r="B241">
        <v>2</v>
      </c>
      <c r="C241" t="s">
        <v>601</v>
      </c>
      <c r="D241" t="s">
        <v>602</v>
      </c>
    </row>
    <row r="242" spans="1:4" x14ac:dyDescent="0.2">
      <c r="A242" t="s">
        <v>603</v>
      </c>
      <c r="B242">
        <v>1</v>
      </c>
      <c r="C242" t="s">
        <v>604</v>
      </c>
      <c r="D242" t="s">
        <v>605</v>
      </c>
    </row>
    <row r="243" spans="1:4" x14ac:dyDescent="0.2">
      <c r="A243" t="s">
        <v>603</v>
      </c>
      <c r="B243">
        <v>2</v>
      </c>
      <c r="C243" t="s">
        <v>606</v>
      </c>
      <c r="D243" t="s">
        <v>607</v>
      </c>
    </row>
    <row r="244" spans="1:4" x14ac:dyDescent="0.2">
      <c r="A244" t="s">
        <v>608</v>
      </c>
      <c r="B244">
        <v>1</v>
      </c>
      <c r="C244" t="s">
        <v>609</v>
      </c>
      <c r="D244" t="s">
        <v>610</v>
      </c>
    </row>
    <row r="245" spans="1:4" x14ac:dyDescent="0.2">
      <c r="A245" t="s">
        <v>608</v>
      </c>
      <c r="B245">
        <v>2</v>
      </c>
      <c r="C245" t="s">
        <v>611</v>
      </c>
      <c r="D245" t="s">
        <v>612</v>
      </c>
    </row>
    <row r="246" spans="1:4" x14ac:dyDescent="0.2">
      <c r="A246" t="s">
        <v>613</v>
      </c>
      <c r="B246">
        <v>1</v>
      </c>
      <c r="C246" t="s">
        <v>614</v>
      </c>
      <c r="D246" t="s">
        <v>615</v>
      </c>
    </row>
    <row r="247" spans="1:4" x14ac:dyDescent="0.2">
      <c r="A247" t="s">
        <v>613</v>
      </c>
      <c r="B247">
        <v>2</v>
      </c>
      <c r="C247" t="s">
        <v>616</v>
      </c>
      <c r="D247" t="s">
        <v>617</v>
      </c>
    </row>
    <row r="248" spans="1:4" x14ac:dyDescent="0.2">
      <c r="A248" t="s">
        <v>618</v>
      </c>
      <c r="B248">
        <v>1</v>
      </c>
      <c r="C248" t="s">
        <v>619</v>
      </c>
      <c r="D248" t="s">
        <v>620</v>
      </c>
    </row>
    <row r="249" spans="1:4" x14ac:dyDescent="0.2">
      <c r="A249" t="s">
        <v>618</v>
      </c>
      <c r="B249">
        <v>2</v>
      </c>
      <c r="C249" t="s">
        <v>621</v>
      </c>
      <c r="D249" t="s">
        <v>622</v>
      </c>
    </row>
    <row r="250" spans="1:4" x14ac:dyDescent="0.2">
      <c r="A250" t="s">
        <v>623</v>
      </c>
      <c r="B250">
        <v>1</v>
      </c>
      <c r="C250" t="s">
        <v>624</v>
      </c>
      <c r="D250" t="s">
        <v>625</v>
      </c>
    </row>
    <row r="251" spans="1:4" x14ac:dyDescent="0.2">
      <c r="A251" t="s">
        <v>623</v>
      </c>
      <c r="B251">
        <v>2</v>
      </c>
      <c r="C251" t="s">
        <v>626</v>
      </c>
      <c r="D251" t="s">
        <v>627</v>
      </c>
    </row>
    <row r="252" spans="1:4" x14ac:dyDescent="0.2">
      <c r="A252" t="s">
        <v>628</v>
      </c>
      <c r="B252">
        <v>1</v>
      </c>
      <c r="C252" t="s">
        <v>629</v>
      </c>
      <c r="D252" t="s">
        <v>630</v>
      </c>
    </row>
    <row r="253" spans="1:4" x14ac:dyDescent="0.2">
      <c r="A253" t="s">
        <v>628</v>
      </c>
      <c r="B253">
        <v>2</v>
      </c>
      <c r="C253" t="s">
        <v>631</v>
      </c>
      <c r="D253" t="s">
        <v>632</v>
      </c>
    </row>
    <row r="254" spans="1:4" x14ac:dyDescent="0.2">
      <c r="A254" t="s">
        <v>633</v>
      </c>
      <c r="B254">
        <v>1</v>
      </c>
      <c r="C254" t="s">
        <v>634</v>
      </c>
      <c r="D254" t="s">
        <v>635</v>
      </c>
    </row>
    <row r="255" spans="1:4" x14ac:dyDescent="0.2">
      <c r="A255" t="s">
        <v>633</v>
      </c>
      <c r="B255">
        <v>2</v>
      </c>
      <c r="C255" t="s">
        <v>636</v>
      </c>
      <c r="D255" t="s">
        <v>637</v>
      </c>
    </row>
    <row r="256" spans="1:4" x14ac:dyDescent="0.2">
      <c r="A256" t="s">
        <v>638</v>
      </c>
      <c r="B256">
        <v>1</v>
      </c>
      <c r="C256" t="s">
        <v>639</v>
      </c>
      <c r="D256" t="s">
        <v>640</v>
      </c>
    </row>
    <row r="257" spans="1:4" x14ac:dyDescent="0.2">
      <c r="A257" t="s">
        <v>638</v>
      </c>
      <c r="B257">
        <v>2</v>
      </c>
      <c r="C257" t="s">
        <v>641</v>
      </c>
      <c r="D257" t="s">
        <v>642</v>
      </c>
    </row>
    <row r="258" spans="1:4" x14ac:dyDescent="0.2">
      <c r="A258" t="s">
        <v>643</v>
      </c>
      <c r="B258">
        <v>1</v>
      </c>
      <c r="C258" t="s">
        <v>644</v>
      </c>
      <c r="D258" t="s">
        <v>645</v>
      </c>
    </row>
    <row r="259" spans="1:4" x14ac:dyDescent="0.2">
      <c r="A259" t="s">
        <v>643</v>
      </c>
      <c r="B259">
        <v>2</v>
      </c>
      <c r="C259" t="s">
        <v>646</v>
      </c>
      <c r="D259" t="s">
        <v>647</v>
      </c>
    </row>
    <row r="260" spans="1:4" x14ac:dyDescent="0.2">
      <c r="A260" t="s">
        <v>648</v>
      </c>
      <c r="B260">
        <v>1</v>
      </c>
      <c r="C260" t="s">
        <v>649</v>
      </c>
      <c r="D260" t="s">
        <v>650</v>
      </c>
    </row>
    <row r="261" spans="1:4" x14ac:dyDescent="0.2">
      <c r="A261" t="s">
        <v>648</v>
      </c>
      <c r="B261">
        <v>2</v>
      </c>
      <c r="C261" t="s">
        <v>651</v>
      </c>
      <c r="D261" t="s">
        <v>652</v>
      </c>
    </row>
    <row r="262" spans="1:4" x14ac:dyDescent="0.2">
      <c r="A262" t="s">
        <v>653</v>
      </c>
      <c r="B262">
        <v>1</v>
      </c>
      <c r="C262" t="s">
        <v>654</v>
      </c>
      <c r="D262" t="s">
        <v>655</v>
      </c>
    </row>
    <row r="263" spans="1:4" x14ac:dyDescent="0.2">
      <c r="A263" t="s">
        <v>653</v>
      </c>
      <c r="B263">
        <v>2</v>
      </c>
      <c r="C263" t="s">
        <v>656</v>
      </c>
      <c r="D263" t="s">
        <v>657</v>
      </c>
    </row>
    <row r="264" spans="1:4" x14ac:dyDescent="0.2">
      <c r="A264" t="s">
        <v>658</v>
      </c>
      <c r="B264">
        <v>1</v>
      </c>
      <c r="C264" t="s">
        <v>659</v>
      </c>
      <c r="D264" t="s">
        <v>660</v>
      </c>
    </row>
    <row r="265" spans="1:4" x14ac:dyDescent="0.2">
      <c r="A265" t="s">
        <v>658</v>
      </c>
      <c r="B265">
        <v>2</v>
      </c>
      <c r="C265" t="s">
        <v>661</v>
      </c>
      <c r="D265" t="s">
        <v>662</v>
      </c>
    </row>
    <row r="266" spans="1:4" x14ac:dyDescent="0.2">
      <c r="A266" t="s">
        <v>663</v>
      </c>
      <c r="B266">
        <v>1</v>
      </c>
      <c r="C266" t="s">
        <v>664</v>
      </c>
      <c r="D266" t="s">
        <v>665</v>
      </c>
    </row>
    <row r="267" spans="1:4" x14ac:dyDescent="0.2">
      <c r="A267" t="s">
        <v>663</v>
      </c>
      <c r="B267">
        <v>2</v>
      </c>
      <c r="C267" t="s">
        <v>666</v>
      </c>
      <c r="D267" t="s">
        <v>667</v>
      </c>
    </row>
    <row r="268" spans="1:4" x14ac:dyDescent="0.2">
      <c r="A268" t="s">
        <v>668</v>
      </c>
      <c r="B268">
        <v>1</v>
      </c>
      <c r="C268" t="s">
        <v>669</v>
      </c>
      <c r="D268" t="s">
        <v>670</v>
      </c>
    </row>
    <row r="269" spans="1:4" x14ac:dyDescent="0.2">
      <c r="A269" t="s">
        <v>668</v>
      </c>
      <c r="B269">
        <v>2</v>
      </c>
      <c r="C269" t="s">
        <v>671</v>
      </c>
      <c r="D269" t="s">
        <v>672</v>
      </c>
    </row>
    <row r="270" spans="1:4" x14ac:dyDescent="0.2">
      <c r="A270" t="s">
        <v>673</v>
      </c>
      <c r="B270">
        <v>1</v>
      </c>
      <c r="C270" t="s">
        <v>674</v>
      </c>
      <c r="D270" t="s">
        <v>675</v>
      </c>
    </row>
    <row r="271" spans="1:4" x14ac:dyDescent="0.2">
      <c r="A271" t="s">
        <v>673</v>
      </c>
      <c r="B271">
        <v>2</v>
      </c>
      <c r="C271" t="s">
        <v>676</v>
      </c>
      <c r="D271" t="s">
        <v>677</v>
      </c>
    </row>
    <row r="272" spans="1:4" x14ac:dyDescent="0.2">
      <c r="A272" t="s">
        <v>678</v>
      </c>
      <c r="B272">
        <v>1</v>
      </c>
      <c r="C272" t="s">
        <v>679</v>
      </c>
      <c r="D272" t="s">
        <v>680</v>
      </c>
    </row>
    <row r="273" spans="1:4" x14ac:dyDescent="0.2">
      <c r="A273" t="s">
        <v>678</v>
      </c>
      <c r="B273">
        <v>2</v>
      </c>
      <c r="C273" t="s">
        <v>681</v>
      </c>
      <c r="D273" t="s">
        <v>682</v>
      </c>
    </row>
    <row r="274" spans="1:4" x14ac:dyDescent="0.2">
      <c r="A274" t="s">
        <v>683</v>
      </c>
      <c r="B274">
        <v>1</v>
      </c>
      <c r="C274" t="s">
        <v>684</v>
      </c>
      <c r="D274" t="s">
        <v>685</v>
      </c>
    </row>
    <row r="275" spans="1:4" x14ac:dyDescent="0.2">
      <c r="A275" t="s">
        <v>683</v>
      </c>
      <c r="B275">
        <v>2</v>
      </c>
      <c r="C275" t="s">
        <v>686</v>
      </c>
      <c r="D275" t="s">
        <v>687</v>
      </c>
    </row>
    <row r="276" spans="1:4" x14ac:dyDescent="0.2">
      <c r="A276" t="s">
        <v>688</v>
      </c>
      <c r="B276">
        <v>1</v>
      </c>
      <c r="C276" t="s">
        <v>689</v>
      </c>
      <c r="D276" t="s">
        <v>690</v>
      </c>
    </row>
    <row r="277" spans="1:4" x14ac:dyDescent="0.2">
      <c r="A277" t="s">
        <v>688</v>
      </c>
      <c r="B277">
        <v>2</v>
      </c>
      <c r="C277" t="s">
        <v>691</v>
      </c>
      <c r="D277" t="s">
        <v>692</v>
      </c>
    </row>
    <row r="278" spans="1:4" x14ac:dyDescent="0.2">
      <c r="A278" t="s">
        <v>693</v>
      </c>
      <c r="B278">
        <v>1</v>
      </c>
      <c r="C278" t="s">
        <v>694</v>
      </c>
      <c r="D278" t="s">
        <v>695</v>
      </c>
    </row>
    <row r="279" spans="1:4" x14ac:dyDescent="0.2">
      <c r="A279" t="s">
        <v>693</v>
      </c>
      <c r="B279">
        <v>2</v>
      </c>
      <c r="C279" t="s">
        <v>696</v>
      </c>
      <c r="D279" t="s">
        <v>697</v>
      </c>
    </row>
    <row r="280" spans="1:4" x14ac:dyDescent="0.2">
      <c r="A280" t="s">
        <v>698</v>
      </c>
      <c r="B280">
        <v>1</v>
      </c>
      <c r="C280" t="s">
        <v>699</v>
      </c>
      <c r="D280" t="s">
        <v>700</v>
      </c>
    </row>
    <row r="281" spans="1:4" x14ac:dyDescent="0.2">
      <c r="A281" t="s">
        <v>698</v>
      </c>
      <c r="B281">
        <v>2</v>
      </c>
      <c r="C281" t="s">
        <v>701</v>
      </c>
      <c r="D281" t="s">
        <v>702</v>
      </c>
    </row>
    <row r="282" spans="1:4" x14ac:dyDescent="0.2">
      <c r="A282" t="s">
        <v>703</v>
      </c>
      <c r="B282">
        <v>1</v>
      </c>
      <c r="C282" t="s">
        <v>704</v>
      </c>
      <c r="D282" t="s">
        <v>705</v>
      </c>
    </row>
    <row r="283" spans="1:4" x14ac:dyDescent="0.2">
      <c r="A283" t="s">
        <v>703</v>
      </c>
      <c r="B283">
        <v>2</v>
      </c>
      <c r="C283" t="s">
        <v>706</v>
      </c>
      <c r="D283" t="s">
        <v>707</v>
      </c>
    </row>
    <row r="284" spans="1:4" x14ac:dyDescent="0.2">
      <c r="A284" t="s">
        <v>708</v>
      </c>
      <c r="B284">
        <v>1</v>
      </c>
      <c r="C284" t="s">
        <v>709</v>
      </c>
      <c r="D284" t="s">
        <v>710</v>
      </c>
    </row>
    <row r="285" spans="1:4" x14ac:dyDescent="0.2">
      <c r="A285" t="s">
        <v>708</v>
      </c>
      <c r="B285">
        <v>2</v>
      </c>
      <c r="C285" t="s">
        <v>711</v>
      </c>
      <c r="D285" t="s">
        <v>712</v>
      </c>
    </row>
    <row r="286" spans="1:4" x14ac:dyDescent="0.2">
      <c r="A286" t="s">
        <v>713</v>
      </c>
      <c r="B286">
        <v>1</v>
      </c>
      <c r="C286" t="s">
        <v>714</v>
      </c>
      <c r="D286" t="s">
        <v>715</v>
      </c>
    </row>
    <row r="287" spans="1:4" x14ac:dyDescent="0.2">
      <c r="A287" t="s">
        <v>713</v>
      </c>
      <c r="B287">
        <v>2</v>
      </c>
      <c r="C287" t="s">
        <v>716</v>
      </c>
      <c r="D287" t="s">
        <v>717</v>
      </c>
    </row>
    <row r="288" spans="1:4" x14ac:dyDescent="0.2">
      <c r="A288" t="s">
        <v>718</v>
      </c>
      <c r="B288">
        <v>1</v>
      </c>
      <c r="C288" t="s">
        <v>719</v>
      </c>
      <c r="D288" t="s">
        <v>720</v>
      </c>
    </row>
    <row r="289" spans="1:4" x14ac:dyDescent="0.2">
      <c r="A289" t="s">
        <v>718</v>
      </c>
      <c r="B289">
        <v>2</v>
      </c>
      <c r="C289" t="s">
        <v>721</v>
      </c>
      <c r="D289" t="s">
        <v>722</v>
      </c>
    </row>
    <row r="290" spans="1:4" x14ac:dyDescent="0.2">
      <c r="A290" t="s">
        <v>723</v>
      </c>
      <c r="B290">
        <v>1</v>
      </c>
      <c r="C290" t="s">
        <v>724</v>
      </c>
      <c r="D290" t="s">
        <v>725</v>
      </c>
    </row>
    <row r="291" spans="1:4" x14ac:dyDescent="0.2">
      <c r="A291" t="s">
        <v>723</v>
      </c>
      <c r="B291">
        <v>2</v>
      </c>
      <c r="C291" t="s">
        <v>726</v>
      </c>
      <c r="D291" t="s">
        <v>727</v>
      </c>
    </row>
    <row r="292" spans="1:4" x14ac:dyDescent="0.2">
      <c r="A292" t="s">
        <v>728</v>
      </c>
      <c r="B292">
        <v>1</v>
      </c>
      <c r="C292" t="s">
        <v>729</v>
      </c>
      <c r="D292" t="s">
        <v>730</v>
      </c>
    </row>
    <row r="293" spans="1:4" x14ac:dyDescent="0.2">
      <c r="A293" t="s">
        <v>728</v>
      </c>
      <c r="B293">
        <v>2</v>
      </c>
      <c r="C293" t="s">
        <v>731</v>
      </c>
      <c r="D293" t="s">
        <v>732</v>
      </c>
    </row>
    <row r="294" spans="1:4" x14ac:dyDescent="0.2">
      <c r="A294" t="s">
        <v>733</v>
      </c>
      <c r="B294">
        <v>1</v>
      </c>
      <c r="C294" t="s">
        <v>734</v>
      </c>
      <c r="D294" t="s">
        <v>735</v>
      </c>
    </row>
    <row r="295" spans="1:4" x14ac:dyDescent="0.2">
      <c r="A295" t="s">
        <v>733</v>
      </c>
      <c r="B295">
        <v>2</v>
      </c>
      <c r="C295" t="s">
        <v>736</v>
      </c>
      <c r="D295" t="s">
        <v>737</v>
      </c>
    </row>
    <row r="296" spans="1:4" x14ac:dyDescent="0.2">
      <c r="A296" t="s">
        <v>738</v>
      </c>
      <c r="B296">
        <v>1</v>
      </c>
      <c r="C296" t="s">
        <v>739</v>
      </c>
      <c r="D296" t="s">
        <v>740</v>
      </c>
    </row>
    <row r="297" spans="1:4" x14ac:dyDescent="0.2">
      <c r="A297" t="s">
        <v>738</v>
      </c>
      <c r="B297">
        <v>2</v>
      </c>
      <c r="C297" t="s">
        <v>741</v>
      </c>
      <c r="D297" t="s">
        <v>742</v>
      </c>
    </row>
    <row r="298" spans="1:4" x14ac:dyDescent="0.2">
      <c r="A298" t="s">
        <v>743</v>
      </c>
      <c r="B298">
        <v>1</v>
      </c>
      <c r="C298" t="s">
        <v>744</v>
      </c>
      <c r="D298" t="s">
        <v>745</v>
      </c>
    </row>
    <row r="299" spans="1:4" x14ac:dyDescent="0.2">
      <c r="A299" t="s">
        <v>743</v>
      </c>
      <c r="B299">
        <v>2</v>
      </c>
      <c r="C299" t="s">
        <v>746</v>
      </c>
      <c r="D299" t="s">
        <v>747</v>
      </c>
    </row>
    <row r="300" spans="1:4" x14ac:dyDescent="0.2">
      <c r="A300" t="s">
        <v>748</v>
      </c>
      <c r="B300">
        <v>1</v>
      </c>
      <c r="C300" t="s">
        <v>749</v>
      </c>
      <c r="D300" t="s">
        <v>750</v>
      </c>
    </row>
    <row r="301" spans="1:4" x14ac:dyDescent="0.2">
      <c r="A301" t="s">
        <v>748</v>
      </c>
      <c r="B301">
        <v>2</v>
      </c>
      <c r="C301" t="s">
        <v>751</v>
      </c>
      <c r="D301" t="s">
        <v>752</v>
      </c>
    </row>
    <row r="302" spans="1:4" x14ac:dyDescent="0.2">
      <c r="A302" t="s">
        <v>753</v>
      </c>
      <c r="B302">
        <v>1</v>
      </c>
      <c r="C302" t="s">
        <v>754</v>
      </c>
      <c r="D302" t="s">
        <v>755</v>
      </c>
    </row>
    <row r="303" spans="1:4" x14ac:dyDescent="0.2">
      <c r="A303" t="s">
        <v>753</v>
      </c>
      <c r="B303">
        <v>2</v>
      </c>
      <c r="C303" t="s">
        <v>756</v>
      </c>
      <c r="D303" t="s">
        <v>757</v>
      </c>
    </row>
    <row r="304" spans="1:4" x14ac:dyDescent="0.2">
      <c r="A304" t="s">
        <v>758</v>
      </c>
      <c r="B304">
        <v>1</v>
      </c>
      <c r="C304" t="s">
        <v>759</v>
      </c>
      <c r="D304" t="s">
        <v>760</v>
      </c>
    </row>
    <row r="305" spans="1:4" x14ac:dyDescent="0.2">
      <c r="A305" t="s">
        <v>758</v>
      </c>
      <c r="B305">
        <v>2</v>
      </c>
      <c r="C305" t="s">
        <v>761</v>
      </c>
      <c r="D305" t="s">
        <v>762</v>
      </c>
    </row>
    <row r="306" spans="1:4" x14ac:dyDescent="0.2">
      <c r="A306" t="s">
        <v>763</v>
      </c>
      <c r="B306">
        <v>1</v>
      </c>
      <c r="C306" t="s">
        <v>764</v>
      </c>
      <c r="D306" t="s">
        <v>765</v>
      </c>
    </row>
    <row r="307" spans="1:4" x14ac:dyDescent="0.2">
      <c r="A307" t="s">
        <v>763</v>
      </c>
      <c r="B307">
        <v>2</v>
      </c>
      <c r="C307" t="s">
        <v>766</v>
      </c>
      <c r="D307" t="s">
        <v>767</v>
      </c>
    </row>
    <row r="308" spans="1:4" x14ac:dyDescent="0.2">
      <c r="A308" t="s">
        <v>768</v>
      </c>
      <c r="B308">
        <v>1</v>
      </c>
      <c r="C308" t="s">
        <v>769</v>
      </c>
      <c r="D308" t="s">
        <v>770</v>
      </c>
    </row>
    <row r="309" spans="1:4" x14ac:dyDescent="0.2">
      <c r="A309" t="s">
        <v>768</v>
      </c>
      <c r="B309">
        <v>2</v>
      </c>
      <c r="C309" t="s">
        <v>771</v>
      </c>
      <c r="D309" t="s">
        <v>772</v>
      </c>
    </row>
    <row r="310" spans="1:4" x14ac:dyDescent="0.2">
      <c r="A310" t="s">
        <v>773</v>
      </c>
      <c r="B310">
        <v>1</v>
      </c>
      <c r="C310" t="s">
        <v>774</v>
      </c>
      <c r="D310" t="s">
        <v>775</v>
      </c>
    </row>
    <row r="311" spans="1:4" x14ac:dyDescent="0.2">
      <c r="A311" t="s">
        <v>773</v>
      </c>
      <c r="B311">
        <v>2</v>
      </c>
      <c r="C311" t="s">
        <v>776</v>
      </c>
      <c r="D311" t="s">
        <v>777</v>
      </c>
    </row>
    <row r="312" spans="1:4" x14ac:dyDescent="0.2">
      <c r="A312" t="s">
        <v>778</v>
      </c>
      <c r="B312">
        <v>1</v>
      </c>
      <c r="C312" t="s">
        <v>779</v>
      </c>
      <c r="D312" t="s">
        <v>780</v>
      </c>
    </row>
    <row r="313" spans="1:4" x14ac:dyDescent="0.2">
      <c r="A313" t="s">
        <v>778</v>
      </c>
      <c r="B313">
        <v>2</v>
      </c>
      <c r="C313" t="s">
        <v>781</v>
      </c>
      <c r="D313" t="s">
        <v>782</v>
      </c>
    </row>
    <row r="314" spans="1:4" x14ac:dyDescent="0.2">
      <c r="A314" t="s">
        <v>783</v>
      </c>
      <c r="B314">
        <v>1</v>
      </c>
      <c r="C314" t="s">
        <v>784</v>
      </c>
      <c r="D314" t="s">
        <v>785</v>
      </c>
    </row>
    <row r="315" spans="1:4" x14ac:dyDescent="0.2">
      <c r="A315" t="s">
        <v>783</v>
      </c>
      <c r="B315">
        <v>2</v>
      </c>
      <c r="C315" t="s">
        <v>786</v>
      </c>
      <c r="D315" t="s">
        <v>787</v>
      </c>
    </row>
    <row r="316" spans="1:4" x14ac:dyDescent="0.2">
      <c r="A316" t="s">
        <v>788</v>
      </c>
      <c r="B316">
        <v>1</v>
      </c>
      <c r="C316" t="s">
        <v>789</v>
      </c>
      <c r="D316" t="s">
        <v>790</v>
      </c>
    </row>
    <row r="317" spans="1:4" x14ac:dyDescent="0.2">
      <c r="A317" t="s">
        <v>788</v>
      </c>
      <c r="B317">
        <v>2</v>
      </c>
      <c r="C317" t="s">
        <v>791</v>
      </c>
      <c r="D317" t="s">
        <v>792</v>
      </c>
    </row>
    <row r="318" spans="1:4" x14ac:dyDescent="0.2">
      <c r="A318" t="s">
        <v>793</v>
      </c>
      <c r="B318">
        <v>1</v>
      </c>
      <c r="C318" t="s">
        <v>794</v>
      </c>
      <c r="D318" t="s">
        <v>795</v>
      </c>
    </row>
    <row r="319" spans="1:4" x14ac:dyDescent="0.2">
      <c r="A319" t="s">
        <v>793</v>
      </c>
      <c r="B319">
        <v>2</v>
      </c>
      <c r="C319" t="s">
        <v>796</v>
      </c>
      <c r="D319" t="s">
        <v>797</v>
      </c>
    </row>
    <row r="320" spans="1:4" x14ac:dyDescent="0.2">
      <c r="A320" t="s">
        <v>798</v>
      </c>
      <c r="B320">
        <v>1</v>
      </c>
      <c r="C320" t="s">
        <v>799</v>
      </c>
      <c r="D320" t="s">
        <v>800</v>
      </c>
    </row>
    <row r="321" spans="1:4" x14ac:dyDescent="0.2">
      <c r="A321" t="s">
        <v>798</v>
      </c>
      <c r="B321">
        <v>2</v>
      </c>
      <c r="C321" t="s">
        <v>801</v>
      </c>
      <c r="D321" t="s">
        <v>802</v>
      </c>
    </row>
    <row r="322" spans="1:4" x14ac:dyDescent="0.2">
      <c r="A322" t="s">
        <v>803</v>
      </c>
      <c r="B322">
        <v>1</v>
      </c>
      <c r="C322" t="s">
        <v>804</v>
      </c>
      <c r="D322" t="s">
        <v>805</v>
      </c>
    </row>
    <row r="323" spans="1:4" x14ac:dyDescent="0.2">
      <c r="A323" t="s">
        <v>803</v>
      </c>
      <c r="B323">
        <v>2</v>
      </c>
      <c r="C323" t="s">
        <v>806</v>
      </c>
      <c r="D323" t="s">
        <v>807</v>
      </c>
    </row>
    <row r="324" spans="1:4" x14ac:dyDescent="0.2">
      <c r="A324" t="s">
        <v>808</v>
      </c>
      <c r="B324">
        <v>1</v>
      </c>
      <c r="C324" t="s">
        <v>809</v>
      </c>
      <c r="D324" t="s">
        <v>810</v>
      </c>
    </row>
    <row r="325" spans="1:4" x14ac:dyDescent="0.2">
      <c r="A325" t="s">
        <v>808</v>
      </c>
      <c r="B325">
        <v>2</v>
      </c>
      <c r="C325" t="s">
        <v>811</v>
      </c>
      <c r="D325" t="s">
        <v>812</v>
      </c>
    </row>
    <row r="326" spans="1:4" x14ac:dyDescent="0.2">
      <c r="A326" t="s">
        <v>813</v>
      </c>
      <c r="B326">
        <v>1</v>
      </c>
      <c r="C326" t="s">
        <v>814</v>
      </c>
      <c r="D326" t="s">
        <v>815</v>
      </c>
    </row>
    <row r="327" spans="1:4" x14ac:dyDescent="0.2">
      <c r="A327" t="s">
        <v>813</v>
      </c>
      <c r="B327">
        <v>2</v>
      </c>
      <c r="C327" t="s">
        <v>816</v>
      </c>
      <c r="D327" t="s">
        <v>817</v>
      </c>
    </row>
    <row r="328" spans="1:4" x14ac:dyDescent="0.2">
      <c r="A328" t="s">
        <v>818</v>
      </c>
      <c r="B328">
        <v>1</v>
      </c>
      <c r="C328" t="s">
        <v>819</v>
      </c>
      <c r="D328" t="s">
        <v>820</v>
      </c>
    </row>
    <row r="329" spans="1:4" x14ac:dyDescent="0.2">
      <c r="A329" t="s">
        <v>818</v>
      </c>
      <c r="B329">
        <v>2</v>
      </c>
      <c r="C329" t="s">
        <v>821</v>
      </c>
      <c r="D329" t="s">
        <v>822</v>
      </c>
    </row>
    <row r="330" spans="1:4" x14ac:dyDescent="0.2">
      <c r="A330" t="s">
        <v>823</v>
      </c>
      <c r="B330">
        <v>1</v>
      </c>
      <c r="C330" t="s">
        <v>824</v>
      </c>
      <c r="D330" t="s">
        <v>825</v>
      </c>
    </row>
    <row r="331" spans="1:4" x14ac:dyDescent="0.2">
      <c r="A331" t="s">
        <v>823</v>
      </c>
      <c r="B331">
        <v>2</v>
      </c>
      <c r="C331" t="s">
        <v>826</v>
      </c>
      <c r="D331" t="s">
        <v>827</v>
      </c>
    </row>
    <row r="332" spans="1:4" x14ac:dyDescent="0.2">
      <c r="A332" t="s">
        <v>828</v>
      </c>
      <c r="B332">
        <v>1</v>
      </c>
      <c r="C332" t="s">
        <v>829</v>
      </c>
      <c r="D332" t="s">
        <v>830</v>
      </c>
    </row>
    <row r="333" spans="1:4" x14ac:dyDescent="0.2">
      <c r="A333" t="s">
        <v>828</v>
      </c>
      <c r="B333">
        <v>2</v>
      </c>
      <c r="C333" t="s">
        <v>831</v>
      </c>
      <c r="D333" t="s">
        <v>832</v>
      </c>
    </row>
    <row r="334" spans="1:4" x14ac:dyDescent="0.2">
      <c r="A334" t="s">
        <v>833</v>
      </c>
      <c r="B334">
        <v>1</v>
      </c>
      <c r="C334" t="s">
        <v>834</v>
      </c>
      <c r="D334" t="s">
        <v>835</v>
      </c>
    </row>
    <row r="335" spans="1:4" x14ac:dyDescent="0.2">
      <c r="A335" t="s">
        <v>833</v>
      </c>
      <c r="B335">
        <v>2</v>
      </c>
      <c r="C335" t="s">
        <v>836</v>
      </c>
      <c r="D335" t="s">
        <v>837</v>
      </c>
    </row>
    <row r="336" spans="1:4" x14ac:dyDescent="0.2">
      <c r="A336" t="s">
        <v>838</v>
      </c>
      <c r="B336">
        <v>1</v>
      </c>
      <c r="C336" t="s">
        <v>839</v>
      </c>
      <c r="D336" t="s">
        <v>840</v>
      </c>
    </row>
    <row r="337" spans="1:4" x14ac:dyDescent="0.2">
      <c r="A337" t="s">
        <v>838</v>
      </c>
      <c r="B337">
        <v>2</v>
      </c>
      <c r="C337" t="s">
        <v>841</v>
      </c>
      <c r="D337" t="s">
        <v>842</v>
      </c>
    </row>
    <row r="338" spans="1:4" x14ac:dyDescent="0.2">
      <c r="A338" t="s">
        <v>843</v>
      </c>
      <c r="B338">
        <v>1</v>
      </c>
      <c r="C338" t="s">
        <v>844</v>
      </c>
      <c r="D338" t="s">
        <v>845</v>
      </c>
    </row>
    <row r="339" spans="1:4" x14ac:dyDescent="0.2">
      <c r="A339" t="s">
        <v>843</v>
      </c>
      <c r="B339">
        <v>2</v>
      </c>
      <c r="C339" t="s">
        <v>846</v>
      </c>
      <c r="D339" t="s">
        <v>847</v>
      </c>
    </row>
    <row r="340" spans="1:4" x14ac:dyDescent="0.2">
      <c r="A340" t="s">
        <v>848</v>
      </c>
      <c r="B340">
        <v>1</v>
      </c>
      <c r="C340" t="s">
        <v>849</v>
      </c>
      <c r="D340" t="s">
        <v>850</v>
      </c>
    </row>
    <row r="341" spans="1:4" x14ac:dyDescent="0.2">
      <c r="A341" t="s">
        <v>848</v>
      </c>
      <c r="B341">
        <v>2</v>
      </c>
      <c r="C341" t="s">
        <v>851</v>
      </c>
      <c r="D341" t="s">
        <v>852</v>
      </c>
    </row>
    <row r="342" spans="1:4" x14ac:dyDescent="0.2">
      <c r="A342" t="s">
        <v>853</v>
      </c>
      <c r="B342">
        <v>1</v>
      </c>
      <c r="C342" t="s">
        <v>854</v>
      </c>
      <c r="D342" t="s">
        <v>855</v>
      </c>
    </row>
    <row r="343" spans="1:4" x14ac:dyDescent="0.2">
      <c r="A343" t="s">
        <v>853</v>
      </c>
      <c r="B343">
        <v>2</v>
      </c>
      <c r="C343" t="s">
        <v>856</v>
      </c>
      <c r="D343" t="s">
        <v>857</v>
      </c>
    </row>
    <row r="344" spans="1:4" x14ac:dyDescent="0.2">
      <c r="A344" t="s">
        <v>858</v>
      </c>
      <c r="B344">
        <v>1</v>
      </c>
      <c r="C344" t="s">
        <v>859</v>
      </c>
      <c r="D344" t="s">
        <v>860</v>
      </c>
    </row>
    <row r="345" spans="1:4" x14ac:dyDescent="0.2">
      <c r="A345" t="s">
        <v>858</v>
      </c>
      <c r="B345">
        <v>2</v>
      </c>
      <c r="C345" t="s">
        <v>861</v>
      </c>
      <c r="D345" t="s">
        <v>862</v>
      </c>
    </row>
    <row r="346" spans="1:4" x14ac:dyDescent="0.2">
      <c r="A346" t="s">
        <v>863</v>
      </c>
      <c r="B346">
        <v>1</v>
      </c>
      <c r="C346" t="s">
        <v>864</v>
      </c>
    </row>
    <row r="347" spans="1:4" x14ac:dyDescent="0.2">
      <c r="A347" t="s">
        <v>863</v>
      </c>
      <c r="B347">
        <v>2</v>
      </c>
      <c r="C347" t="s">
        <v>865</v>
      </c>
    </row>
    <row r="348" spans="1:4" x14ac:dyDescent="0.2">
      <c r="A348" t="s">
        <v>866</v>
      </c>
      <c r="B348">
        <v>1</v>
      </c>
      <c r="C348" t="s">
        <v>867</v>
      </c>
    </row>
    <row r="349" spans="1:4" x14ac:dyDescent="0.2">
      <c r="A349" t="s">
        <v>866</v>
      </c>
      <c r="B349">
        <v>2</v>
      </c>
      <c r="C349" t="s">
        <v>868</v>
      </c>
    </row>
    <row r="350" spans="1:4" x14ac:dyDescent="0.2">
      <c r="A350" t="s">
        <v>869</v>
      </c>
      <c r="B350">
        <v>1</v>
      </c>
      <c r="C350" t="s">
        <v>870</v>
      </c>
    </row>
    <row r="351" spans="1:4" x14ac:dyDescent="0.2">
      <c r="A351" t="s">
        <v>869</v>
      </c>
      <c r="B351">
        <v>2</v>
      </c>
      <c r="C351" t="s">
        <v>871</v>
      </c>
    </row>
    <row r="352" spans="1:4" x14ac:dyDescent="0.2">
      <c r="A352" t="s">
        <v>872</v>
      </c>
      <c r="B352">
        <v>1</v>
      </c>
      <c r="C352" t="s">
        <v>873</v>
      </c>
    </row>
    <row r="353" spans="1:3" x14ac:dyDescent="0.2">
      <c r="A353" t="s">
        <v>872</v>
      </c>
      <c r="B353">
        <v>2</v>
      </c>
      <c r="C353" t="s">
        <v>874</v>
      </c>
    </row>
    <row r="354" spans="1:3" x14ac:dyDescent="0.2">
      <c r="A354" t="s">
        <v>875</v>
      </c>
      <c r="B354">
        <v>1</v>
      </c>
      <c r="C354" t="s">
        <v>876</v>
      </c>
    </row>
    <row r="355" spans="1:3" x14ac:dyDescent="0.2">
      <c r="A355" t="s">
        <v>875</v>
      </c>
      <c r="B355">
        <v>2</v>
      </c>
      <c r="C355" t="s">
        <v>877</v>
      </c>
    </row>
    <row r="356" spans="1:3" x14ac:dyDescent="0.2">
      <c r="A356" t="s">
        <v>878</v>
      </c>
      <c r="B356">
        <v>1</v>
      </c>
      <c r="C356" t="s">
        <v>879</v>
      </c>
    </row>
    <row r="357" spans="1:3" x14ac:dyDescent="0.2">
      <c r="A357" t="s">
        <v>878</v>
      </c>
      <c r="B357">
        <v>2</v>
      </c>
      <c r="C357" t="s">
        <v>880</v>
      </c>
    </row>
    <row r="358" spans="1:3" x14ac:dyDescent="0.2">
      <c r="A358" t="s">
        <v>881</v>
      </c>
      <c r="B358">
        <v>1</v>
      </c>
      <c r="C358" t="s">
        <v>882</v>
      </c>
    </row>
    <row r="359" spans="1:3" x14ac:dyDescent="0.2">
      <c r="A359" t="s">
        <v>881</v>
      </c>
      <c r="B359">
        <v>2</v>
      </c>
      <c r="C359" t="s">
        <v>883</v>
      </c>
    </row>
    <row r="360" spans="1:3" x14ac:dyDescent="0.2">
      <c r="A360" t="s">
        <v>884</v>
      </c>
      <c r="B360">
        <v>1</v>
      </c>
      <c r="C360" t="s">
        <v>885</v>
      </c>
    </row>
    <row r="361" spans="1:3" x14ac:dyDescent="0.2">
      <c r="A361" t="s">
        <v>884</v>
      </c>
      <c r="B361">
        <v>2</v>
      </c>
      <c r="C361" t="s">
        <v>886</v>
      </c>
    </row>
    <row r="362" spans="1:3" x14ac:dyDescent="0.2">
      <c r="A362" t="s">
        <v>887</v>
      </c>
      <c r="B362">
        <v>1</v>
      </c>
      <c r="C362" t="s">
        <v>888</v>
      </c>
    </row>
    <row r="363" spans="1:3" x14ac:dyDescent="0.2">
      <c r="A363" t="s">
        <v>887</v>
      </c>
      <c r="B363">
        <v>2</v>
      </c>
      <c r="C363" t="s">
        <v>889</v>
      </c>
    </row>
    <row r="364" spans="1:3" x14ac:dyDescent="0.2">
      <c r="A364" t="s">
        <v>890</v>
      </c>
      <c r="B364">
        <v>1</v>
      </c>
      <c r="C364" t="s">
        <v>891</v>
      </c>
    </row>
    <row r="365" spans="1:3" x14ac:dyDescent="0.2">
      <c r="A365" t="s">
        <v>890</v>
      </c>
      <c r="B365">
        <v>2</v>
      </c>
      <c r="C365" t="s">
        <v>892</v>
      </c>
    </row>
    <row r="366" spans="1:3" x14ac:dyDescent="0.2">
      <c r="A366" t="s">
        <v>893</v>
      </c>
      <c r="B366">
        <v>1</v>
      </c>
      <c r="C366" t="s">
        <v>894</v>
      </c>
    </row>
    <row r="367" spans="1:3" x14ac:dyDescent="0.2">
      <c r="A367" t="s">
        <v>893</v>
      </c>
      <c r="B367">
        <v>2</v>
      </c>
      <c r="C367" t="s">
        <v>895</v>
      </c>
    </row>
    <row r="368" spans="1:3" x14ac:dyDescent="0.2">
      <c r="A368" t="s">
        <v>896</v>
      </c>
      <c r="B368">
        <v>1</v>
      </c>
      <c r="C368" t="s">
        <v>897</v>
      </c>
    </row>
    <row r="369" spans="1:3" x14ac:dyDescent="0.2">
      <c r="A369" t="s">
        <v>896</v>
      </c>
      <c r="B369">
        <v>2</v>
      </c>
      <c r="C369" t="s">
        <v>898</v>
      </c>
    </row>
    <row r="370" spans="1:3" x14ac:dyDescent="0.2">
      <c r="A370" t="s">
        <v>899</v>
      </c>
      <c r="B370">
        <v>1</v>
      </c>
      <c r="C370" t="s">
        <v>900</v>
      </c>
    </row>
    <row r="371" spans="1:3" x14ac:dyDescent="0.2">
      <c r="A371" t="s">
        <v>899</v>
      </c>
      <c r="B371">
        <v>2</v>
      </c>
      <c r="C371" t="s">
        <v>901</v>
      </c>
    </row>
    <row r="372" spans="1:3" x14ac:dyDescent="0.2">
      <c r="A372" t="s">
        <v>902</v>
      </c>
      <c r="B372">
        <v>1</v>
      </c>
      <c r="C372" t="s">
        <v>903</v>
      </c>
    </row>
    <row r="373" spans="1:3" x14ac:dyDescent="0.2">
      <c r="A373" t="s">
        <v>902</v>
      </c>
      <c r="B373">
        <v>2</v>
      </c>
      <c r="C373" t="s">
        <v>904</v>
      </c>
    </row>
    <row r="374" spans="1:3" x14ac:dyDescent="0.2">
      <c r="A374" t="s">
        <v>905</v>
      </c>
      <c r="B374">
        <v>1</v>
      </c>
      <c r="C374" t="s">
        <v>906</v>
      </c>
    </row>
    <row r="375" spans="1:3" x14ac:dyDescent="0.2">
      <c r="A375" t="s">
        <v>905</v>
      </c>
      <c r="B375">
        <v>2</v>
      </c>
      <c r="C375" t="s">
        <v>907</v>
      </c>
    </row>
    <row r="376" spans="1:3" x14ac:dyDescent="0.2">
      <c r="A376" t="s">
        <v>908</v>
      </c>
      <c r="B376">
        <v>1</v>
      </c>
      <c r="C376" t="s">
        <v>909</v>
      </c>
    </row>
    <row r="377" spans="1:3" x14ac:dyDescent="0.2">
      <c r="A377" t="s">
        <v>908</v>
      </c>
      <c r="B377">
        <v>2</v>
      </c>
      <c r="C377" t="s">
        <v>910</v>
      </c>
    </row>
    <row r="378" spans="1:3" x14ac:dyDescent="0.2">
      <c r="A378" t="s">
        <v>911</v>
      </c>
      <c r="B378">
        <v>1</v>
      </c>
      <c r="C378" t="s">
        <v>912</v>
      </c>
    </row>
    <row r="379" spans="1:3" x14ac:dyDescent="0.2">
      <c r="A379" t="s">
        <v>911</v>
      </c>
      <c r="B379">
        <v>2</v>
      </c>
      <c r="C379" t="s">
        <v>913</v>
      </c>
    </row>
    <row r="380" spans="1:3" x14ac:dyDescent="0.2">
      <c r="A380" t="s">
        <v>914</v>
      </c>
      <c r="B380">
        <v>1</v>
      </c>
      <c r="C380" t="s">
        <v>915</v>
      </c>
    </row>
    <row r="381" spans="1:3" x14ac:dyDescent="0.2">
      <c r="A381" t="s">
        <v>914</v>
      </c>
      <c r="B381">
        <v>2</v>
      </c>
      <c r="C381" t="s">
        <v>916</v>
      </c>
    </row>
    <row r="382" spans="1:3" x14ac:dyDescent="0.2">
      <c r="A382" t="s">
        <v>917</v>
      </c>
      <c r="B382">
        <v>1</v>
      </c>
      <c r="C382" t="s">
        <v>918</v>
      </c>
    </row>
    <row r="383" spans="1:3" x14ac:dyDescent="0.2">
      <c r="A383" t="s">
        <v>917</v>
      </c>
      <c r="B383">
        <v>2</v>
      </c>
      <c r="C383" t="s">
        <v>919</v>
      </c>
    </row>
    <row r="384" spans="1:3" x14ac:dyDescent="0.2">
      <c r="A384" t="s">
        <v>920</v>
      </c>
      <c r="B384">
        <v>1</v>
      </c>
      <c r="C384" t="s">
        <v>921</v>
      </c>
    </row>
    <row r="385" spans="1:3" x14ac:dyDescent="0.2">
      <c r="A385" t="s">
        <v>920</v>
      </c>
      <c r="B385">
        <v>2</v>
      </c>
      <c r="C385" t="s">
        <v>922</v>
      </c>
    </row>
    <row r="386" spans="1:3" x14ac:dyDescent="0.2">
      <c r="A386" t="s">
        <v>923</v>
      </c>
      <c r="B386">
        <v>1</v>
      </c>
      <c r="C386" t="s">
        <v>924</v>
      </c>
    </row>
    <row r="387" spans="1:3" x14ac:dyDescent="0.2">
      <c r="A387" t="s">
        <v>923</v>
      </c>
      <c r="B387">
        <v>2</v>
      </c>
      <c r="C387" t="s">
        <v>925</v>
      </c>
    </row>
    <row r="388" spans="1:3" x14ac:dyDescent="0.2">
      <c r="A388" t="s">
        <v>926</v>
      </c>
      <c r="B388">
        <v>1</v>
      </c>
      <c r="C388" t="s">
        <v>927</v>
      </c>
    </row>
    <row r="389" spans="1:3" x14ac:dyDescent="0.2">
      <c r="A389" t="s">
        <v>926</v>
      </c>
      <c r="B389">
        <v>2</v>
      </c>
      <c r="C389" t="s">
        <v>928</v>
      </c>
    </row>
    <row r="390" spans="1:3" x14ac:dyDescent="0.2">
      <c r="A390" t="s">
        <v>929</v>
      </c>
      <c r="B390">
        <v>1</v>
      </c>
      <c r="C390" t="s">
        <v>930</v>
      </c>
    </row>
    <row r="391" spans="1:3" x14ac:dyDescent="0.2">
      <c r="A391" t="s">
        <v>929</v>
      </c>
      <c r="B391">
        <v>2</v>
      </c>
      <c r="C391" t="s">
        <v>931</v>
      </c>
    </row>
    <row r="392" spans="1:3" x14ac:dyDescent="0.2">
      <c r="A392" t="s">
        <v>932</v>
      </c>
      <c r="B392">
        <v>1</v>
      </c>
      <c r="C392" t="s">
        <v>933</v>
      </c>
    </row>
    <row r="393" spans="1:3" x14ac:dyDescent="0.2">
      <c r="A393" t="s">
        <v>932</v>
      </c>
      <c r="B393">
        <v>2</v>
      </c>
      <c r="C393" t="s">
        <v>934</v>
      </c>
    </row>
    <row r="394" spans="1:3" x14ac:dyDescent="0.2">
      <c r="A394" t="s">
        <v>935</v>
      </c>
      <c r="B394">
        <v>1</v>
      </c>
      <c r="C394" t="s">
        <v>936</v>
      </c>
    </row>
    <row r="395" spans="1:3" x14ac:dyDescent="0.2">
      <c r="A395" t="s">
        <v>935</v>
      </c>
      <c r="B395">
        <v>2</v>
      </c>
      <c r="C395" t="s">
        <v>937</v>
      </c>
    </row>
    <row r="396" spans="1:3" x14ac:dyDescent="0.2">
      <c r="A396" t="s">
        <v>938</v>
      </c>
      <c r="B396">
        <v>1</v>
      </c>
      <c r="C396" t="s">
        <v>939</v>
      </c>
    </row>
    <row r="397" spans="1:3" x14ac:dyDescent="0.2">
      <c r="A397" t="s">
        <v>938</v>
      </c>
      <c r="B397">
        <v>2</v>
      </c>
      <c r="C397" t="s">
        <v>940</v>
      </c>
    </row>
    <row r="398" spans="1:3" x14ac:dyDescent="0.2">
      <c r="A398" t="s">
        <v>941</v>
      </c>
      <c r="B398">
        <v>1</v>
      </c>
      <c r="C398" t="s">
        <v>942</v>
      </c>
    </row>
    <row r="399" spans="1:3" x14ac:dyDescent="0.2">
      <c r="A399" t="s">
        <v>941</v>
      </c>
      <c r="B399">
        <v>2</v>
      </c>
      <c r="C399" t="s">
        <v>943</v>
      </c>
    </row>
    <row r="400" spans="1:3" x14ac:dyDescent="0.2">
      <c r="A400" t="s">
        <v>944</v>
      </c>
      <c r="B400">
        <v>1</v>
      </c>
      <c r="C400" t="s">
        <v>945</v>
      </c>
    </row>
    <row r="401" spans="1:3" x14ac:dyDescent="0.2">
      <c r="A401" t="s">
        <v>944</v>
      </c>
      <c r="B401">
        <v>2</v>
      </c>
      <c r="C401" t="s">
        <v>946</v>
      </c>
    </row>
    <row r="402" spans="1:3" x14ac:dyDescent="0.2">
      <c r="A402" t="s">
        <v>947</v>
      </c>
      <c r="B402">
        <v>1</v>
      </c>
      <c r="C402" t="s">
        <v>948</v>
      </c>
    </row>
    <row r="403" spans="1:3" x14ac:dyDescent="0.2">
      <c r="A403" t="s">
        <v>947</v>
      </c>
      <c r="B403">
        <v>2</v>
      </c>
      <c r="C403" t="s">
        <v>949</v>
      </c>
    </row>
    <row r="404" spans="1:3" x14ac:dyDescent="0.2">
      <c r="A404" t="s">
        <v>950</v>
      </c>
      <c r="B404">
        <v>1</v>
      </c>
      <c r="C404" t="s">
        <v>951</v>
      </c>
    </row>
    <row r="405" spans="1:3" x14ac:dyDescent="0.2">
      <c r="A405" t="s">
        <v>950</v>
      </c>
      <c r="B405">
        <v>2</v>
      </c>
      <c r="C405" t="s">
        <v>952</v>
      </c>
    </row>
    <row r="406" spans="1:3" x14ac:dyDescent="0.2">
      <c r="A406" t="s">
        <v>953</v>
      </c>
      <c r="B406">
        <v>1</v>
      </c>
      <c r="C406" t="s">
        <v>954</v>
      </c>
    </row>
    <row r="407" spans="1:3" x14ac:dyDescent="0.2">
      <c r="A407" t="s">
        <v>953</v>
      </c>
      <c r="B407">
        <v>2</v>
      </c>
      <c r="C407" t="s">
        <v>955</v>
      </c>
    </row>
    <row r="408" spans="1:3" x14ac:dyDescent="0.2">
      <c r="A408" t="s">
        <v>956</v>
      </c>
      <c r="B408">
        <v>1</v>
      </c>
      <c r="C408" t="s">
        <v>957</v>
      </c>
    </row>
    <row r="409" spans="1:3" x14ac:dyDescent="0.2">
      <c r="A409" t="s">
        <v>956</v>
      </c>
      <c r="B409">
        <v>2</v>
      </c>
      <c r="C409" t="s">
        <v>958</v>
      </c>
    </row>
    <row r="410" spans="1:3" x14ac:dyDescent="0.2">
      <c r="A410" t="s">
        <v>959</v>
      </c>
      <c r="B410">
        <v>1</v>
      </c>
      <c r="C410" t="s">
        <v>960</v>
      </c>
    </row>
    <row r="411" spans="1:3" x14ac:dyDescent="0.2">
      <c r="A411" t="s">
        <v>959</v>
      </c>
      <c r="B411">
        <v>2</v>
      </c>
      <c r="C411" t="s">
        <v>961</v>
      </c>
    </row>
    <row r="412" spans="1:3" x14ac:dyDescent="0.2">
      <c r="A412" t="s">
        <v>962</v>
      </c>
      <c r="B412">
        <v>1</v>
      </c>
      <c r="C412" t="s">
        <v>963</v>
      </c>
    </row>
    <row r="413" spans="1:3" x14ac:dyDescent="0.2">
      <c r="A413" t="s">
        <v>962</v>
      </c>
      <c r="B413">
        <v>2</v>
      </c>
      <c r="C413" t="s">
        <v>964</v>
      </c>
    </row>
    <row r="414" spans="1:3" x14ac:dyDescent="0.2">
      <c r="A414" t="s">
        <v>965</v>
      </c>
      <c r="B414">
        <v>1</v>
      </c>
      <c r="C414" t="s">
        <v>966</v>
      </c>
    </row>
    <row r="415" spans="1:3" x14ac:dyDescent="0.2">
      <c r="A415" t="s">
        <v>965</v>
      </c>
      <c r="B415">
        <v>2</v>
      </c>
      <c r="C415" t="s">
        <v>967</v>
      </c>
    </row>
    <row r="416" spans="1:3" x14ac:dyDescent="0.2">
      <c r="A416" t="s">
        <v>968</v>
      </c>
      <c r="B416">
        <v>1</v>
      </c>
      <c r="C416" t="s">
        <v>969</v>
      </c>
    </row>
    <row r="417" spans="1:3" x14ac:dyDescent="0.2">
      <c r="A417" t="s">
        <v>968</v>
      </c>
      <c r="B417">
        <v>2</v>
      </c>
      <c r="C417" t="s">
        <v>970</v>
      </c>
    </row>
    <row r="418" spans="1:3" x14ac:dyDescent="0.2">
      <c r="A418" t="s">
        <v>971</v>
      </c>
      <c r="B418">
        <v>1</v>
      </c>
      <c r="C418" t="s">
        <v>972</v>
      </c>
    </row>
    <row r="419" spans="1:3" x14ac:dyDescent="0.2">
      <c r="A419" t="s">
        <v>971</v>
      </c>
      <c r="B419">
        <v>2</v>
      </c>
      <c r="C419" t="s">
        <v>973</v>
      </c>
    </row>
    <row r="420" spans="1:3" x14ac:dyDescent="0.2">
      <c r="A420" t="s">
        <v>974</v>
      </c>
      <c r="B420">
        <v>1</v>
      </c>
      <c r="C420" t="s">
        <v>975</v>
      </c>
    </row>
    <row r="421" spans="1:3" x14ac:dyDescent="0.2">
      <c r="A421" t="s">
        <v>974</v>
      </c>
      <c r="B421">
        <v>2</v>
      </c>
      <c r="C421" t="s">
        <v>976</v>
      </c>
    </row>
    <row r="422" spans="1:3" x14ac:dyDescent="0.2">
      <c r="A422" t="s">
        <v>977</v>
      </c>
      <c r="B422">
        <v>1</v>
      </c>
      <c r="C422" t="s">
        <v>978</v>
      </c>
    </row>
    <row r="423" spans="1:3" x14ac:dyDescent="0.2">
      <c r="A423" t="s">
        <v>977</v>
      </c>
      <c r="B423">
        <v>2</v>
      </c>
      <c r="C423" t="s">
        <v>979</v>
      </c>
    </row>
    <row r="424" spans="1:3" x14ac:dyDescent="0.2">
      <c r="A424" t="s">
        <v>980</v>
      </c>
      <c r="B424">
        <v>1</v>
      </c>
      <c r="C424" t="s">
        <v>981</v>
      </c>
    </row>
    <row r="425" spans="1:3" x14ac:dyDescent="0.2">
      <c r="A425" t="s">
        <v>980</v>
      </c>
      <c r="B425">
        <v>2</v>
      </c>
      <c r="C425" t="s">
        <v>982</v>
      </c>
    </row>
    <row r="426" spans="1:3" x14ac:dyDescent="0.2">
      <c r="A426" t="s">
        <v>983</v>
      </c>
      <c r="B426">
        <v>1</v>
      </c>
      <c r="C426" t="s">
        <v>984</v>
      </c>
    </row>
    <row r="427" spans="1:3" x14ac:dyDescent="0.2">
      <c r="A427" t="s">
        <v>983</v>
      </c>
      <c r="B427">
        <v>2</v>
      </c>
      <c r="C427" t="s">
        <v>985</v>
      </c>
    </row>
    <row r="428" spans="1:3" x14ac:dyDescent="0.2">
      <c r="A428" t="s">
        <v>986</v>
      </c>
      <c r="B428">
        <v>1</v>
      </c>
      <c r="C428" t="s">
        <v>987</v>
      </c>
    </row>
    <row r="429" spans="1:3" x14ac:dyDescent="0.2">
      <c r="A429" t="s">
        <v>986</v>
      </c>
      <c r="B429">
        <v>2</v>
      </c>
      <c r="C429" t="s">
        <v>988</v>
      </c>
    </row>
    <row r="430" spans="1:3" x14ac:dyDescent="0.2">
      <c r="A430" t="s">
        <v>989</v>
      </c>
      <c r="B430">
        <v>1</v>
      </c>
      <c r="C430" t="s">
        <v>990</v>
      </c>
    </row>
    <row r="431" spans="1:3" x14ac:dyDescent="0.2">
      <c r="A431" t="s">
        <v>989</v>
      </c>
      <c r="B431">
        <v>2</v>
      </c>
      <c r="C431" t="s">
        <v>991</v>
      </c>
    </row>
    <row r="432" spans="1:3" x14ac:dyDescent="0.2">
      <c r="A432" t="s">
        <v>992</v>
      </c>
      <c r="B432">
        <v>1</v>
      </c>
      <c r="C432" t="s">
        <v>993</v>
      </c>
    </row>
    <row r="433" spans="1:3" x14ac:dyDescent="0.2">
      <c r="A433" t="s">
        <v>992</v>
      </c>
      <c r="B433">
        <v>2</v>
      </c>
      <c r="C433" t="s">
        <v>994</v>
      </c>
    </row>
    <row r="434" spans="1:3" x14ac:dyDescent="0.2">
      <c r="A434" t="s">
        <v>995</v>
      </c>
      <c r="B434">
        <v>1</v>
      </c>
      <c r="C434" t="s">
        <v>996</v>
      </c>
    </row>
    <row r="435" spans="1:3" x14ac:dyDescent="0.2">
      <c r="A435" t="s">
        <v>995</v>
      </c>
      <c r="B435">
        <v>2</v>
      </c>
      <c r="C435" t="s">
        <v>997</v>
      </c>
    </row>
    <row r="436" spans="1:3" x14ac:dyDescent="0.2">
      <c r="A436" t="s">
        <v>998</v>
      </c>
      <c r="B436">
        <v>1</v>
      </c>
      <c r="C436" t="s">
        <v>999</v>
      </c>
    </row>
    <row r="437" spans="1:3" x14ac:dyDescent="0.2">
      <c r="A437" t="s">
        <v>998</v>
      </c>
      <c r="B437">
        <v>2</v>
      </c>
      <c r="C437" t="s">
        <v>1000</v>
      </c>
    </row>
    <row r="438" spans="1:3" x14ac:dyDescent="0.2">
      <c r="A438" t="s">
        <v>1001</v>
      </c>
      <c r="B438">
        <v>1</v>
      </c>
      <c r="C438" t="s">
        <v>1002</v>
      </c>
    </row>
    <row r="439" spans="1:3" x14ac:dyDescent="0.2">
      <c r="A439" t="s">
        <v>1001</v>
      </c>
      <c r="B439">
        <v>2</v>
      </c>
      <c r="C439" t="s">
        <v>1003</v>
      </c>
    </row>
    <row r="440" spans="1:3" x14ac:dyDescent="0.2">
      <c r="A440" t="s">
        <v>1004</v>
      </c>
      <c r="B440">
        <v>1</v>
      </c>
      <c r="C440" t="s">
        <v>1005</v>
      </c>
    </row>
    <row r="441" spans="1:3" x14ac:dyDescent="0.2">
      <c r="A441" t="s">
        <v>1004</v>
      </c>
      <c r="B441">
        <v>2</v>
      </c>
      <c r="C441" t="s">
        <v>1006</v>
      </c>
    </row>
    <row r="442" spans="1:3" x14ac:dyDescent="0.2">
      <c r="A442" t="s">
        <v>1007</v>
      </c>
      <c r="B442">
        <v>1</v>
      </c>
      <c r="C442" t="s">
        <v>1008</v>
      </c>
    </row>
    <row r="443" spans="1:3" x14ac:dyDescent="0.2">
      <c r="A443" t="s">
        <v>1007</v>
      </c>
      <c r="B443">
        <v>2</v>
      </c>
      <c r="C443" t="s">
        <v>1009</v>
      </c>
    </row>
    <row r="444" spans="1:3" x14ac:dyDescent="0.2">
      <c r="A444" t="s">
        <v>1010</v>
      </c>
      <c r="B444">
        <v>1</v>
      </c>
      <c r="C444" t="s">
        <v>1011</v>
      </c>
    </row>
    <row r="445" spans="1:3" x14ac:dyDescent="0.2">
      <c r="A445" t="s">
        <v>1010</v>
      </c>
      <c r="B445">
        <v>2</v>
      </c>
      <c r="C445" t="s">
        <v>1012</v>
      </c>
    </row>
    <row r="446" spans="1:3" x14ac:dyDescent="0.2">
      <c r="A446" t="s">
        <v>1013</v>
      </c>
      <c r="B446">
        <v>1</v>
      </c>
      <c r="C446" t="s">
        <v>1014</v>
      </c>
    </row>
    <row r="447" spans="1:3" x14ac:dyDescent="0.2">
      <c r="A447" t="s">
        <v>1013</v>
      </c>
      <c r="B447">
        <v>2</v>
      </c>
      <c r="C447" t="s">
        <v>1015</v>
      </c>
    </row>
    <row r="448" spans="1:3" x14ac:dyDescent="0.2">
      <c r="A448" t="s">
        <v>1016</v>
      </c>
      <c r="B448">
        <v>1</v>
      </c>
      <c r="C448" t="s">
        <v>1017</v>
      </c>
    </row>
    <row r="449" spans="1:3" x14ac:dyDescent="0.2">
      <c r="A449" t="s">
        <v>1016</v>
      </c>
      <c r="B449">
        <v>2</v>
      </c>
      <c r="C449" t="s">
        <v>1018</v>
      </c>
    </row>
    <row r="450" spans="1:3" x14ac:dyDescent="0.2">
      <c r="A450" t="s">
        <v>1019</v>
      </c>
      <c r="B450">
        <v>1</v>
      </c>
      <c r="C450" t="s">
        <v>1020</v>
      </c>
    </row>
    <row r="451" spans="1:3" x14ac:dyDescent="0.2">
      <c r="A451" t="s">
        <v>1019</v>
      </c>
      <c r="B451">
        <v>2</v>
      </c>
      <c r="C451" t="s">
        <v>1021</v>
      </c>
    </row>
    <row r="452" spans="1:3" x14ac:dyDescent="0.2">
      <c r="A452" t="s">
        <v>1022</v>
      </c>
      <c r="B452">
        <v>1</v>
      </c>
      <c r="C452" t="s">
        <v>1023</v>
      </c>
    </row>
    <row r="453" spans="1:3" x14ac:dyDescent="0.2">
      <c r="A453" t="s">
        <v>1022</v>
      </c>
      <c r="B453">
        <v>2</v>
      </c>
      <c r="C453" t="s">
        <v>1024</v>
      </c>
    </row>
    <row r="454" spans="1:3" x14ac:dyDescent="0.2">
      <c r="A454" t="s">
        <v>1025</v>
      </c>
      <c r="B454">
        <v>1</v>
      </c>
      <c r="C454" t="s">
        <v>1026</v>
      </c>
    </row>
    <row r="455" spans="1:3" x14ac:dyDescent="0.2">
      <c r="A455" t="s">
        <v>1025</v>
      </c>
      <c r="B455">
        <v>2</v>
      </c>
      <c r="C455" t="s">
        <v>1027</v>
      </c>
    </row>
    <row r="456" spans="1:3" x14ac:dyDescent="0.2">
      <c r="A456" t="s">
        <v>1028</v>
      </c>
      <c r="B456">
        <v>1</v>
      </c>
      <c r="C456" t="s">
        <v>1029</v>
      </c>
    </row>
    <row r="457" spans="1:3" x14ac:dyDescent="0.2">
      <c r="A457" t="s">
        <v>1028</v>
      </c>
      <c r="B457">
        <v>2</v>
      </c>
      <c r="C457" t="s">
        <v>1030</v>
      </c>
    </row>
    <row r="458" spans="1:3" x14ac:dyDescent="0.2">
      <c r="A458" t="s">
        <v>1031</v>
      </c>
      <c r="B458">
        <v>1</v>
      </c>
      <c r="C458" t="s">
        <v>1032</v>
      </c>
    </row>
    <row r="459" spans="1:3" x14ac:dyDescent="0.2">
      <c r="A459" t="s">
        <v>1031</v>
      </c>
      <c r="B459">
        <v>2</v>
      </c>
      <c r="C459" t="s">
        <v>1033</v>
      </c>
    </row>
    <row r="460" spans="1:3" x14ac:dyDescent="0.2">
      <c r="A460" t="s">
        <v>1034</v>
      </c>
      <c r="B460">
        <v>1</v>
      </c>
      <c r="C460" t="s">
        <v>1035</v>
      </c>
    </row>
    <row r="461" spans="1:3" x14ac:dyDescent="0.2">
      <c r="A461" t="s">
        <v>1034</v>
      </c>
      <c r="B461">
        <v>2</v>
      </c>
      <c r="C461" t="s">
        <v>1036</v>
      </c>
    </row>
    <row r="462" spans="1:3" x14ac:dyDescent="0.2">
      <c r="A462" t="s">
        <v>1037</v>
      </c>
      <c r="B462">
        <v>1</v>
      </c>
      <c r="C462" t="s">
        <v>1038</v>
      </c>
    </row>
    <row r="463" spans="1:3" x14ac:dyDescent="0.2">
      <c r="A463" t="s">
        <v>1037</v>
      </c>
      <c r="B463">
        <v>2</v>
      </c>
      <c r="C463" t="s">
        <v>1039</v>
      </c>
    </row>
    <row r="464" spans="1:3" x14ac:dyDescent="0.2">
      <c r="A464" t="s">
        <v>1040</v>
      </c>
      <c r="B464">
        <v>1</v>
      </c>
      <c r="C464" t="s">
        <v>1041</v>
      </c>
    </row>
    <row r="465" spans="1:3" x14ac:dyDescent="0.2">
      <c r="A465" t="s">
        <v>1040</v>
      </c>
      <c r="B465">
        <v>2</v>
      </c>
      <c r="C465" t="s">
        <v>1042</v>
      </c>
    </row>
    <row r="466" spans="1:3" x14ac:dyDescent="0.2">
      <c r="A466" t="s">
        <v>1043</v>
      </c>
      <c r="B466">
        <v>1</v>
      </c>
      <c r="C466" t="s">
        <v>1044</v>
      </c>
    </row>
    <row r="467" spans="1:3" x14ac:dyDescent="0.2">
      <c r="A467" t="s">
        <v>1043</v>
      </c>
      <c r="B467">
        <v>2</v>
      </c>
      <c r="C467" t="s">
        <v>1045</v>
      </c>
    </row>
    <row r="468" spans="1:3" x14ac:dyDescent="0.2">
      <c r="A468" t="s">
        <v>1046</v>
      </c>
      <c r="B468">
        <v>1</v>
      </c>
      <c r="C468" t="s">
        <v>1047</v>
      </c>
    </row>
    <row r="469" spans="1:3" x14ac:dyDescent="0.2">
      <c r="A469" t="s">
        <v>1046</v>
      </c>
      <c r="B469">
        <v>2</v>
      </c>
      <c r="C469" t="s">
        <v>1048</v>
      </c>
    </row>
    <row r="470" spans="1:3" x14ac:dyDescent="0.2">
      <c r="A470" t="s">
        <v>1049</v>
      </c>
      <c r="B470">
        <v>1</v>
      </c>
      <c r="C470" t="s">
        <v>1050</v>
      </c>
    </row>
    <row r="471" spans="1:3" x14ac:dyDescent="0.2">
      <c r="A471" t="s">
        <v>1049</v>
      </c>
      <c r="B471">
        <v>2</v>
      </c>
      <c r="C471" t="s">
        <v>1051</v>
      </c>
    </row>
    <row r="472" spans="1:3" x14ac:dyDescent="0.2">
      <c r="A472" t="s">
        <v>1052</v>
      </c>
      <c r="B472">
        <v>1</v>
      </c>
      <c r="C472" t="s">
        <v>1053</v>
      </c>
    </row>
    <row r="473" spans="1:3" x14ac:dyDescent="0.2">
      <c r="A473" t="s">
        <v>1052</v>
      </c>
      <c r="B473">
        <v>2</v>
      </c>
      <c r="C473" t="s">
        <v>1054</v>
      </c>
    </row>
    <row r="474" spans="1:3" x14ac:dyDescent="0.2">
      <c r="A474" t="s">
        <v>1055</v>
      </c>
      <c r="B474">
        <v>1</v>
      </c>
      <c r="C474" t="s">
        <v>1056</v>
      </c>
    </row>
    <row r="475" spans="1:3" x14ac:dyDescent="0.2">
      <c r="A475" t="s">
        <v>1055</v>
      </c>
      <c r="B475">
        <v>2</v>
      </c>
      <c r="C475" t="s">
        <v>1057</v>
      </c>
    </row>
    <row r="476" spans="1:3" x14ac:dyDescent="0.2">
      <c r="A476" t="s">
        <v>1058</v>
      </c>
      <c r="B476">
        <v>1</v>
      </c>
      <c r="C476" t="s">
        <v>1059</v>
      </c>
    </row>
    <row r="477" spans="1:3" x14ac:dyDescent="0.2">
      <c r="A477" t="s">
        <v>1058</v>
      </c>
      <c r="B477">
        <v>2</v>
      </c>
      <c r="C477" t="s">
        <v>1060</v>
      </c>
    </row>
    <row r="478" spans="1:3" x14ac:dyDescent="0.2">
      <c r="A478" t="s">
        <v>1061</v>
      </c>
      <c r="B478">
        <v>1</v>
      </c>
      <c r="C478" t="s">
        <v>1062</v>
      </c>
    </row>
    <row r="479" spans="1:3" x14ac:dyDescent="0.2">
      <c r="A479" t="s">
        <v>1061</v>
      </c>
      <c r="B479">
        <v>2</v>
      </c>
      <c r="C479" t="s">
        <v>1063</v>
      </c>
    </row>
    <row r="480" spans="1:3" x14ac:dyDescent="0.2">
      <c r="A480" t="s">
        <v>1064</v>
      </c>
      <c r="B480">
        <v>1</v>
      </c>
      <c r="C480" t="s">
        <v>1065</v>
      </c>
    </row>
    <row r="481" spans="1:3" x14ac:dyDescent="0.2">
      <c r="A481" t="s">
        <v>1064</v>
      </c>
      <c r="B481">
        <v>2</v>
      </c>
      <c r="C481" t="s">
        <v>1066</v>
      </c>
    </row>
    <row r="482" spans="1:3" x14ac:dyDescent="0.2">
      <c r="A482" t="s">
        <v>1067</v>
      </c>
      <c r="B482">
        <v>1</v>
      </c>
      <c r="C482" t="s">
        <v>1068</v>
      </c>
    </row>
    <row r="483" spans="1:3" x14ac:dyDescent="0.2">
      <c r="A483" t="s">
        <v>1067</v>
      </c>
      <c r="B483">
        <v>2</v>
      </c>
      <c r="C483" t="s">
        <v>1069</v>
      </c>
    </row>
    <row r="484" spans="1:3" x14ac:dyDescent="0.2">
      <c r="A484" t="s">
        <v>1070</v>
      </c>
      <c r="B484">
        <v>1</v>
      </c>
      <c r="C484" t="s">
        <v>1071</v>
      </c>
    </row>
    <row r="485" spans="1:3" x14ac:dyDescent="0.2">
      <c r="A485" t="s">
        <v>1070</v>
      </c>
      <c r="B485">
        <v>2</v>
      </c>
      <c r="C485" t="s">
        <v>1072</v>
      </c>
    </row>
    <row r="486" spans="1:3" x14ac:dyDescent="0.2">
      <c r="A486" t="s">
        <v>1073</v>
      </c>
      <c r="B486">
        <v>1</v>
      </c>
      <c r="C486" t="s">
        <v>1074</v>
      </c>
    </row>
    <row r="487" spans="1:3" x14ac:dyDescent="0.2">
      <c r="A487" t="s">
        <v>1073</v>
      </c>
      <c r="B487">
        <v>2</v>
      </c>
      <c r="C487" t="s">
        <v>1075</v>
      </c>
    </row>
    <row r="488" spans="1:3" x14ac:dyDescent="0.2">
      <c r="A488" t="s">
        <v>1076</v>
      </c>
      <c r="B488">
        <v>1</v>
      </c>
      <c r="C488" t="s">
        <v>1077</v>
      </c>
    </row>
    <row r="489" spans="1:3" x14ac:dyDescent="0.2">
      <c r="A489" t="s">
        <v>1076</v>
      </c>
      <c r="B489">
        <v>2</v>
      </c>
      <c r="C489" t="s">
        <v>1078</v>
      </c>
    </row>
    <row r="490" spans="1:3" x14ac:dyDescent="0.2">
      <c r="A490" t="s">
        <v>1079</v>
      </c>
      <c r="B490">
        <v>1</v>
      </c>
      <c r="C490" t="s">
        <v>1080</v>
      </c>
    </row>
    <row r="491" spans="1:3" x14ac:dyDescent="0.2">
      <c r="A491" t="s">
        <v>1079</v>
      </c>
      <c r="B491">
        <v>2</v>
      </c>
      <c r="C491" t="s">
        <v>1081</v>
      </c>
    </row>
    <row r="492" spans="1:3" x14ac:dyDescent="0.2">
      <c r="A492" t="s">
        <v>1082</v>
      </c>
      <c r="B492">
        <v>1</v>
      </c>
      <c r="C492" t="s">
        <v>1083</v>
      </c>
    </row>
    <row r="493" spans="1:3" x14ac:dyDescent="0.2">
      <c r="A493" t="s">
        <v>1082</v>
      </c>
      <c r="B493">
        <v>2</v>
      </c>
      <c r="C493" t="s">
        <v>1084</v>
      </c>
    </row>
    <row r="494" spans="1:3" x14ac:dyDescent="0.2">
      <c r="A494" t="s">
        <v>1085</v>
      </c>
      <c r="B494">
        <v>1</v>
      </c>
      <c r="C494" t="s">
        <v>1086</v>
      </c>
    </row>
    <row r="495" spans="1:3" x14ac:dyDescent="0.2">
      <c r="A495" t="s">
        <v>1085</v>
      </c>
      <c r="B495">
        <v>2</v>
      </c>
      <c r="C495" t="s">
        <v>1087</v>
      </c>
    </row>
    <row r="496" spans="1:3" x14ac:dyDescent="0.2">
      <c r="A496" t="s">
        <v>1088</v>
      </c>
      <c r="B496">
        <v>1</v>
      </c>
      <c r="C496" t="s">
        <v>1089</v>
      </c>
    </row>
    <row r="497" spans="1:3" x14ac:dyDescent="0.2">
      <c r="A497" t="s">
        <v>1088</v>
      </c>
      <c r="B497">
        <v>2</v>
      </c>
      <c r="C497" t="s">
        <v>1090</v>
      </c>
    </row>
    <row r="498" spans="1:3" x14ac:dyDescent="0.2">
      <c r="A498" t="s">
        <v>1091</v>
      </c>
      <c r="B498">
        <v>1</v>
      </c>
      <c r="C498" t="s">
        <v>1092</v>
      </c>
    </row>
    <row r="499" spans="1:3" x14ac:dyDescent="0.2">
      <c r="A499" t="s">
        <v>1091</v>
      </c>
      <c r="B499">
        <v>2</v>
      </c>
      <c r="C499" t="s">
        <v>1093</v>
      </c>
    </row>
    <row r="500" spans="1:3" x14ac:dyDescent="0.2">
      <c r="A500" t="s">
        <v>1094</v>
      </c>
      <c r="B500">
        <v>1</v>
      </c>
      <c r="C500" t="s">
        <v>1095</v>
      </c>
    </row>
    <row r="501" spans="1:3" x14ac:dyDescent="0.2">
      <c r="A501" t="s">
        <v>1094</v>
      </c>
      <c r="B501">
        <v>2</v>
      </c>
      <c r="C501" t="s">
        <v>1096</v>
      </c>
    </row>
    <row r="502" spans="1:3" x14ac:dyDescent="0.2">
      <c r="A502" t="s">
        <v>1097</v>
      </c>
      <c r="B502">
        <v>1</v>
      </c>
      <c r="C502" t="s">
        <v>1098</v>
      </c>
    </row>
    <row r="503" spans="1:3" x14ac:dyDescent="0.2">
      <c r="A503" t="s">
        <v>1097</v>
      </c>
      <c r="B503">
        <v>2</v>
      </c>
      <c r="C503" t="s">
        <v>1099</v>
      </c>
    </row>
    <row r="504" spans="1:3" x14ac:dyDescent="0.2">
      <c r="A504" t="s">
        <v>1100</v>
      </c>
      <c r="B504">
        <v>1</v>
      </c>
      <c r="C504" t="s">
        <v>1101</v>
      </c>
    </row>
    <row r="505" spans="1:3" x14ac:dyDescent="0.2">
      <c r="A505" t="s">
        <v>1100</v>
      </c>
      <c r="B505">
        <v>2</v>
      </c>
      <c r="C505" t="s">
        <v>1102</v>
      </c>
    </row>
    <row r="506" spans="1:3" x14ac:dyDescent="0.2">
      <c r="A506" t="s">
        <v>1103</v>
      </c>
      <c r="B506">
        <v>1</v>
      </c>
      <c r="C506" t="s">
        <v>1104</v>
      </c>
    </row>
    <row r="507" spans="1:3" x14ac:dyDescent="0.2">
      <c r="A507" t="s">
        <v>1103</v>
      </c>
      <c r="B507">
        <v>2</v>
      </c>
      <c r="C507" t="s">
        <v>1105</v>
      </c>
    </row>
    <row r="508" spans="1:3" x14ac:dyDescent="0.2">
      <c r="A508" t="s">
        <v>1106</v>
      </c>
      <c r="B508">
        <v>1</v>
      </c>
      <c r="C508" t="s">
        <v>1107</v>
      </c>
    </row>
    <row r="509" spans="1:3" x14ac:dyDescent="0.2">
      <c r="A509" t="s">
        <v>1106</v>
      </c>
      <c r="B509">
        <v>2</v>
      </c>
      <c r="C509" t="s">
        <v>1108</v>
      </c>
    </row>
    <row r="510" spans="1:3" x14ac:dyDescent="0.2">
      <c r="A510" t="s">
        <v>1109</v>
      </c>
      <c r="B510">
        <v>1</v>
      </c>
      <c r="C510" t="s">
        <v>1110</v>
      </c>
    </row>
    <row r="511" spans="1:3" x14ac:dyDescent="0.2">
      <c r="A511" t="s">
        <v>1109</v>
      </c>
      <c r="B511">
        <v>2</v>
      </c>
      <c r="C511" t="s">
        <v>1111</v>
      </c>
    </row>
    <row r="512" spans="1:3" x14ac:dyDescent="0.2">
      <c r="A512" t="s">
        <v>1112</v>
      </c>
      <c r="B512">
        <v>1</v>
      </c>
      <c r="C512" t="s">
        <v>1113</v>
      </c>
    </row>
    <row r="513" spans="1:3" x14ac:dyDescent="0.2">
      <c r="A513" t="s">
        <v>1112</v>
      </c>
      <c r="B513">
        <v>2</v>
      </c>
      <c r="C513" t="s">
        <v>1114</v>
      </c>
    </row>
    <row r="514" spans="1:3" x14ac:dyDescent="0.2">
      <c r="A514" t="s">
        <v>1115</v>
      </c>
      <c r="B514">
        <v>1</v>
      </c>
      <c r="C514" t="s">
        <v>1116</v>
      </c>
    </row>
    <row r="515" spans="1:3" x14ac:dyDescent="0.2">
      <c r="A515" t="s">
        <v>1115</v>
      </c>
      <c r="B515">
        <v>2</v>
      </c>
      <c r="C515" t="s">
        <v>1117</v>
      </c>
    </row>
    <row r="516" spans="1:3" x14ac:dyDescent="0.2">
      <c r="A516" t="s">
        <v>1118</v>
      </c>
      <c r="B516">
        <v>1</v>
      </c>
      <c r="C516" t="s">
        <v>1119</v>
      </c>
    </row>
    <row r="517" spans="1:3" x14ac:dyDescent="0.2">
      <c r="A517" t="s">
        <v>1118</v>
      </c>
      <c r="B517">
        <v>2</v>
      </c>
      <c r="C517" t="s">
        <v>1120</v>
      </c>
    </row>
    <row r="518" spans="1:3" x14ac:dyDescent="0.2">
      <c r="A518" t="s">
        <v>1121</v>
      </c>
      <c r="B518">
        <v>1</v>
      </c>
      <c r="C518" t="s">
        <v>1122</v>
      </c>
    </row>
    <row r="519" spans="1:3" x14ac:dyDescent="0.2">
      <c r="A519" t="s">
        <v>1121</v>
      </c>
      <c r="B519">
        <v>2</v>
      </c>
      <c r="C519" t="s">
        <v>1123</v>
      </c>
    </row>
    <row r="520" spans="1:3" x14ac:dyDescent="0.2">
      <c r="A520" t="s">
        <v>1124</v>
      </c>
      <c r="B520">
        <v>1</v>
      </c>
      <c r="C520" t="s">
        <v>1125</v>
      </c>
    </row>
    <row r="521" spans="1:3" x14ac:dyDescent="0.2">
      <c r="A521" t="s">
        <v>1124</v>
      </c>
      <c r="B521">
        <v>2</v>
      </c>
      <c r="C521" t="s">
        <v>1126</v>
      </c>
    </row>
    <row r="522" spans="1:3" x14ac:dyDescent="0.2">
      <c r="A522" t="s">
        <v>1127</v>
      </c>
      <c r="B522">
        <v>1</v>
      </c>
      <c r="C522" t="s">
        <v>1128</v>
      </c>
    </row>
    <row r="523" spans="1:3" x14ac:dyDescent="0.2">
      <c r="A523" t="s">
        <v>1127</v>
      </c>
      <c r="B523">
        <v>2</v>
      </c>
      <c r="C523" t="s">
        <v>1129</v>
      </c>
    </row>
    <row r="524" spans="1:3" x14ac:dyDescent="0.2">
      <c r="A524" t="s">
        <v>1130</v>
      </c>
      <c r="B524">
        <v>1</v>
      </c>
      <c r="C524" t="s">
        <v>1131</v>
      </c>
    </row>
    <row r="525" spans="1:3" x14ac:dyDescent="0.2">
      <c r="A525" t="s">
        <v>1130</v>
      </c>
      <c r="B525">
        <v>2</v>
      </c>
      <c r="C525" t="s">
        <v>1132</v>
      </c>
    </row>
    <row r="526" spans="1:3" x14ac:dyDescent="0.2">
      <c r="A526" t="s">
        <v>1133</v>
      </c>
      <c r="B526">
        <v>1</v>
      </c>
      <c r="C526" t="s">
        <v>1134</v>
      </c>
    </row>
    <row r="527" spans="1:3" x14ac:dyDescent="0.2">
      <c r="A527" t="s">
        <v>1133</v>
      </c>
      <c r="B527">
        <v>2</v>
      </c>
      <c r="C527" t="s">
        <v>1135</v>
      </c>
    </row>
    <row r="528" spans="1:3" x14ac:dyDescent="0.2">
      <c r="A528" t="s">
        <v>1136</v>
      </c>
      <c r="B528">
        <v>1</v>
      </c>
      <c r="C528" t="s">
        <v>1137</v>
      </c>
    </row>
    <row r="529" spans="1:3" x14ac:dyDescent="0.2">
      <c r="A529" t="s">
        <v>1136</v>
      </c>
      <c r="B529">
        <v>2</v>
      </c>
      <c r="C529" t="s">
        <v>1138</v>
      </c>
    </row>
    <row r="530" spans="1:3" x14ac:dyDescent="0.2">
      <c r="A530" t="s">
        <v>1139</v>
      </c>
      <c r="B530">
        <v>1</v>
      </c>
      <c r="C530" t="s">
        <v>1140</v>
      </c>
    </row>
    <row r="531" spans="1:3" x14ac:dyDescent="0.2">
      <c r="A531" t="s">
        <v>1139</v>
      </c>
      <c r="B531">
        <v>2</v>
      </c>
      <c r="C531" t="s">
        <v>1141</v>
      </c>
    </row>
    <row r="532" spans="1:3" x14ac:dyDescent="0.2">
      <c r="A532" t="s">
        <v>1142</v>
      </c>
      <c r="B532">
        <v>1</v>
      </c>
      <c r="C532" t="s">
        <v>1143</v>
      </c>
    </row>
    <row r="533" spans="1:3" x14ac:dyDescent="0.2">
      <c r="A533" t="s">
        <v>1142</v>
      </c>
      <c r="B533">
        <v>2</v>
      </c>
      <c r="C533" t="s">
        <v>1144</v>
      </c>
    </row>
    <row r="534" spans="1:3" x14ac:dyDescent="0.2">
      <c r="A534" t="s">
        <v>1145</v>
      </c>
      <c r="B534">
        <v>1</v>
      </c>
      <c r="C534" t="s">
        <v>1146</v>
      </c>
    </row>
    <row r="535" spans="1:3" x14ac:dyDescent="0.2">
      <c r="A535" t="s">
        <v>1145</v>
      </c>
      <c r="B535">
        <v>2</v>
      </c>
      <c r="C535" t="s">
        <v>1147</v>
      </c>
    </row>
    <row r="536" spans="1:3" x14ac:dyDescent="0.2">
      <c r="A536" t="s">
        <v>1148</v>
      </c>
      <c r="B536">
        <v>1</v>
      </c>
      <c r="C536" t="s">
        <v>1149</v>
      </c>
    </row>
    <row r="537" spans="1:3" x14ac:dyDescent="0.2">
      <c r="A537" t="s">
        <v>1148</v>
      </c>
      <c r="B537">
        <v>2</v>
      </c>
      <c r="C537" t="s">
        <v>1150</v>
      </c>
    </row>
    <row r="538" spans="1:3" x14ac:dyDescent="0.2">
      <c r="A538" t="s">
        <v>1151</v>
      </c>
      <c r="B538">
        <v>1</v>
      </c>
      <c r="C538" t="s">
        <v>1152</v>
      </c>
    </row>
    <row r="539" spans="1:3" x14ac:dyDescent="0.2">
      <c r="A539" t="s">
        <v>1151</v>
      </c>
      <c r="B539">
        <v>2</v>
      </c>
      <c r="C539" t="s">
        <v>1153</v>
      </c>
    </row>
    <row r="540" spans="1:3" x14ac:dyDescent="0.2">
      <c r="A540" t="s">
        <v>1154</v>
      </c>
      <c r="B540">
        <v>1</v>
      </c>
      <c r="C540" t="s">
        <v>1155</v>
      </c>
    </row>
    <row r="541" spans="1:3" x14ac:dyDescent="0.2">
      <c r="A541" t="s">
        <v>1154</v>
      </c>
      <c r="B541">
        <v>2</v>
      </c>
      <c r="C541" t="s">
        <v>1156</v>
      </c>
    </row>
    <row r="542" spans="1:3" x14ac:dyDescent="0.2">
      <c r="A542" t="s">
        <v>1157</v>
      </c>
      <c r="B542">
        <v>1</v>
      </c>
      <c r="C542" t="s">
        <v>1158</v>
      </c>
    </row>
    <row r="543" spans="1:3" x14ac:dyDescent="0.2">
      <c r="A543" t="s">
        <v>1157</v>
      </c>
      <c r="B543">
        <v>2</v>
      </c>
      <c r="C543" t="s">
        <v>1159</v>
      </c>
    </row>
    <row r="544" spans="1:3" x14ac:dyDescent="0.2">
      <c r="A544" t="s">
        <v>1160</v>
      </c>
      <c r="B544">
        <v>1</v>
      </c>
      <c r="C544" t="s">
        <v>1161</v>
      </c>
    </row>
    <row r="545" spans="1:3" x14ac:dyDescent="0.2">
      <c r="A545" t="s">
        <v>1160</v>
      </c>
      <c r="B545">
        <v>2</v>
      </c>
      <c r="C545" t="s">
        <v>1162</v>
      </c>
    </row>
    <row r="546" spans="1:3" x14ac:dyDescent="0.2">
      <c r="A546" t="s">
        <v>1163</v>
      </c>
      <c r="B546">
        <v>1</v>
      </c>
      <c r="C546" t="s">
        <v>1164</v>
      </c>
    </row>
    <row r="547" spans="1:3" x14ac:dyDescent="0.2">
      <c r="A547" t="s">
        <v>1163</v>
      </c>
      <c r="B547">
        <v>2</v>
      </c>
      <c r="C547" t="s">
        <v>1165</v>
      </c>
    </row>
    <row r="548" spans="1:3" x14ac:dyDescent="0.2">
      <c r="A548" t="s">
        <v>1166</v>
      </c>
      <c r="B548">
        <v>1</v>
      </c>
      <c r="C548" t="s">
        <v>1167</v>
      </c>
    </row>
    <row r="549" spans="1:3" x14ac:dyDescent="0.2">
      <c r="A549" t="s">
        <v>1166</v>
      </c>
      <c r="B549">
        <v>2</v>
      </c>
      <c r="C549" t="s">
        <v>1168</v>
      </c>
    </row>
    <row r="550" spans="1:3" x14ac:dyDescent="0.2">
      <c r="A550" t="s">
        <v>1169</v>
      </c>
      <c r="B550">
        <v>1</v>
      </c>
      <c r="C550" t="s">
        <v>1170</v>
      </c>
    </row>
    <row r="551" spans="1:3" x14ac:dyDescent="0.2">
      <c r="A551" t="s">
        <v>1169</v>
      </c>
      <c r="B551">
        <v>2</v>
      </c>
      <c r="C551" t="s">
        <v>1171</v>
      </c>
    </row>
    <row r="552" spans="1:3" x14ac:dyDescent="0.2">
      <c r="A552" t="s">
        <v>1172</v>
      </c>
      <c r="B552">
        <v>1</v>
      </c>
      <c r="C552" t="s">
        <v>1173</v>
      </c>
    </row>
    <row r="553" spans="1:3" x14ac:dyDescent="0.2">
      <c r="A553" t="s">
        <v>1172</v>
      </c>
      <c r="B553">
        <v>2</v>
      </c>
      <c r="C553" t="s">
        <v>1174</v>
      </c>
    </row>
    <row r="554" spans="1:3" x14ac:dyDescent="0.2">
      <c r="A554" t="s">
        <v>1175</v>
      </c>
      <c r="B554">
        <v>1</v>
      </c>
      <c r="C554" t="s">
        <v>1176</v>
      </c>
    </row>
    <row r="555" spans="1:3" x14ac:dyDescent="0.2">
      <c r="A555" t="s">
        <v>1175</v>
      </c>
      <c r="B555">
        <v>2</v>
      </c>
      <c r="C555" t="s">
        <v>1177</v>
      </c>
    </row>
    <row r="556" spans="1:3" x14ac:dyDescent="0.2">
      <c r="A556" t="s">
        <v>1178</v>
      </c>
      <c r="B556">
        <v>1</v>
      </c>
      <c r="C556" t="s">
        <v>1179</v>
      </c>
    </row>
    <row r="557" spans="1:3" x14ac:dyDescent="0.2">
      <c r="A557" t="s">
        <v>1178</v>
      </c>
      <c r="B557">
        <v>2</v>
      </c>
      <c r="C557" t="s">
        <v>1180</v>
      </c>
    </row>
    <row r="558" spans="1:3" x14ac:dyDescent="0.2">
      <c r="A558" t="s">
        <v>1181</v>
      </c>
      <c r="B558">
        <v>1</v>
      </c>
      <c r="C558" t="s">
        <v>1182</v>
      </c>
    </row>
    <row r="559" spans="1:3" x14ac:dyDescent="0.2">
      <c r="A559" t="s">
        <v>1181</v>
      </c>
      <c r="B559">
        <v>2</v>
      </c>
      <c r="C559" t="s">
        <v>1183</v>
      </c>
    </row>
    <row r="560" spans="1:3" x14ac:dyDescent="0.2">
      <c r="A560" t="s">
        <v>1184</v>
      </c>
      <c r="B560">
        <v>1</v>
      </c>
      <c r="C560" t="s">
        <v>1185</v>
      </c>
    </row>
    <row r="561" spans="1:3" x14ac:dyDescent="0.2">
      <c r="A561" t="s">
        <v>1184</v>
      </c>
      <c r="B561">
        <v>2</v>
      </c>
      <c r="C561" t="s">
        <v>1186</v>
      </c>
    </row>
    <row r="562" spans="1:3" x14ac:dyDescent="0.2">
      <c r="A562" t="s">
        <v>1187</v>
      </c>
      <c r="B562">
        <v>1</v>
      </c>
      <c r="C562" t="s">
        <v>1188</v>
      </c>
    </row>
    <row r="563" spans="1:3" x14ac:dyDescent="0.2">
      <c r="A563" t="s">
        <v>1187</v>
      </c>
      <c r="B563">
        <v>2</v>
      </c>
      <c r="C563" t="s">
        <v>1189</v>
      </c>
    </row>
    <row r="564" spans="1:3" x14ac:dyDescent="0.2">
      <c r="A564" t="s">
        <v>1190</v>
      </c>
      <c r="B564">
        <v>1</v>
      </c>
      <c r="C564" t="s">
        <v>1191</v>
      </c>
    </row>
    <row r="565" spans="1:3" x14ac:dyDescent="0.2">
      <c r="A565" t="s">
        <v>1190</v>
      </c>
      <c r="B565">
        <v>2</v>
      </c>
      <c r="C565" t="s">
        <v>1192</v>
      </c>
    </row>
    <row r="566" spans="1:3" x14ac:dyDescent="0.2">
      <c r="A566" t="s">
        <v>1193</v>
      </c>
      <c r="B566">
        <v>1</v>
      </c>
      <c r="C566" t="s">
        <v>1194</v>
      </c>
    </row>
    <row r="567" spans="1:3" x14ac:dyDescent="0.2">
      <c r="A567" t="s">
        <v>1193</v>
      </c>
      <c r="B567">
        <v>2</v>
      </c>
      <c r="C567" t="s">
        <v>1195</v>
      </c>
    </row>
    <row r="568" spans="1:3" x14ac:dyDescent="0.2">
      <c r="A568" t="s">
        <v>1196</v>
      </c>
      <c r="B568">
        <v>1</v>
      </c>
      <c r="C568" t="s">
        <v>1197</v>
      </c>
    </row>
    <row r="569" spans="1:3" x14ac:dyDescent="0.2">
      <c r="A569" t="s">
        <v>1196</v>
      </c>
      <c r="B569">
        <v>2</v>
      </c>
      <c r="C569" t="s">
        <v>1198</v>
      </c>
    </row>
    <row r="570" spans="1:3" x14ac:dyDescent="0.2">
      <c r="A570" t="s">
        <v>1199</v>
      </c>
      <c r="B570">
        <v>1</v>
      </c>
      <c r="C570" t="s">
        <v>1200</v>
      </c>
    </row>
    <row r="571" spans="1:3" x14ac:dyDescent="0.2">
      <c r="A571" t="s">
        <v>1199</v>
      </c>
      <c r="B571">
        <v>2</v>
      </c>
      <c r="C571" t="s">
        <v>1201</v>
      </c>
    </row>
    <row r="572" spans="1:3" x14ac:dyDescent="0.2">
      <c r="A572" t="s">
        <v>1202</v>
      </c>
      <c r="B572">
        <v>1</v>
      </c>
      <c r="C572" t="s">
        <v>1203</v>
      </c>
    </row>
    <row r="573" spans="1:3" x14ac:dyDescent="0.2">
      <c r="A573" t="s">
        <v>1202</v>
      </c>
      <c r="B573">
        <v>2</v>
      </c>
      <c r="C573" t="s">
        <v>1204</v>
      </c>
    </row>
    <row r="574" spans="1:3" x14ac:dyDescent="0.2">
      <c r="A574" t="s">
        <v>1205</v>
      </c>
      <c r="B574">
        <v>1</v>
      </c>
      <c r="C574" t="s">
        <v>1206</v>
      </c>
    </row>
    <row r="575" spans="1:3" x14ac:dyDescent="0.2">
      <c r="A575" t="s">
        <v>1205</v>
      </c>
      <c r="B575">
        <v>2</v>
      </c>
      <c r="C575" t="s">
        <v>1207</v>
      </c>
    </row>
    <row r="576" spans="1:3" x14ac:dyDescent="0.2">
      <c r="A576" t="s">
        <v>1208</v>
      </c>
      <c r="B576">
        <v>1</v>
      </c>
      <c r="C576" t="s">
        <v>1209</v>
      </c>
    </row>
    <row r="577" spans="1:3" x14ac:dyDescent="0.2">
      <c r="A577" t="s">
        <v>1208</v>
      </c>
      <c r="B577">
        <v>2</v>
      </c>
      <c r="C577" t="s">
        <v>1210</v>
      </c>
    </row>
    <row r="578" spans="1:3" x14ac:dyDescent="0.2">
      <c r="A578" t="s">
        <v>1211</v>
      </c>
      <c r="B578">
        <v>1</v>
      </c>
      <c r="C578" t="s">
        <v>1212</v>
      </c>
    </row>
    <row r="579" spans="1:3" x14ac:dyDescent="0.2">
      <c r="A579" t="s">
        <v>1211</v>
      </c>
      <c r="B579">
        <v>2</v>
      </c>
      <c r="C579" t="s">
        <v>1213</v>
      </c>
    </row>
    <row r="580" spans="1:3" x14ac:dyDescent="0.2">
      <c r="A580" t="s">
        <v>1214</v>
      </c>
      <c r="B580">
        <v>1</v>
      </c>
      <c r="C580" t="s">
        <v>1215</v>
      </c>
    </row>
    <row r="581" spans="1:3" x14ac:dyDescent="0.2">
      <c r="A581" t="s">
        <v>1214</v>
      </c>
      <c r="B581">
        <v>2</v>
      </c>
      <c r="C581" t="s">
        <v>1216</v>
      </c>
    </row>
    <row r="582" spans="1:3" x14ac:dyDescent="0.2">
      <c r="A582" t="s">
        <v>1217</v>
      </c>
      <c r="B582">
        <v>1</v>
      </c>
      <c r="C582" t="s">
        <v>1218</v>
      </c>
    </row>
    <row r="583" spans="1:3" x14ac:dyDescent="0.2">
      <c r="A583" t="s">
        <v>1217</v>
      </c>
      <c r="B583">
        <v>2</v>
      </c>
      <c r="C583" t="s">
        <v>1219</v>
      </c>
    </row>
    <row r="584" spans="1:3" x14ac:dyDescent="0.2">
      <c r="A584" t="s">
        <v>1220</v>
      </c>
      <c r="B584">
        <v>1</v>
      </c>
      <c r="C584" t="s">
        <v>1221</v>
      </c>
    </row>
    <row r="585" spans="1:3" x14ac:dyDescent="0.2">
      <c r="A585" t="s">
        <v>1220</v>
      </c>
      <c r="B585">
        <v>2</v>
      </c>
      <c r="C585" t="s">
        <v>1222</v>
      </c>
    </row>
    <row r="586" spans="1:3" x14ac:dyDescent="0.2">
      <c r="A586" t="s">
        <v>1223</v>
      </c>
      <c r="B586">
        <v>1</v>
      </c>
      <c r="C586" t="s">
        <v>1224</v>
      </c>
    </row>
    <row r="587" spans="1:3" x14ac:dyDescent="0.2">
      <c r="A587" t="s">
        <v>1223</v>
      </c>
      <c r="B587">
        <v>2</v>
      </c>
      <c r="C587" t="s">
        <v>1225</v>
      </c>
    </row>
    <row r="588" spans="1:3" x14ac:dyDescent="0.2">
      <c r="A588" t="s">
        <v>1226</v>
      </c>
      <c r="B588">
        <v>1</v>
      </c>
      <c r="C588" t="s">
        <v>1227</v>
      </c>
    </row>
    <row r="589" spans="1:3" x14ac:dyDescent="0.2">
      <c r="A589" t="s">
        <v>1226</v>
      </c>
      <c r="B589">
        <v>2</v>
      </c>
      <c r="C589" t="s">
        <v>1228</v>
      </c>
    </row>
    <row r="590" spans="1:3" x14ac:dyDescent="0.2">
      <c r="A590" t="s">
        <v>1229</v>
      </c>
      <c r="B590">
        <v>1</v>
      </c>
      <c r="C590" t="s">
        <v>1230</v>
      </c>
    </row>
    <row r="591" spans="1:3" x14ac:dyDescent="0.2">
      <c r="A591" t="s">
        <v>1229</v>
      </c>
      <c r="B591">
        <v>2</v>
      </c>
      <c r="C591" t="s">
        <v>1231</v>
      </c>
    </row>
    <row r="592" spans="1:3" x14ac:dyDescent="0.2">
      <c r="A592" t="s">
        <v>1232</v>
      </c>
      <c r="B592">
        <v>1</v>
      </c>
      <c r="C592" t="s">
        <v>1233</v>
      </c>
    </row>
    <row r="593" spans="1:3" x14ac:dyDescent="0.2">
      <c r="A593" t="s">
        <v>1232</v>
      </c>
      <c r="B593">
        <v>2</v>
      </c>
      <c r="C593" t="s">
        <v>1234</v>
      </c>
    </row>
    <row r="594" spans="1:3" x14ac:dyDescent="0.2">
      <c r="A594" t="s">
        <v>1235</v>
      </c>
      <c r="B594">
        <v>1</v>
      </c>
      <c r="C594" t="s">
        <v>1236</v>
      </c>
    </row>
    <row r="595" spans="1:3" x14ac:dyDescent="0.2">
      <c r="A595" t="s">
        <v>1235</v>
      </c>
      <c r="B595">
        <v>2</v>
      </c>
      <c r="C595" t="s">
        <v>1237</v>
      </c>
    </row>
    <row r="596" spans="1:3" x14ac:dyDescent="0.2">
      <c r="A596" t="s">
        <v>1238</v>
      </c>
      <c r="B596">
        <v>1</v>
      </c>
      <c r="C596" t="s">
        <v>1239</v>
      </c>
    </row>
    <row r="597" spans="1:3" x14ac:dyDescent="0.2">
      <c r="A597" t="s">
        <v>1238</v>
      </c>
      <c r="B597">
        <v>2</v>
      </c>
      <c r="C597" t="s">
        <v>1240</v>
      </c>
    </row>
    <row r="598" spans="1:3" x14ac:dyDescent="0.2">
      <c r="A598" t="s">
        <v>1241</v>
      </c>
      <c r="B598">
        <v>1</v>
      </c>
      <c r="C598" t="s">
        <v>1242</v>
      </c>
    </row>
    <row r="599" spans="1:3" x14ac:dyDescent="0.2">
      <c r="A599" t="s">
        <v>1241</v>
      </c>
      <c r="B599">
        <v>2</v>
      </c>
      <c r="C599" t="s">
        <v>1243</v>
      </c>
    </row>
    <row r="600" spans="1:3" x14ac:dyDescent="0.2">
      <c r="A600" t="s">
        <v>1244</v>
      </c>
      <c r="B600">
        <v>1</v>
      </c>
      <c r="C600" t="s">
        <v>1245</v>
      </c>
    </row>
    <row r="601" spans="1:3" x14ac:dyDescent="0.2">
      <c r="A601" t="s">
        <v>1244</v>
      </c>
      <c r="B601">
        <v>2</v>
      </c>
      <c r="C601" t="s">
        <v>1246</v>
      </c>
    </row>
    <row r="602" spans="1:3" x14ac:dyDescent="0.2">
      <c r="A602" t="s">
        <v>1247</v>
      </c>
      <c r="B602">
        <v>1</v>
      </c>
      <c r="C602" t="s">
        <v>1248</v>
      </c>
    </row>
    <row r="603" spans="1:3" x14ac:dyDescent="0.2">
      <c r="A603" t="s">
        <v>1247</v>
      </c>
      <c r="B603">
        <v>2</v>
      </c>
      <c r="C603" t="s">
        <v>1249</v>
      </c>
    </row>
    <row r="604" spans="1:3" x14ac:dyDescent="0.2">
      <c r="A604" t="s">
        <v>1250</v>
      </c>
      <c r="B604">
        <v>1</v>
      </c>
      <c r="C604" t="s">
        <v>1251</v>
      </c>
    </row>
    <row r="605" spans="1:3" x14ac:dyDescent="0.2">
      <c r="A605" t="s">
        <v>1250</v>
      </c>
      <c r="B605">
        <v>2</v>
      </c>
      <c r="C605" t="s">
        <v>1252</v>
      </c>
    </row>
    <row r="606" spans="1:3" x14ac:dyDescent="0.2">
      <c r="A606" t="s">
        <v>1253</v>
      </c>
      <c r="B606">
        <v>1</v>
      </c>
      <c r="C606" t="s">
        <v>1254</v>
      </c>
    </row>
    <row r="607" spans="1:3" x14ac:dyDescent="0.2">
      <c r="A607" t="s">
        <v>1253</v>
      </c>
      <c r="B607">
        <v>2</v>
      </c>
      <c r="C607" t="s">
        <v>1255</v>
      </c>
    </row>
    <row r="608" spans="1:3" x14ac:dyDescent="0.2">
      <c r="A608" t="s">
        <v>1256</v>
      </c>
      <c r="B608">
        <v>1</v>
      </c>
      <c r="C608" t="s">
        <v>1257</v>
      </c>
    </row>
    <row r="609" spans="1:3" x14ac:dyDescent="0.2">
      <c r="A609" t="s">
        <v>1256</v>
      </c>
      <c r="B609">
        <v>2</v>
      </c>
      <c r="C609" t="s">
        <v>1258</v>
      </c>
    </row>
    <row r="610" spans="1:3" x14ac:dyDescent="0.2">
      <c r="A610" t="s">
        <v>1259</v>
      </c>
      <c r="B610">
        <v>1</v>
      </c>
      <c r="C610" t="s">
        <v>1260</v>
      </c>
    </row>
    <row r="611" spans="1:3" x14ac:dyDescent="0.2">
      <c r="A611" t="s">
        <v>1259</v>
      </c>
      <c r="B611">
        <v>2</v>
      </c>
      <c r="C611" t="s">
        <v>1261</v>
      </c>
    </row>
    <row r="612" spans="1:3" x14ac:dyDescent="0.2">
      <c r="A612" t="s">
        <v>1262</v>
      </c>
      <c r="B612">
        <v>1</v>
      </c>
      <c r="C612" t="s">
        <v>1263</v>
      </c>
    </row>
    <row r="613" spans="1:3" x14ac:dyDescent="0.2">
      <c r="A613" t="s">
        <v>1262</v>
      </c>
      <c r="B613">
        <v>2</v>
      </c>
      <c r="C613" t="s">
        <v>1264</v>
      </c>
    </row>
    <row r="614" spans="1:3" x14ac:dyDescent="0.2">
      <c r="A614" t="s">
        <v>1265</v>
      </c>
      <c r="B614">
        <v>1</v>
      </c>
      <c r="C614" t="s">
        <v>1266</v>
      </c>
    </row>
    <row r="615" spans="1:3" x14ac:dyDescent="0.2">
      <c r="A615" t="s">
        <v>1265</v>
      </c>
      <c r="B615">
        <v>2</v>
      </c>
      <c r="C615" t="s">
        <v>1267</v>
      </c>
    </row>
    <row r="616" spans="1:3" x14ac:dyDescent="0.2">
      <c r="A616" t="s">
        <v>1268</v>
      </c>
      <c r="B616">
        <v>1</v>
      </c>
      <c r="C616" t="s">
        <v>1269</v>
      </c>
    </row>
    <row r="617" spans="1:3" x14ac:dyDescent="0.2">
      <c r="A617" t="s">
        <v>1268</v>
      </c>
      <c r="B617">
        <v>2</v>
      </c>
      <c r="C617" t="s">
        <v>1270</v>
      </c>
    </row>
    <row r="618" spans="1:3" x14ac:dyDescent="0.2">
      <c r="A618" t="s">
        <v>1271</v>
      </c>
      <c r="B618">
        <v>1</v>
      </c>
      <c r="C618" t="s">
        <v>1272</v>
      </c>
    </row>
    <row r="619" spans="1:3" x14ac:dyDescent="0.2">
      <c r="A619" t="s">
        <v>1271</v>
      </c>
      <c r="B619">
        <v>2</v>
      </c>
      <c r="C619" t="s">
        <v>1273</v>
      </c>
    </row>
    <row r="620" spans="1:3" x14ac:dyDescent="0.2">
      <c r="A620" t="s">
        <v>1274</v>
      </c>
      <c r="B620">
        <v>1</v>
      </c>
      <c r="C620" t="s">
        <v>1275</v>
      </c>
    </row>
    <row r="621" spans="1:3" x14ac:dyDescent="0.2">
      <c r="A621" t="s">
        <v>1274</v>
      </c>
      <c r="B621">
        <v>2</v>
      </c>
      <c r="C621" t="s">
        <v>1276</v>
      </c>
    </row>
    <row r="622" spans="1:3" x14ac:dyDescent="0.2">
      <c r="A622" t="s">
        <v>1277</v>
      </c>
      <c r="B622">
        <v>1</v>
      </c>
      <c r="C622" t="s">
        <v>1278</v>
      </c>
    </row>
    <row r="623" spans="1:3" x14ac:dyDescent="0.2">
      <c r="A623" t="s">
        <v>1277</v>
      </c>
      <c r="B623">
        <v>2</v>
      </c>
      <c r="C623" t="s">
        <v>1279</v>
      </c>
    </row>
    <row r="624" spans="1:3" x14ac:dyDescent="0.2">
      <c r="A624" t="s">
        <v>1280</v>
      </c>
      <c r="B624">
        <v>1</v>
      </c>
      <c r="C624" t="s">
        <v>1281</v>
      </c>
    </row>
    <row r="625" spans="1:3" x14ac:dyDescent="0.2">
      <c r="A625" t="s">
        <v>1280</v>
      </c>
      <c r="B625">
        <v>2</v>
      </c>
      <c r="C625" t="s">
        <v>1282</v>
      </c>
    </row>
    <row r="626" spans="1:3" x14ac:dyDescent="0.2">
      <c r="A626" t="s">
        <v>1283</v>
      </c>
      <c r="B626">
        <v>1</v>
      </c>
      <c r="C626" t="s">
        <v>1284</v>
      </c>
    </row>
    <row r="627" spans="1:3" x14ac:dyDescent="0.2">
      <c r="A627" t="s">
        <v>1283</v>
      </c>
      <c r="B627">
        <v>2</v>
      </c>
      <c r="C627" t="s">
        <v>1285</v>
      </c>
    </row>
    <row r="628" spans="1:3" x14ac:dyDescent="0.2">
      <c r="A628" t="s">
        <v>1286</v>
      </c>
      <c r="B628">
        <v>1</v>
      </c>
      <c r="C628" t="s">
        <v>1287</v>
      </c>
    </row>
    <row r="629" spans="1:3" x14ac:dyDescent="0.2">
      <c r="A629" t="s">
        <v>1286</v>
      </c>
      <c r="B629">
        <v>2</v>
      </c>
      <c r="C629" t="s">
        <v>1288</v>
      </c>
    </row>
    <row r="630" spans="1:3" x14ac:dyDescent="0.2">
      <c r="A630" t="s">
        <v>1289</v>
      </c>
      <c r="B630">
        <v>1</v>
      </c>
      <c r="C630" t="s">
        <v>1290</v>
      </c>
    </row>
    <row r="631" spans="1:3" x14ac:dyDescent="0.2">
      <c r="A631" t="s">
        <v>1289</v>
      </c>
      <c r="B631">
        <v>2</v>
      </c>
      <c r="C631" t="s">
        <v>1291</v>
      </c>
    </row>
    <row r="632" spans="1:3" x14ac:dyDescent="0.2">
      <c r="A632" t="s">
        <v>1292</v>
      </c>
      <c r="B632">
        <v>1</v>
      </c>
      <c r="C632" t="s">
        <v>1293</v>
      </c>
    </row>
    <row r="633" spans="1:3" x14ac:dyDescent="0.2">
      <c r="A633" t="s">
        <v>1292</v>
      </c>
      <c r="B633">
        <v>2</v>
      </c>
      <c r="C633" t="s">
        <v>1294</v>
      </c>
    </row>
    <row r="634" spans="1:3" x14ac:dyDescent="0.2">
      <c r="A634" t="s">
        <v>1295</v>
      </c>
      <c r="B634">
        <v>1</v>
      </c>
      <c r="C634" t="s">
        <v>1296</v>
      </c>
    </row>
    <row r="635" spans="1:3" x14ac:dyDescent="0.2">
      <c r="A635" t="s">
        <v>1295</v>
      </c>
      <c r="B635">
        <v>2</v>
      </c>
      <c r="C635" t="s">
        <v>1297</v>
      </c>
    </row>
    <row r="636" spans="1:3" x14ac:dyDescent="0.2">
      <c r="A636" t="s">
        <v>1298</v>
      </c>
      <c r="B636">
        <v>1</v>
      </c>
      <c r="C636" t="s">
        <v>1299</v>
      </c>
    </row>
    <row r="637" spans="1:3" x14ac:dyDescent="0.2">
      <c r="A637" t="s">
        <v>1298</v>
      </c>
      <c r="B637">
        <v>2</v>
      </c>
      <c r="C637" t="s">
        <v>1300</v>
      </c>
    </row>
    <row r="638" spans="1:3" x14ac:dyDescent="0.2">
      <c r="A638" t="s">
        <v>1301</v>
      </c>
      <c r="B638">
        <v>1</v>
      </c>
      <c r="C638" t="s">
        <v>1302</v>
      </c>
    </row>
    <row r="639" spans="1:3" x14ac:dyDescent="0.2">
      <c r="A639" t="s">
        <v>1301</v>
      </c>
      <c r="B639">
        <v>2</v>
      </c>
      <c r="C639" t="s">
        <v>1303</v>
      </c>
    </row>
    <row r="640" spans="1:3" x14ac:dyDescent="0.2">
      <c r="A640" t="s">
        <v>1304</v>
      </c>
      <c r="B640">
        <v>1</v>
      </c>
      <c r="C640" t="s">
        <v>1305</v>
      </c>
    </row>
    <row r="641" spans="1:3" x14ac:dyDescent="0.2">
      <c r="A641" t="s">
        <v>1304</v>
      </c>
      <c r="B641">
        <v>2</v>
      </c>
      <c r="C641" t="s">
        <v>1306</v>
      </c>
    </row>
    <row r="642" spans="1:3" x14ac:dyDescent="0.2">
      <c r="A642" t="s">
        <v>1307</v>
      </c>
      <c r="B642">
        <v>1</v>
      </c>
      <c r="C642" t="s">
        <v>1308</v>
      </c>
    </row>
    <row r="643" spans="1:3" x14ac:dyDescent="0.2">
      <c r="A643" t="s">
        <v>1307</v>
      </c>
      <c r="B643">
        <v>2</v>
      </c>
      <c r="C643" t="s">
        <v>1309</v>
      </c>
    </row>
    <row r="644" spans="1:3" x14ac:dyDescent="0.2">
      <c r="A644" t="s">
        <v>1310</v>
      </c>
      <c r="B644">
        <v>1</v>
      </c>
      <c r="C644" t="s">
        <v>1311</v>
      </c>
    </row>
    <row r="645" spans="1:3" x14ac:dyDescent="0.2">
      <c r="A645" t="s">
        <v>1310</v>
      </c>
      <c r="B645">
        <v>2</v>
      </c>
      <c r="C645" t="s">
        <v>1312</v>
      </c>
    </row>
    <row r="646" spans="1:3" x14ac:dyDescent="0.2">
      <c r="A646" t="s">
        <v>1313</v>
      </c>
      <c r="B646">
        <v>1</v>
      </c>
      <c r="C646" t="s">
        <v>1314</v>
      </c>
    </row>
    <row r="647" spans="1:3" x14ac:dyDescent="0.2">
      <c r="A647" t="s">
        <v>1313</v>
      </c>
      <c r="B647">
        <v>2</v>
      </c>
      <c r="C647" t="s">
        <v>1315</v>
      </c>
    </row>
    <row r="648" spans="1:3" x14ac:dyDescent="0.2">
      <c r="A648" t="s">
        <v>1316</v>
      </c>
      <c r="B648">
        <v>1</v>
      </c>
      <c r="C648" t="s">
        <v>1317</v>
      </c>
    </row>
    <row r="649" spans="1:3" x14ac:dyDescent="0.2">
      <c r="A649" t="s">
        <v>1316</v>
      </c>
      <c r="B649">
        <v>2</v>
      </c>
      <c r="C649" t="s">
        <v>1318</v>
      </c>
    </row>
    <row r="650" spans="1:3" x14ac:dyDescent="0.2">
      <c r="A650" t="s">
        <v>1319</v>
      </c>
      <c r="B650">
        <v>1</v>
      </c>
      <c r="C650" t="s">
        <v>1320</v>
      </c>
    </row>
    <row r="651" spans="1:3" x14ac:dyDescent="0.2">
      <c r="A651" t="s">
        <v>1319</v>
      </c>
      <c r="B651">
        <v>2</v>
      </c>
      <c r="C651" t="s">
        <v>1321</v>
      </c>
    </row>
    <row r="652" spans="1:3" x14ac:dyDescent="0.2">
      <c r="A652" t="s">
        <v>1322</v>
      </c>
      <c r="B652">
        <v>1</v>
      </c>
      <c r="C652" t="s">
        <v>1323</v>
      </c>
    </row>
    <row r="653" spans="1:3" x14ac:dyDescent="0.2">
      <c r="A653" t="s">
        <v>1322</v>
      </c>
      <c r="B653">
        <v>2</v>
      </c>
      <c r="C653" t="s">
        <v>1324</v>
      </c>
    </row>
    <row r="654" spans="1:3" x14ac:dyDescent="0.2">
      <c r="A654" t="s">
        <v>1325</v>
      </c>
      <c r="B654">
        <v>1</v>
      </c>
      <c r="C654" t="s">
        <v>1326</v>
      </c>
    </row>
    <row r="655" spans="1:3" x14ac:dyDescent="0.2">
      <c r="A655" t="s">
        <v>1325</v>
      </c>
      <c r="B655">
        <v>2</v>
      </c>
      <c r="C655" t="s">
        <v>1327</v>
      </c>
    </row>
    <row r="656" spans="1:3" x14ac:dyDescent="0.2">
      <c r="A656" t="s">
        <v>1328</v>
      </c>
      <c r="B656">
        <v>1</v>
      </c>
      <c r="C656" t="s">
        <v>1329</v>
      </c>
    </row>
    <row r="657" spans="1:3" x14ac:dyDescent="0.2">
      <c r="A657" t="s">
        <v>1328</v>
      </c>
      <c r="B657">
        <v>2</v>
      </c>
      <c r="C657" t="s">
        <v>1330</v>
      </c>
    </row>
    <row r="658" spans="1:3" x14ac:dyDescent="0.2">
      <c r="A658" t="s">
        <v>1331</v>
      </c>
      <c r="B658">
        <v>1</v>
      </c>
      <c r="C658" t="s">
        <v>1332</v>
      </c>
    </row>
    <row r="659" spans="1:3" x14ac:dyDescent="0.2">
      <c r="A659" t="s">
        <v>1331</v>
      </c>
      <c r="B659">
        <v>2</v>
      </c>
      <c r="C659" t="s">
        <v>1333</v>
      </c>
    </row>
    <row r="660" spans="1:3" x14ac:dyDescent="0.2">
      <c r="A660" t="s">
        <v>1334</v>
      </c>
      <c r="B660">
        <v>1</v>
      </c>
      <c r="C660" t="s">
        <v>1335</v>
      </c>
    </row>
    <row r="661" spans="1:3" x14ac:dyDescent="0.2">
      <c r="A661" t="s">
        <v>1334</v>
      </c>
      <c r="B661">
        <v>2</v>
      </c>
      <c r="C661" t="s">
        <v>1336</v>
      </c>
    </row>
    <row r="662" spans="1:3" x14ac:dyDescent="0.2">
      <c r="A662" t="s">
        <v>1337</v>
      </c>
      <c r="B662">
        <v>1</v>
      </c>
      <c r="C662" t="s">
        <v>1338</v>
      </c>
    </row>
    <row r="663" spans="1:3" x14ac:dyDescent="0.2">
      <c r="A663" t="s">
        <v>1337</v>
      </c>
      <c r="B663">
        <v>2</v>
      </c>
      <c r="C663" t="s">
        <v>1339</v>
      </c>
    </row>
    <row r="664" spans="1:3" x14ac:dyDescent="0.2">
      <c r="A664" t="s">
        <v>1340</v>
      </c>
      <c r="B664">
        <v>1</v>
      </c>
      <c r="C664" t="s">
        <v>1341</v>
      </c>
    </row>
    <row r="665" spans="1:3" x14ac:dyDescent="0.2">
      <c r="A665" t="s">
        <v>1340</v>
      </c>
      <c r="B665">
        <v>2</v>
      </c>
      <c r="C665" t="s">
        <v>1342</v>
      </c>
    </row>
    <row r="666" spans="1:3" x14ac:dyDescent="0.2">
      <c r="A666" t="s">
        <v>1343</v>
      </c>
      <c r="B666">
        <v>1</v>
      </c>
      <c r="C666" t="s">
        <v>1344</v>
      </c>
    </row>
    <row r="667" spans="1:3" x14ac:dyDescent="0.2">
      <c r="A667" t="s">
        <v>1343</v>
      </c>
      <c r="B667">
        <v>2</v>
      </c>
      <c r="C667" t="s">
        <v>1345</v>
      </c>
    </row>
    <row r="668" spans="1:3" x14ac:dyDescent="0.2">
      <c r="A668" t="s">
        <v>1346</v>
      </c>
      <c r="B668">
        <v>1</v>
      </c>
      <c r="C668" t="s">
        <v>1347</v>
      </c>
    </row>
    <row r="669" spans="1:3" x14ac:dyDescent="0.2">
      <c r="A669" t="s">
        <v>1346</v>
      </c>
      <c r="B669">
        <v>2</v>
      </c>
      <c r="C669" t="s">
        <v>1348</v>
      </c>
    </row>
    <row r="670" spans="1:3" x14ac:dyDescent="0.2">
      <c r="A670" t="s">
        <v>1349</v>
      </c>
      <c r="B670">
        <v>1</v>
      </c>
      <c r="C670" t="s">
        <v>1350</v>
      </c>
    </row>
    <row r="671" spans="1:3" x14ac:dyDescent="0.2">
      <c r="A671" t="s">
        <v>1349</v>
      </c>
      <c r="B671">
        <v>2</v>
      </c>
      <c r="C671" t="s">
        <v>1351</v>
      </c>
    </row>
    <row r="672" spans="1:3" x14ac:dyDescent="0.2">
      <c r="A672" t="s">
        <v>1352</v>
      </c>
      <c r="B672">
        <v>1</v>
      </c>
      <c r="C672" t="s">
        <v>1353</v>
      </c>
    </row>
    <row r="673" spans="1:3" x14ac:dyDescent="0.2">
      <c r="A673" t="s">
        <v>1352</v>
      </c>
      <c r="B673">
        <v>2</v>
      </c>
      <c r="C673" t="s">
        <v>1354</v>
      </c>
    </row>
    <row r="674" spans="1:3" x14ac:dyDescent="0.2">
      <c r="A674" t="s">
        <v>1355</v>
      </c>
      <c r="B674">
        <v>1</v>
      </c>
      <c r="C674" t="s">
        <v>1356</v>
      </c>
    </row>
    <row r="675" spans="1:3" x14ac:dyDescent="0.2">
      <c r="A675" t="s">
        <v>1355</v>
      </c>
      <c r="B675">
        <v>2</v>
      </c>
      <c r="C675" t="s">
        <v>1357</v>
      </c>
    </row>
    <row r="676" spans="1:3" x14ac:dyDescent="0.2">
      <c r="A676" t="s">
        <v>1358</v>
      </c>
      <c r="B676">
        <v>1</v>
      </c>
      <c r="C676" t="s">
        <v>1359</v>
      </c>
    </row>
    <row r="677" spans="1:3" x14ac:dyDescent="0.2">
      <c r="A677" t="s">
        <v>1358</v>
      </c>
      <c r="B677">
        <v>2</v>
      </c>
      <c r="C677" t="s">
        <v>1360</v>
      </c>
    </row>
    <row r="678" spans="1:3" x14ac:dyDescent="0.2">
      <c r="A678" t="s">
        <v>1361</v>
      </c>
      <c r="B678">
        <v>1</v>
      </c>
      <c r="C678" t="s">
        <v>1362</v>
      </c>
    </row>
    <row r="679" spans="1:3" x14ac:dyDescent="0.2">
      <c r="A679" t="s">
        <v>1361</v>
      </c>
      <c r="B679">
        <v>2</v>
      </c>
      <c r="C679" t="s">
        <v>1363</v>
      </c>
    </row>
    <row r="680" spans="1:3" x14ac:dyDescent="0.2">
      <c r="A680" t="s">
        <v>1364</v>
      </c>
      <c r="B680">
        <v>1</v>
      </c>
      <c r="C680" t="s">
        <v>1365</v>
      </c>
    </row>
    <row r="681" spans="1:3" x14ac:dyDescent="0.2">
      <c r="A681" t="s">
        <v>1364</v>
      </c>
      <c r="B681">
        <v>2</v>
      </c>
      <c r="C681" t="s">
        <v>1366</v>
      </c>
    </row>
    <row r="682" spans="1:3" x14ac:dyDescent="0.2">
      <c r="A682" t="s">
        <v>1367</v>
      </c>
      <c r="B682">
        <v>1</v>
      </c>
      <c r="C682" t="s">
        <v>1368</v>
      </c>
    </row>
    <row r="683" spans="1:3" x14ac:dyDescent="0.2">
      <c r="A683" t="s">
        <v>1367</v>
      </c>
      <c r="B683">
        <v>2</v>
      </c>
      <c r="C683" t="s">
        <v>1369</v>
      </c>
    </row>
    <row r="684" spans="1:3" x14ac:dyDescent="0.2">
      <c r="A684" t="s">
        <v>1370</v>
      </c>
      <c r="B684">
        <v>1</v>
      </c>
      <c r="C684" t="s">
        <v>1371</v>
      </c>
    </row>
    <row r="685" spans="1:3" x14ac:dyDescent="0.2">
      <c r="A685" t="s">
        <v>1370</v>
      </c>
      <c r="B685">
        <v>2</v>
      </c>
      <c r="C685" t="s">
        <v>1372</v>
      </c>
    </row>
    <row r="686" spans="1:3" x14ac:dyDescent="0.2">
      <c r="A686" t="s">
        <v>1373</v>
      </c>
      <c r="B686">
        <v>1</v>
      </c>
      <c r="C686" t="s">
        <v>1374</v>
      </c>
    </row>
    <row r="687" spans="1:3" x14ac:dyDescent="0.2">
      <c r="A687" t="s">
        <v>1373</v>
      </c>
      <c r="B687">
        <v>2</v>
      </c>
      <c r="C687" t="s">
        <v>1375</v>
      </c>
    </row>
    <row r="688" spans="1:3" x14ac:dyDescent="0.2">
      <c r="A688" t="s">
        <v>1376</v>
      </c>
      <c r="B688">
        <v>1</v>
      </c>
      <c r="C688" t="s">
        <v>1377</v>
      </c>
    </row>
    <row r="689" spans="1:3" x14ac:dyDescent="0.2">
      <c r="A689" t="s">
        <v>1376</v>
      </c>
      <c r="B689">
        <v>2</v>
      </c>
      <c r="C689" t="s">
        <v>1378</v>
      </c>
    </row>
    <row r="690" spans="1:3" x14ac:dyDescent="0.2">
      <c r="A690" t="s">
        <v>1379</v>
      </c>
      <c r="B690">
        <v>1</v>
      </c>
      <c r="C690" t="s">
        <v>1380</v>
      </c>
    </row>
    <row r="691" spans="1:3" x14ac:dyDescent="0.2">
      <c r="A691" t="s">
        <v>1379</v>
      </c>
      <c r="B691">
        <v>2</v>
      </c>
      <c r="C691" t="s">
        <v>1381</v>
      </c>
    </row>
    <row r="692" spans="1:3" x14ac:dyDescent="0.2">
      <c r="A692" t="s">
        <v>1382</v>
      </c>
      <c r="B692">
        <v>1</v>
      </c>
      <c r="C692" t="s">
        <v>1383</v>
      </c>
    </row>
    <row r="693" spans="1:3" x14ac:dyDescent="0.2">
      <c r="A693" t="s">
        <v>1382</v>
      </c>
      <c r="B693">
        <v>2</v>
      </c>
      <c r="C693" t="s">
        <v>1384</v>
      </c>
    </row>
    <row r="694" spans="1:3" x14ac:dyDescent="0.2">
      <c r="A694" t="s">
        <v>1385</v>
      </c>
      <c r="B694">
        <v>1</v>
      </c>
      <c r="C694" t="s">
        <v>1386</v>
      </c>
    </row>
    <row r="695" spans="1:3" x14ac:dyDescent="0.2">
      <c r="A695" t="s">
        <v>1385</v>
      </c>
      <c r="B695">
        <v>2</v>
      </c>
      <c r="C695" t="s">
        <v>1387</v>
      </c>
    </row>
    <row r="696" spans="1:3" x14ac:dyDescent="0.2">
      <c r="A696" t="s">
        <v>1388</v>
      </c>
      <c r="B696">
        <v>1</v>
      </c>
      <c r="C696" t="s">
        <v>1389</v>
      </c>
    </row>
    <row r="697" spans="1:3" x14ac:dyDescent="0.2">
      <c r="A697" t="s">
        <v>1388</v>
      </c>
      <c r="B697">
        <v>2</v>
      </c>
      <c r="C697" t="s">
        <v>1390</v>
      </c>
    </row>
    <row r="698" spans="1:3" x14ac:dyDescent="0.2">
      <c r="A698" t="s">
        <v>1391</v>
      </c>
      <c r="B698">
        <v>1</v>
      </c>
      <c r="C698" t="s">
        <v>1392</v>
      </c>
    </row>
    <row r="699" spans="1:3" x14ac:dyDescent="0.2">
      <c r="A699" t="s">
        <v>1391</v>
      </c>
      <c r="B699">
        <v>2</v>
      </c>
      <c r="C699" t="s">
        <v>1393</v>
      </c>
    </row>
    <row r="700" spans="1:3" x14ac:dyDescent="0.2">
      <c r="A700" t="s">
        <v>1394</v>
      </c>
      <c r="B700">
        <v>1</v>
      </c>
      <c r="C700" t="s">
        <v>1395</v>
      </c>
    </row>
    <row r="701" spans="1:3" x14ac:dyDescent="0.2">
      <c r="A701" t="s">
        <v>1394</v>
      </c>
      <c r="B701">
        <v>2</v>
      </c>
      <c r="C701" t="s">
        <v>1396</v>
      </c>
    </row>
    <row r="702" spans="1:3" x14ac:dyDescent="0.2">
      <c r="A702" t="s">
        <v>1397</v>
      </c>
      <c r="B702">
        <v>1</v>
      </c>
      <c r="C702" t="s">
        <v>1398</v>
      </c>
    </row>
    <row r="703" spans="1:3" x14ac:dyDescent="0.2">
      <c r="A703" t="s">
        <v>1397</v>
      </c>
      <c r="B703">
        <v>2</v>
      </c>
      <c r="C703" t="s">
        <v>1399</v>
      </c>
    </row>
    <row r="704" spans="1:3" x14ac:dyDescent="0.2">
      <c r="A704" t="s">
        <v>1400</v>
      </c>
      <c r="B704">
        <v>1</v>
      </c>
      <c r="C704" t="s">
        <v>1401</v>
      </c>
    </row>
    <row r="705" spans="1:3" x14ac:dyDescent="0.2">
      <c r="A705" t="s">
        <v>1400</v>
      </c>
      <c r="B705">
        <v>2</v>
      </c>
      <c r="C705" t="s">
        <v>1402</v>
      </c>
    </row>
    <row r="706" spans="1:3" x14ac:dyDescent="0.2">
      <c r="A706" t="s">
        <v>1403</v>
      </c>
      <c r="B706">
        <v>1</v>
      </c>
      <c r="C706" t="s">
        <v>1404</v>
      </c>
    </row>
    <row r="707" spans="1:3" x14ac:dyDescent="0.2">
      <c r="A707" t="s">
        <v>1403</v>
      </c>
      <c r="B707">
        <v>2</v>
      </c>
      <c r="C707" t="s">
        <v>1405</v>
      </c>
    </row>
    <row r="708" spans="1:3" x14ac:dyDescent="0.2">
      <c r="A708" t="s">
        <v>1406</v>
      </c>
      <c r="B708">
        <v>1</v>
      </c>
      <c r="C708" t="s">
        <v>1407</v>
      </c>
    </row>
    <row r="709" spans="1:3" x14ac:dyDescent="0.2">
      <c r="A709" t="s">
        <v>1406</v>
      </c>
      <c r="B709">
        <v>2</v>
      </c>
      <c r="C709" t="s">
        <v>1408</v>
      </c>
    </row>
    <row r="710" spans="1:3" x14ac:dyDescent="0.2">
      <c r="A710" t="s">
        <v>1409</v>
      </c>
      <c r="B710">
        <v>1</v>
      </c>
      <c r="C710" t="s">
        <v>1410</v>
      </c>
    </row>
    <row r="711" spans="1:3" x14ac:dyDescent="0.2">
      <c r="A711" t="s">
        <v>1409</v>
      </c>
      <c r="B711">
        <v>2</v>
      </c>
      <c r="C711" t="s">
        <v>1411</v>
      </c>
    </row>
    <row r="712" spans="1:3" x14ac:dyDescent="0.2">
      <c r="A712" t="s">
        <v>1412</v>
      </c>
      <c r="B712">
        <v>1</v>
      </c>
      <c r="C712" t="s">
        <v>1413</v>
      </c>
    </row>
    <row r="713" spans="1:3" x14ac:dyDescent="0.2">
      <c r="A713" t="s">
        <v>1412</v>
      </c>
      <c r="B713">
        <v>2</v>
      </c>
      <c r="C713" t="s">
        <v>1414</v>
      </c>
    </row>
    <row r="714" spans="1:3" x14ac:dyDescent="0.2">
      <c r="A714" t="s">
        <v>1415</v>
      </c>
      <c r="B714">
        <v>1</v>
      </c>
      <c r="C714" t="s">
        <v>1416</v>
      </c>
    </row>
    <row r="715" spans="1:3" x14ac:dyDescent="0.2">
      <c r="A715" t="s">
        <v>1415</v>
      </c>
      <c r="B715">
        <v>2</v>
      </c>
      <c r="C715" t="s">
        <v>1417</v>
      </c>
    </row>
    <row r="716" spans="1:3" x14ac:dyDescent="0.2">
      <c r="A716" t="s">
        <v>1418</v>
      </c>
      <c r="B716">
        <v>1</v>
      </c>
      <c r="C716" t="s">
        <v>1419</v>
      </c>
    </row>
    <row r="717" spans="1:3" x14ac:dyDescent="0.2">
      <c r="A717" t="s">
        <v>1418</v>
      </c>
      <c r="B717">
        <v>2</v>
      </c>
      <c r="C717" t="s">
        <v>1420</v>
      </c>
    </row>
    <row r="718" spans="1:3" x14ac:dyDescent="0.2">
      <c r="A718" t="s">
        <v>1421</v>
      </c>
      <c r="B718">
        <v>1</v>
      </c>
      <c r="C718" t="s">
        <v>1422</v>
      </c>
    </row>
    <row r="719" spans="1:3" x14ac:dyDescent="0.2">
      <c r="A719" t="s">
        <v>1421</v>
      </c>
      <c r="B719">
        <v>2</v>
      </c>
      <c r="C719" t="s">
        <v>1423</v>
      </c>
    </row>
    <row r="720" spans="1:3" x14ac:dyDescent="0.2">
      <c r="A720" t="s">
        <v>1424</v>
      </c>
      <c r="B720">
        <v>1</v>
      </c>
      <c r="C720" t="s">
        <v>1425</v>
      </c>
    </row>
    <row r="721" spans="1:3" x14ac:dyDescent="0.2">
      <c r="A721" t="s">
        <v>1424</v>
      </c>
      <c r="B721">
        <v>2</v>
      </c>
      <c r="C721" t="s">
        <v>1426</v>
      </c>
    </row>
    <row r="722" spans="1:3" x14ac:dyDescent="0.2">
      <c r="A722" t="s">
        <v>1427</v>
      </c>
      <c r="B722">
        <v>1</v>
      </c>
      <c r="C722" t="s">
        <v>1428</v>
      </c>
    </row>
    <row r="723" spans="1:3" x14ac:dyDescent="0.2">
      <c r="A723" t="s">
        <v>1427</v>
      </c>
      <c r="B723">
        <v>2</v>
      </c>
      <c r="C723" t="s">
        <v>1429</v>
      </c>
    </row>
    <row r="724" spans="1:3" x14ac:dyDescent="0.2">
      <c r="A724" t="s">
        <v>1430</v>
      </c>
      <c r="B724">
        <v>1</v>
      </c>
      <c r="C724" t="s">
        <v>1431</v>
      </c>
    </row>
    <row r="725" spans="1:3" x14ac:dyDescent="0.2">
      <c r="A725" t="s">
        <v>1430</v>
      </c>
      <c r="B725">
        <v>2</v>
      </c>
      <c r="C725" t="s">
        <v>1432</v>
      </c>
    </row>
    <row r="726" spans="1:3" x14ac:dyDescent="0.2">
      <c r="A726" t="s">
        <v>1433</v>
      </c>
      <c r="B726">
        <v>1</v>
      </c>
      <c r="C726" t="s">
        <v>1434</v>
      </c>
    </row>
    <row r="727" spans="1:3" x14ac:dyDescent="0.2">
      <c r="A727" t="s">
        <v>1433</v>
      </c>
      <c r="B727">
        <v>2</v>
      </c>
      <c r="C727" t="s">
        <v>1435</v>
      </c>
    </row>
    <row r="728" spans="1:3" x14ac:dyDescent="0.2">
      <c r="A728" t="s">
        <v>1436</v>
      </c>
      <c r="B728">
        <v>1</v>
      </c>
      <c r="C728" t="s">
        <v>1437</v>
      </c>
    </row>
    <row r="729" spans="1:3" x14ac:dyDescent="0.2">
      <c r="A729" t="s">
        <v>1436</v>
      </c>
      <c r="B729">
        <v>2</v>
      </c>
      <c r="C729" t="s">
        <v>1438</v>
      </c>
    </row>
    <row r="730" spans="1:3" x14ac:dyDescent="0.2">
      <c r="A730" t="s">
        <v>1439</v>
      </c>
      <c r="B730">
        <v>1</v>
      </c>
      <c r="C730" t="s">
        <v>1440</v>
      </c>
    </row>
    <row r="731" spans="1:3" x14ac:dyDescent="0.2">
      <c r="A731" t="s">
        <v>1439</v>
      </c>
      <c r="B731">
        <v>2</v>
      </c>
      <c r="C731" t="s">
        <v>1441</v>
      </c>
    </row>
    <row r="732" spans="1:3" x14ac:dyDescent="0.2">
      <c r="A732" t="s">
        <v>1442</v>
      </c>
      <c r="B732">
        <v>1</v>
      </c>
      <c r="C732" t="s">
        <v>1443</v>
      </c>
    </row>
    <row r="733" spans="1:3" x14ac:dyDescent="0.2">
      <c r="A733" t="s">
        <v>1442</v>
      </c>
      <c r="B733">
        <v>2</v>
      </c>
      <c r="C733" t="s">
        <v>1444</v>
      </c>
    </row>
    <row r="734" spans="1:3" x14ac:dyDescent="0.2">
      <c r="A734" t="s">
        <v>1445</v>
      </c>
      <c r="B734">
        <v>1</v>
      </c>
      <c r="C734" t="s">
        <v>1446</v>
      </c>
    </row>
    <row r="735" spans="1:3" x14ac:dyDescent="0.2">
      <c r="A735" t="s">
        <v>1445</v>
      </c>
      <c r="B735">
        <v>2</v>
      </c>
      <c r="C735" t="s">
        <v>1447</v>
      </c>
    </row>
    <row r="736" spans="1:3" x14ac:dyDescent="0.2">
      <c r="A736" t="s">
        <v>1448</v>
      </c>
      <c r="B736">
        <v>1</v>
      </c>
      <c r="C736" t="s">
        <v>1449</v>
      </c>
    </row>
    <row r="737" spans="1:3" x14ac:dyDescent="0.2">
      <c r="A737" t="s">
        <v>1448</v>
      </c>
      <c r="B737">
        <v>2</v>
      </c>
      <c r="C737" t="s">
        <v>1450</v>
      </c>
    </row>
    <row r="738" spans="1:3" x14ac:dyDescent="0.2">
      <c r="A738" t="s">
        <v>1451</v>
      </c>
      <c r="B738">
        <v>1</v>
      </c>
      <c r="C738" t="s">
        <v>1452</v>
      </c>
    </row>
    <row r="739" spans="1:3" x14ac:dyDescent="0.2">
      <c r="A739" t="s">
        <v>1451</v>
      </c>
      <c r="B739">
        <v>2</v>
      </c>
      <c r="C739" t="s">
        <v>1453</v>
      </c>
    </row>
    <row r="740" spans="1:3" x14ac:dyDescent="0.2">
      <c r="A740" t="s">
        <v>1454</v>
      </c>
      <c r="B740">
        <v>1</v>
      </c>
      <c r="C740" t="s">
        <v>1455</v>
      </c>
    </row>
    <row r="741" spans="1:3" x14ac:dyDescent="0.2">
      <c r="A741" t="s">
        <v>1454</v>
      </c>
      <c r="B741">
        <v>2</v>
      </c>
      <c r="C741" t="s">
        <v>1456</v>
      </c>
    </row>
    <row r="742" spans="1:3" x14ac:dyDescent="0.2">
      <c r="A742" t="s">
        <v>1457</v>
      </c>
      <c r="B742">
        <v>1</v>
      </c>
      <c r="C742" t="s">
        <v>1458</v>
      </c>
    </row>
    <row r="743" spans="1:3" x14ac:dyDescent="0.2">
      <c r="A743" t="s">
        <v>1457</v>
      </c>
      <c r="B743">
        <v>2</v>
      </c>
      <c r="C743" t="s">
        <v>1459</v>
      </c>
    </row>
    <row r="744" spans="1:3" x14ac:dyDescent="0.2">
      <c r="A744" t="s">
        <v>1460</v>
      </c>
      <c r="B744">
        <v>1</v>
      </c>
      <c r="C744" t="s">
        <v>1461</v>
      </c>
    </row>
    <row r="745" spans="1:3" x14ac:dyDescent="0.2">
      <c r="A745" t="s">
        <v>1460</v>
      </c>
      <c r="B745">
        <v>2</v>
      </c>
      <c r="C745" t="s">
        <v>1462</v>
      </c>
    </row>
    <row r="746" spans="1:3" x14ac:dyDescent="0.2">
      <c r="A746" t="s">
        <v>1463</v>
      </c>
      <c r="B746">
        <v>1</v>
      </c>
      <c r="C746" t="s">
        <v>1464</v>
      </c>
    </row>
    <row r="747" spans="1:3" x14ac:dyDescent="0.2">
      <c r="A747" t="s">
        <v>1463</v>
      </c>
      <c r="B747">
        <v>2</v>
      </c>
      <c r="C747" t="s">
        <v>1465</v>
      </c>
    </row>
    <row r="748" spans="1:3" x14ac:dyDescent="0.2">
      <c r="A748" t="s">
        <v>1466</v>
      </c>
      <c r="B748">
        <v>1</v>
      </c>
      <c r="C748" t="s">
        <v>1467</v>
      </c>
    </row>
    <row r="749" spans="1:3" x14ac:dyDescent="0.2">
      <c r="A749" t="s">
        <v>1466</v>
      </c>
      <c r="B749">
        <v>2</v>
      </c>
      <c r="C749" t="s">
        <v>1468</v>
      </c>
    </row>
    <row r="750" spans="1:3" x14ac:dyDescent="0.2">
      <c r="A750" t="s">
        <v>1469</v>
      </c>
      <c r="B750">
        <v>1</v>
      </c>
      <c r="C750" t="s">
        <v>1470</v>
      </c>
    </row>
    <row r="751" spans="1:3" x14ac:dyDescent="0.2">
      <c r="A751" t="s">
        <v>1469</v>
      </c>
      <c r="B751">
        <v>2</v>
      </c>
      <c r="C751" t="s">
        <v>1471</v>
      </c>
    </row>
    <row r="752" spans="1:3" x14ac:dyDescent="0.2">
      <c r="A752" t="s">
        <v>1472</v>
      </c>
      <c r="B752">
        <v>1</v>
      </c>
      <c r="C752" t="s">
        <v>1473</v>
      </c>
    </row>
    <row r="753" spans="1:3" x14ac:dyDescent="0.2">
      <c r="A753" t="s">
        <v>1472</v>
      </c>
      <c r="B753">
        <v>2</v>
      </c>
      <c r="C753" t="s">
        <v>1474</v>
      </c>
    </row>
    <row r="754" spans="1:3" x14ac:dyDescent="0.2">
      <c r="A754" t="s">
        <v>1475</v>
      </c>
      <c r="B754">
        <v>1</v>
      </c>
      <c r="C754" t="s">
        <v>1476</v>
      </c>
    </row>
    <row r="755" spans="1:3" x14ac:dyDescent="0.2">
      <c r="A755" t="s">
        <v>1475</v>
      </c>
      <c r="B755">
        <v>2</v>
      </c>
      <c r="C755" t="s">
        <v>1477</v>
      </c>
    </row>
    <row r="756" spans="1:3" x14ac:dyDescent="0.2">
      <c r="A756" t="s">
        <v>1478</v>
      </c>
      <c r="B756">
        <v>1</v>
      </c>
      <c r="C756" t="s">
        <v>1479</v>
      </c>
    </row>
    <row r="757" spans="1:3" x14ac:dyDescent="0.2">
      <c r="A757" t="s">
        <v>1478</v>
      </c>
      <c r="B757">
        <v>2</v>
      </c>
      <c r="C757" t="s">
        <v>1480</v>
      </c>
    </row>
    <row r="758" spans="1:3" x14ac:dyDescent="0.2">
      <c r="A758" t="s">
        <v>1481</v>
      </c>
      <c r="B758">
        <v>1</v>
      </c>
      <c r="C758" t="s">
        <v>1482</v>
      </c>
    </row>
    <row r="759" spans="1:3" x14ac:dyDescent="0.2">
      <c r="A759" t="s">
        <v>1481</v>
      </c>
      <c r="B759">
        <v>2</v>
      </c>
      <c r="C759" t="s">
        <v>1483</v>
      </c>
    </row>
    <row r="760" spans="1:3" x14ac:dyDescent="0.2">
      <c r="A760" t="s">
        <v>1484</v>
      </c>
      <c r="B760">
        <v>1</v>
      </c>
      <c r="C760" t="s">
        <v>1485</v>
      </c>
    </row>
    <row r="761" spans="1:3" x14ac:dyDescent="0.2">
      <c r="A761" t="s">
        <v>1484</v>
      </c>
      <c r="B761">
        <v>2</v>
      </c>
      <c r="C761" t="s">
        <v>1486</v>
      </c>
    </row>
    <row r="762" spans="1:3" x14ac:dyDescent="0.2">
      <c r="A762" t="s">
        <v>1487</v>
      </c>
      <c r="B762">
        <v>1</v>
      </c>
      <c r="C762" t="s">
        <v>1488</v>
      </c>
    </row>
    <row r="763" spans="1:3" x14ac:dyDescent="0.2">
      <c r="A763" t="s">
        <v>1487</v>
      </c>
      <c r="B763">
        <v>2</v>
      </c>
      <c r="C763" t="s">
        <v>1489</v>
      </c>
    </row>
    <row r="764" spans="1:3" x14ac:dyDescent="0.2">
      <c r="A764" t="s">
        <v>1490</v>
      </c>
      <c r="B764">
        <v>1</v>
      </c>
      <c r="C764" t="s">
        <v>1491</v>
      </c>
    </row>
    <row r="765" spans="1:3" x14ac:dyDescent="0.2">
      <c r="A765" t="s">
        <v>1490</v>
      </c>
      <c r="B765">
        <v>2</v>
      </c>
      <c r="C765" t="s">
        <v>1492</v>
      </c>
    </row>
    <row r="766" spans="1:3" x14ac:dyDescent="0.2">
      <c r="A766" t="s">
        <v>1493</v>
      </c>
      <c r="B766">
        <v>1</v>
      </c>
      <c r="C766" t="s">
        <v>1494</v>
      </c>
    </row>
    <row r="767" spans="1:3" x14ac:dyDescent="0.2">
      <c r="A767" t="s">
        <v>1493</v>
      </c>
      <c r="B767">
        <v>2</v>
      </c>
      <c r="C767" t="s">
        <v>1495</v>
      </c>
    </row>
    <row r="768" spans="1:3" x14ac:dyDescent="0.2">
      <c r="A768" t="s">
        <v>1496</v>
      </c>
      <c r="B768">
        <v>1</v>
      </c>
      <c r="C768" t="s">
        <v>1497</v>
      </c>
    </row>
    <row r="769" spans="1:3" x14ac:dyDescent="0.2">
      <c r="A769" t="s">
        <v>1496</v>
      </c>
      <c r="B769">
        <v>2</v>
      </c>
      <c r="C769" t="s">
        <v>1498</v>
      </c>
    </row>
    <row r="770" spans="1:3" x14ac:dyDescent="0.2">
      <c r="A770" t="s">
        <v>1499</v>
      </c>
      <c r="B770">
        <v>1</v>
      </c>
      <c r="C770" t="s">
        <v>1500</v>
      </c>
    </row>
    <row r="771" spans="1:3" x14ac:dyDescent="0.2">
      <c r="A771" t="s">
        <v>1499</v>
      </c>
      <c r="B771">
        <v>2</v>
      </c>
      <c r="C771" t="s">
        <v>1501</v>
      </c>
    </row>
    <row r="772" spans="1:3" x14ac:dyDescent="0.2">
      <c r="A772" t="s">
        <v>1502</v>
      </c>
      <c r="B772">
        <v>1</v>
      </c>
      <c r="C772" t="s">
        <v>1503</v>
      </c>
    </row>
    <row r="773" spans="1:3" x14ac:dyDescent="0.2">
      <c r="A773" t="s">
        <v>1502</v>
      </c>
      <c r="B773">
        <v>2</v>
      </c>
      <c r="C773" t="s">
        <v>1504</v>
      </c>
    </row>
    <row r="774" spans="1:3" x14ac:dyDescent="0.2">
      <c r="A774" t="s">
        <v>1505</v>
      </c>
      <c r="B774">
        <v>1</v>
      </c>
      <c r="C774" t="s">
        <v>1506</v>
      </c>
    </row>
    <row r="775" spans="1:3" x14ac:dyDescent="0.2">
      <c r="A775" t="s">
        <v>1505</v>
      </c>
      <c r="B775">
        <v>2</v>
      </c>
      <c r="C775" t="s">
        <v>1507</v>
      </c>
    </row>
    <row r="776" spans="1:3" x14ac:dyDescent="0.2">
      <c r="A776" t="s">
        <v>1508</v>
      </c>
      <c r="B776">
        <v>1</v>
      </c>
      <c r="C776" t="s">
        <v>1509</v>
      </c>
    </row>
    <row r="777" spans="1:3" x14ac:dyDescent="0.2">
      <c r="A777" t="s">
        <v>1508</v>
      </c>
      <c r="B777">
        <v>2</v>
      </c>
      <c r="C777" t="s">
        <v>1510</v>
      </c>
    </row>
    <row r="778" spans="1:3" x14ac:dyDescent="0.2">
      <c r="A778" t="s">
        <v>1511</v>
      </c>
      <c r="B778">
        <v>1</v>
      </c>
      <c r="C778" t="s">
        <v>1512</v>
      </c>
    </row>
    <row r="779" spans="1:3" x14ac:dyDescent="0.2">
      <c r="A779" t="s">
        <v>1511</v>
      </c>
      <c r="B779">
        <v>2</v>
      </c>
      <c r="C779" t="s">
        <v>1513</v>
      </c>
    </row>
    <row r="780" spans="1:3" x14ac:dyDescent="0.2">
      <c r="A780" t="s">
        <v>1514</v>
      </c>
      <c r="B780">
        <v>1</v>
      </c>
      <c r="C780" t="s">
        <v>1515</v>
      </c>
    </row>
    <row r="781" spans="1:3" x14ac:dyDescent="0.2">
      <c r="A781" t="s">
        <v>1514</v>
      </c>
      <c r="B781">
        <v>2</v>
      </c>
      <c r="C781" t="s">
        <v>1516</v>
      </c>
    </row>
    <row r="782" spans="1:3" x14ac:dyDescent="0.2">
      <c r="A782" t="s">
        <v>1517</v>
      </c>
      <c r="B782">
        <v>1</v>
      </c>
      <c r="C782" t="s">
        <v>1518</v>
      </c>
    </row>
    <row r="783" spans="1:3" x14ac:dyDescent="0.2">
      <c r="A783" t="s">
        <v>1517</v>
      </c>
      <c r="B783">
        <v>2</v>
      </c>
      <c r="C783" t="s">
        <v>1519</v>
      </c>
    </row>
    <row r="784" spans="1:3" x14ac:dyDescent="0.2">
      <c r="A784" t="s">
        <v>1520</v>
      </c>
      <c r="B784">
        <v>1</v>
      </c>
      <c r="C784" t="s">
        <v>1521</v>
      </c>
    </row>
    <row r="785" spans="1:3" x14ac:dyDescent="0.2">
      <c r="A785" t="s">
        <v>1520</v>
      </c>
      <c r="B785">
        <v>2</v>
      </c>
      <c r="C785" t="s">
        <v>1522</v>
      </c>
    </row>
    <row r="786" spans="1:3" x14ac:dyDescent="0.2">
      <c r="A786" t="s">
        <v>1523</v>
      </c>
      <c r="B786">
        <v>1</v>
      </c>
      <c r="C786" t="s">
        <v>1524</v>
      </c>
    </row>
    <row r="787" spans="1:3" x14ac:dyDescent="0.2">
      <c r="A787" t="s">
        <v>1523</v>
      </c>
      <c r="B787">
        <v>2</v>
      </c>
      <c r="C787" t="s">
        <v>1525</v>
      </c>
    </row>
    <row r="788" spans="1:3" x14ac:dyDescent="0.2">
      <c r="A788" t="s">
        <v>1526</v>
      </c>
      <c r="B788">
        <v>1</v>
      </c>
      <c r="C788" t="s">
        <v>1527</v>
      </c>
    </row>
    <row r="789" spans="1:3" x14ac:dyDescent="0.2">
      <c r="A789" t="s">
        <v>1526</v>
      </c>
      <c r="B789">
        <v>2</v>
      </c>
      <c r="C789" t="s">
        <v>1528</v>
      </c>
    </row>
    <row r="790" spans="1:3" x14ac:dyDescent="0.2">
      <c r="A790" t="s">
        <v>1529</v>
      </c>
      <c r="B790">
        <v>1</v>
      </c>
      <c r="C790" t="s">
        <v>1530</v>
      </c>
    </row>
    <row r="791" spans="1:3" x14ac:dyDescent="0.2">
      <c r="A791" t="s">
        <v>1529</v>
      </c>
      <c r="B791">
        <v>2</v>
      </c>
      <c r="C791" t="s">
        <v>1531</v>
      </c>
    </row>
    <row r="792" spans="1:3" x14ac:dyDescent="0.2">
      <c r="A792" t="s">
        <v>1532</v>
      </c>
      <c r="B792">
        <v>1</v>
      </c>
      <c r="C792" t="s">
        <v>1533</v>
      </c>
    </row>
    <row r="793" spans="1:3" x14ac:dyDescent="0.2">
      <c r="A793" t="s">
        <v>1532</v>
      </c>
      <c r="B793">
        <v>2</v>
      </c>
      <c r="C793" t="s">
        <v>1534</v>
      </c>
    </row>
    <row r="794" spans="1:3" x14ac:dyDescent="0.2">
      <c r="A794" t="s">
        <v>1535</v>
      </c>
      <c r="B794">
        <v>1</v>
      </c>
      <c r="C794" t="s">
        <v>1536</v>
      </c>
    </row>
    <row r="795" spans="1:3" x14ac:dyDescent="0.2">
      <c r="A795" t="s">
        <v>1535</v>
      </c>
      <c r="B795">
        <v>2</v>
      </c>
      <c r="C795" t="s">
        <v>1537</v>
      </c>
    </row>
    <row r="796" spans="1:3" x14ac:dyDescent="0.2">
      <c r="A796" t="s">
        <v>1538</v>
      </c>
      <c r="B796">
        <v>1</v>
      </c>
      <c r="C796" t="s">
        <v>1539</v>
      </c>
    </row>
    <row r="797" spans="1:3" x14ac:dyDescent="0.2">
      <c r="A797" t="s">
        <v>1538</v>
      </c>
      <c r="B797">
        <v>2</v>
      </c>
      <c r="C797" t="s">
        <v>1540</v>
      </c>
    </row>
    <row r="798" spans="1:3" x14ac:dyDescent="0.2">
      <c r="A798" t="s">
        <v>1541</v>
      </c>
      <c r="B798">
        <v>1</v>
      </c>
      <c r="C798" t="s">
        <v>1542</v>
      </c>
    </row>
    <row r="799" spans="1:3" x14ac:dyDescent="0.2">
      <c r="A799" t="s">
        <v>1541</v>
      </c>
      <c r="B799">
        <v>2</v>
      </c>
      <c r="C799" t="s">
        <v>1543</v>
      </c>
    </row>
    <row r="800" spans="1:3" x14ac:dyDescent="0.2">
      <c r="A800" t="s">
        <v>1544</v>
      </c>
      <c r="B800">
        <v>1</v>
      </c>
      <c r="C800" t="s">
        <v>1545</v>
      </c>
    </row>
    <row r="801" spans="1:4" x14ac:dyDescent="0.2">
      <c r="A801" t="s">
        <v>1544</v>
      </c>
      <c r="B801">
        <v>2</v>
      </c>
      <c r="C801" t="s">
        <v>1546</v>
      </c>
    </row>
    <row r="802" spans="1:4" x14ac:dyDescent="0.2">
      <c r="A802" t="s">
        <v>1547</v>
      </c>
      <c r="B802">
        <v>1</v>
      </c>
      <c r="C802" t="s">
        <v>1548</v>
      </c>
    </row>
    <row r="803" spans="1:4" x14ac:dyDescent="0.2">
      <c r="A803" t="s">
        <v>1547</v>
      </c>
      <c r="B803">
        <v>2</v>
      </c>
      <c r="C803" t="s">
        <v>1549</v>
      </c>
    </row>
    <row r="804" spans="1:4" x14ac:dyDescent="0.2">
      <c r="A804" t="s">
        <v>1550</v>
      </c>
      <c r="B804">
        <v>1</v>
      </c>
      <c r="C804" t="s">
        <v>1551</v>
      </c>
    </row>
    <row r="805" spans="1:4" x14ac:dyDescent="0.2">
      <c r="A805" t="s">
        <v>1552</v>
      </c>
      <c r="B805">
        <v>1</v>
      </c>
      <c r="C805" t="s">
        <v>1553</v>
      </c>
    </row>
    <row r="806" spans="1:4" x14ac:dyDescent="0.2">
      <c r="A806" t="s">
        <v>1554</v>
      </c>
      <c r="B806">
        <v>1</v>
      </c>
      <c r="C806" t="s">
        <v>1555</v>
      </c>
    </row>
    <row r="807" spans="1:4" x14ac:dyDescent="0.2">
      <c r="A807" t="s">
        <v>1554</v>
      </c>
      <c r="B807">
        <v>2</v>
      </c>
      <c r="C807" t="s">
        <v>1556</v>
      </c>
    </row>
    <row r="808" spans="1:4" x14ac:dyDescent="0.2">
      <c r="A808" t="s">
        <v>1554</v>
      </c>
      <c r="B808">
        <v>3</v>
      </c>
      <c r="C808" t="s">
        <v>1557</v>
      </c>
    </row>
    <row r="809" spans="1:4" x14ac:dyDescent="0.2">
      <c r="A809" t="s">
        <v>1554</v>
      </c>
      <c r="B809">
        <v>4</v>
      </c>
      <c r="C809" t="s">
        <v>1558</v>
      </c>
    </row>
    <row r="810" spans="1:4" x14ac:dyDescent="0.2">
      <c r="A810" t="s">
        <v>1554</v>
      </c>
      <c r="B810">
        <v>5</v>
      </c>
      <c r="C810" t="s">
        <v>1559</v>
      </c>
    </row>
    <row r="811" spans="1:4" x14ac:dyDescent="0.2">
      <c r="A811" t="s">
        <v>1554</v>
      </c>
      <c r="B811">
        <v>6</v>
      </c>
      <c r="C811" t="s">
        <v>1560</v>
      </c>
    </row>
    <row r="812" spans="1:4" x14ac:dyDescent="0.2">
      <c r="A812" t="s">
        <v>1554</v>
      </c>
      <c r="B812">
        <v>7</v>
      </c>
      <c r="C812" t="s">
        <v>1561</v>
      </c>
      <c r="D812" t="s">
        <v>1562</v>
      </c>
    </row>
    <row r="813" spans="1:4" x14ac:dyDescent="0.2">
      <c r="A813" t="s">
        <v>1554</v>
      </c>
      <c r="B813">
        <v>8</v>
      </c>
      <c r="C813" t="s">
        <v>1563</v>
      </c>
    </row>
    <row r="814" spans="1:4" x14ac:dyDescent="0.2">
      <c r="A814" t="s">
        <v>1554</v>
      </c>
      <c r="B814">
        <v>9</v>
      </c>
      <c r="C814" t="s">
        <v>1564</v>
      </c>
      <c r="D814" t="s">
        <v>1565</v>
      </c>
    </row>
    <row r="815" spans="1:4" x14ac:dyDescent="0.2">
      <c r="A815" t="s">
        <v>1554</v>
      </c>
      <c r="B815">
        <v>10</v>
      </c>
      <c r="C815" t="s">
        <v>1566</v>
      </c>
    </row>
    <row r="816" spans="1:4" x14ac:dyDescent="0.2">
      <c r="A816" t="s">
        <v>1554</v>
      </c>
      <c r="B816">
        <v>11</v>
      </c>
      <c r="C816" t="s">
        <v>1567</v>
      </c>
      <c r="D816" t="s">
        <v>1568</v>
      </c>
    </row>
    <row r="817" spans="1:4" x14ac:dyDescent="0.2">
      <c r="A817" t="s">
        <v>1554</v>
      </c>
      <c r="B817">
        <v>12</v>
      </c>
      <c r="C817" t="s">
        <v>1569</v>
      </c>
      <c r="D817" t="s">
        <v>1570</v>
      </c>
    </row>
    <row r="818" spans="1:4" x14ac:dyDescent="0.2">
      <c r="A818" t="s">
        <v>1554</v>
      </c>
      <c r="B818">
        <v>13</v>
      </c>
      <c r="C818" t="s">
        <v>1571</v>
      </c>
    </row>
    <row r="819" spans="1:4" x14ac:dyDescent="0.2">
      <c r="A819" t="s">
        <v>1554</v>
      </c>
      <c r="B819">
        <v>14</v>
      </c>
      <c r="C819" t="s">
        <v>1572</v>
      </c>
      <c r="D819" t="s">
        <v>1573</v>
      </c>
    </row>
    <row r="820" spans="1:4" x14ac:dyDescent="0.2">
      <c r="A820" t="s">
        <v>1554</v>
      </c>
      <c r="B820">
        <v>15</v>
      </c>
      <c r="C820" t="s">
        <v>1574</v>
      </c>
    </row>
    <row r="821" spans="1:4" x14ac:dyDescent="0.2">
      <c r="A821" t="s">
        <v>1554</v>
      </c>
      <c r="B821">
        <v>16</v>
      </c>
      <c r="C821" t="s">
        <v>1575</v>
      </c>
      <c r="D821" t="s">
        <v>1576</v>
      </c>
    </row>
    <row r="822" spans="1:4" x14ac:dyDescent="0.2">
      <c r="A822" t="s">
        <v>1554</v>
      </c>
      <c r="B822">
        <v>17</v>
      </c>
      <c r="C822" t="s">
        <v>1577</v>
      </c>
    </row>
    <row r="823" spans="1:4" x14ac:dyDescent="0.2">
      <c r="A823" t="s">
        <v>1554</v>
      </c>
      <c r="B823">
        <v>18</v>
      </c>
      <c r="C823" t="s">
        <v>1578</v>
      </c>
      <c r="D823" t="s">
        <v>1579</v>
      </c>
    </row>
    <row r="824" spans="1:4" x14ac:dyDescent="0.2">
      <c r="A824" t="s">
        <v>1554</v>
      </c>
      <c r="B824">
        <v>19</v>
      </c>
      <c r="C824" t="s">
        <v>1580</v>
      </c>
    </row>
    <row r="825" spans="1:4" x14ac:dyDescent="0.2">
      <c r="A825" t="s">
        <v>1554</v>
      </c>
      <c r="B825">
        <v>20</v>
      </c>
      <c r="C825" t="s">
        <v>1581</v>
      </c>
      <c r="D825" t="s">
        <v>1582</v>
      </c>
    </row>
    <row r="826" spans="1:4" x14ac:dyDescent="0.2">
      <c r="A826" t="s">
        <v>1554</v>
      </c>
      <c r="B826">
        <v>21</v>
      </c>
      <c r="C826" t="s">
        <v>1583</v>
      </c>
    </row>
    <row r="827" spans="1:4" x14ac:dyDescent="0.2">
      <c r="A827" t="s">
        <v>1554</v>
      </c>
      <c r="B827">
        <v>22</v>
      </c>
      <c r="C827" t="s">
        <v>1584</v>
      </c>
      <c r="D827" t="s">
        <v>1585</v>
      </c>
    </row>
    <row r="828" spans="1:4" x14ac:dyDescent="0.2">
      <c r="A828" t="s">
        <v>1554</v>
      </c>
      <c r="B828">
        <v>23</v>
      </c>
      <c r="C828" t="s">
        <v>1586</v>
      </c>
      <c r="D828" t="s">
        <v>1587</v>
      </c>
    </row>
    <row r="829" spans="1:4" x14ac:dyDescent="0.2">
      <c r="A829" t="s">
        <v>1554</v>
      </c>
      <c r="B829">
        <v>24</v>
      </c>
      <c r="C829" t="s">
        <v>1588</v>
      </c>
    </row>
    <row r="830" spans="1:4" x14ac:dyDescent="0.2">
      <c r="A830" t="s">
        <v>1554</v>
      </c>
      <c r="B830">
        <v>25</v>
      </c>
      <c r="C830" t="s">
        <v>1589</v>
      </c>
      <c r="D830" t="s">
        <v>1590</v>
      </c>
    </row>
    <row r="831" spans="1:4" x14ac:dyDescent="0.2">
      <c r="A831" t="s">
        <v>1554</v>
      </c>
      <c r="B831">
        <v>26</v>
      </c>
      <c r="C831" t="s">
        <v>1591</v>
      </c>
    </row>
    <row r="832" spans="1:4" x14ac:dyDescent="0.2">
      <c r="A832" t="s">
        <v>1554</v>
      </c>
      <c r="B832">
        <v>27</v>
      </c>
      <c r="C832" t="s">
        <v>1592</v>
      </c>
      <c r="D832" t="s">
        <v>1593</v>
      </c>
    </row>
    <row r="833" spans="1:4" x14ac:dyDescent="0.2">
      <c r="A833" t="s">
        <v>1554</v>
      </c>
      <c r="B833">
        <v>28</v>
      </c>
      <c r="C833" t="s">
        <v>1594</v>
      </c>
    </row>
    <row r="834" spans="1:4" x14ac:dyDescent="0.2">
      <c r="A834" t="s">
        <v>1554</v>
      </c>
      <c r="B834">
        <v>29</v>
      </c>
      <c r="C834" t="s">
        <v>1595</v>
      </c>
      <c r="D834" t="s">
        <v>1596</v>
      </c>
    </row>
    <row r="835" spans="1:4" x14ac:dyDescent="0.2">
      <c r="A835" t="s">
        <v>1554</v>
      </c>
      <c r="B835">
        <v>30</v>
      </c>
      <c r="C835" t="s">
        <v>1597</v>
      </c>
    </row>
    <row r="836" spans="1:4" x14ac:dyDescent="0.2">
      <c r="A836" t="s">
        <v>1554</v>
      </c>
      <c r="B836">
        <v>31</v>
      </c>
      <c r="C836" t="s">
        <v>1598</v>
      </c>
      <c r="D836" t="s">
        <v>1599</v>
      </c>
    </row>
    <row r="837" spans="1:4" x14ac:dyDescent="0.2">
      <c r="A837" t="s">
        <v>1554</v>
      </c>
      <c r="B837">
        <v>32</v>
      </c>
      <c r="C837" t="s">
        <v>1600</v>
      </c>
    </row>
    <row r="838" spans="1:4" x14ac:dyDescent="0.2">
      <c r="A838" t="s">
        <v>1554</v>
      </c>
      <c r="B838">
        <v>33</v>
      </c>
      <c r="C838" t="s">
        <v>1601</v>
      </c>
      <c r="D838" t="s">
        <v>1602</v>
      </c>
    </row>
    <row r="839" spans="1:4" x14ac:dyDescent="0.2">
      <c r="A839" t="s">
        <v>1554</v>
      </c>
      <c r="B839">
        <v>34</v>
      </c>
      <c r="C839" t="s">
        <v>1603</v>
      </c>
      <c r="D839" t="s">
        <v>1604</v>
      </c>
    </row>
    <row r="840" spans="1:4" x14ac:dyDescent="0.2">
      <c r="A840" t="s">
        <v>1554</v>
      </c>
      <c r="B840">
        <v>35</v>
      </c>
      <c r="C840" t="s">
        <v>1605</v>
      </c>
    </row>
    <row r="841" spans="1:4" x14ac:dyDescent="0.2">
      <c r="A841" t="s">
        <v>1554</v>
      </c>
      <c r="B841">
        <v>36</v>
      </c>
      <c r="C841" t="s">
        <v>1606</v>
      </c>
      <c r="D841" t="s">
        <v>1607</v>
      </c>
    </row>
    <row r="842" spans="1:4" x14ac:dyDescent="0.2">
      <c r="A842" t="s">
        <v>1554</v>
      </c>
      <c r="B842">
        <v>37</v>
      </c>
      <c r="C842" t="s">
        <v>1608</v>
      </c>
    </row>
    <row r="843" spans="1:4" x14ac:dyDescent="0.2">
      <c r="A843" t="s">
        <v>1554</v>
      </c>
      <c r="B843">
        <v>38</v>
      </c>
      <c r="C843" t="s">
        <v>1609</v>
      </c>
      <c r="D843" t="s">
        <v>1610</v>
      </c>
    </row>
    <row r="844" spans="1:4" x14ac:dyDescent="0.2">
      <c r="A844" t="s">
        <v>1554</v>
      </c>
      <c r="B844">
        <v>39</v>
      </c>
      <c r="C844" t="s">
        <v>1611</v>
      </c>
    </row>
    <row r="845" spans="1:4" x14ac:dyDescent="0.2">
      <c r="A845" t="s">
        <v>1554</v>
      </c>
      <c r="B845">
        <v>40</v>
      </c>
      <c r="C845" t="s">
        <v>1612</v>
      </c>
      <c r="D845" t="s">
        <v>1613</v>
      </c>
    </row>
    <row r="846" spans="1:4" x14ac:dyDescent="0.2">
      <c r="A846" t="s">
        <v>1554</v>
      </c>
      <c r="B846">
        <v>41</v>
      </c>
      <c r="C846" t="s">
        <v>1614</v>
      </c>
    </row>
    <row r="847" spans="1:4" x14ac:dyDescent="0.2">
      <c r="A847" t="s">
        <v>1554</v>
      </c>
      <c r="B847">
        <v>42</v>
      </c>
      <c r="C847" t="s">
        <v>1615</v>
      </c>
      <c r="D847" t="s">
        <v>1616</v>
      </c>
    </row>
    <row r="848" spans="1:4" x14ac:dyDescent="0.2">
      <c r="A848" t="s">
        <v>1554</v>
      </c>
      <c r="B848">
        <v>43</v>
      </c>
      <c r="C848" t="s">
        <v>1617</v>
      </c>
    </row>
    <row r="849" spans="1:4" x14ac:dyDescent="0.2">
      <c r="A849" t="s">
        <v>1554</v>
      </c>
      <c r="B849">
        <v>44</v>
      </c>
      <c r="C849" t="s">
        <v>1618</v>
      </c>
      <c r="D849" t="s">
        <v>1619</v>
      </c>
    </row>
    <row r="850" spans="1:4" x14ac:dyDescent="0.2">
      <c r="A850" t="s">
        <v>1554</v>
      </c>
      <c r="B850">
        <v>45</v>
      </c>
      <c r="C850" t="s">
        <v>1620</v>
      </c>
      <c r="D850" t="s">
        <v>1621</v>
      </c>
    </row>
    <row r="851" spans="1:4" x14ac:dyDescent="0.2">
      <c r="A851" t="s">
        <v>1554</v>
      </c>
      <c r="B851">
        <v>46</v>
      </c>
      <c r="C851" t="s">
        <v>1622</v>
      </c>
    </row>
    <row r="852" spans="1:4" x14ac:dyDescent="0.2">
      <c r="A852" t="s">
        <v>1554</v>
      </c>
      <c r="B852">
        <v>47</v>
      </c>
      <c r="C852" t="s">
        <v>1623</v>
      </c>
      <c r="D852" t="s">
        <v>1624</v>
      </c>
    </row>
    <row r="853" spans="1:4" x14ac:dyDescent="0.2">
      <c r="A853" t="s">
        <v>1554</v>
      </c>
      <c r="B853">
        <v>48</v>
      </c>
      <c r="C853" t="s">
        <v>1625</v>
      </c>
    </row>
    <row r="854" spans="1:4" x14ac:dyDescent="0.2">
      <c r="A854" t="s">
        <v>1554</v>
      </c>
      <c r="B854">
        <v>49</v>
      </c>
      <c r="C854" t="s">
        <v>1626</v>
      </c>
      <c r="D854" t="s">
        <v>1627</v>
      </c>
    </row>
    <row r="855" spans="1:4" x14ac:dyDescent="0.2">
      <c r="A855" t="s">
        <v>1554</v>
      </c>
      <c r="B855">
        <v>50</v>
      </c>
      <c r="C855" t="s">
        <v>1628</v>
      </c>
    </row>
    <row r="856" spans="1:4" x14ac:dyDescent="0.2">
      <c r="A856" t="s">
        <v>1554</v>
      </c>
      <c r="B856">
        <v>51</v>
      </c>
      <c r="C856" t="s">
        <v>1629</v>
      </c>
      <c r="D856" t="s">
        <v>1630</v>
      </c>
    </row>
    <row r="857" spans="1:4" x14ac:dyDescent="0.2">
      <c r="A857" t="s">
        <v>1554</v>
      </c>
      <c r="B857">
        <v>52</v>
      </c>
      <c r="C857" t="s">
        <v>1631</v>
      </c>
    </row>
    <row r="858" spans="1:4" x14ac:dyDescent="0.2">
      <c r="A858" t="s">
        <v>1554</v>
      </c>
      <c r="B858">
        <v>53</v>
      </c>
      <c r="C858" t="s">
        <v>1632</v>
      </c>
      <c r="D858" t="s">
        <v>1633</v>
      </c>
    </row>
    <row r="859" spans="1:4" x14ac:dyDescent="0.2">
      <c r="A859" t="s">
        <v>1554</v>
      </c>
      <c r="B859">
        <v>54</v>
      </c>
      <c r="C859" t="s">
        <v>1634</v>
      </c>
    </row>
    <row r="860" spans="1:4" x14ac:dyDescent="0.2">
      <c r="A860" t="s">
        <v>1554</v>
      </c>
      <c r="B860">
        <v>55</v>
      </c>
      <c r="C860" t="s">
        <v>1635</v>
      </c>
      <c r="D860" t="s">
        <v>1636</v>
      </c>
    </row>
    <row r="861" spans="1:4" x14ac:dyDescent="0.2">
      <c r="A861" t="s">
        <v>1554</v>
      </c>
      <c r="B861">
        <v>56</v>
      </c>
      <c r="C861" t="s">
        <v>1637</v>
      </c>
      <c r="D861" t="s">
        <v>1638</v>
      </c>
    </row>
    <row r="862" spans="1:4" x14ac:dyDescent="0.2">
      <c r="A862" t="s">
        <v>1554</v>
      </c>
      <c r="B862">
        <v>57</v>
      </c>
      <c r="C862" t="s">
        <v>1639</v>
      </c>
    </row>
    <row r="863" spans="1:4" x14ac:dyDescent="0.2">
      <c r="A863" t="s">
        <v>1554</v>
      </c>
      <c r="B863">
        <v>58</v>
      </c>
      <c r="C863" t="s">
        <v>1640</v>
      </c>
      <c r="D863" t="s">
        <v>1641</v>
      </c>
    </row>
    <row r="864" spans="1:4" x14ac:dyDescent="0.2">
      <c r="A864" t="s">
        <v>1554</v>
      </c>
      <c r="B864">
        <v>59</v>
      </c>
      <c r="C864" t="s">
        <v>1642</v>
      </c>
    </row>
    <row r="865" spans="1:4" x14ac:dyDescent="0.2">
      <c r="A865" t="s">
        <v>1554</v>
      </c>
      <c r="B865">
        <v>60</v>
      </c>
      <c r="C865" t="s">
        <v>1643</v>
      </c>
      <c r="D865" t="s">
        <v>1644</v>
      </c>
    </row>
    <row r="866" spans="1:4" x14ac:dyDescent="0.2">
      <c r="A866" t="s">
        <v>1554</v>
      </c>
      <c r="B866">
        <v>61</v>
      </c>
      <c r="C866" t="s">
        <v>1645</v>
      </c>
    </row>
    <row r="867" spans="1:4" x14ac:dyDescent="0.2">
      <c r="A867" t="s">
        <v>1554</v>
      </c>
      <c r="B867">
        <v>62</v>
      </c>
      <c r="C867" t="s">
        <v>1646</v>
      </c>
      <c r="D867" t="s">
        <v>1647</v>
      </c>
    </row>
    <row r="868" spans="1:4" x14ac:dyDescent="0.2">
      <c r="A868" t="s">
        <v>1554</v>
      </c>
      <c r="B868">
        <v>63</v>
      </c>
      <c r="C868" t="s">
        <v>1648</v>
      </c>
    </row>
    <row r="869" spans="1:4" x14ac:dyDescent="0.2">
      <c r="A869" t="s">
        <v>1554</v>
      </c>
      <c r="B869">
        <v>64</v>
      </c>
      <c r="C869" t="s">
        <v>1649</v>
      </c>
      <c r="D869" t="s">
        <v>1650</v>
      </c>
    </row>
    <row r="870" spans="1:4" x14ac:dyDescent="0.2">
      <c r="A870" t="s">
        <v>1554</v>
      </c>
      <c r="B870">
        <v>65</v>
      </c>
      <c r="C870" t="s">
        <v>1651</v>
      </c>
    </row>
    <row r="871" spans="1:4" x14ac:dyDescent="0.2">
      <c r="A871" t="s">
        <v>1554</v>
      </c>
      <c r="B871">
        <v>66</v>
      </c>
      <c r="C871" t="s">
        <v>1652</v>
      </c>
      <c r="D871" t="s">
        <v>1653</v>
      </c>
    </row>
    <row r="872" spans="1:4" x14ac:dyDescent="0.2">
      <c r="A872" t="s">
        <v>1554</v>
      </c>
      <c r="B872">
        <v>67</v>
      </c>
      <c r="C872" t="s">
        <v>1654</v>
      </c>
    </row>
    <row r="873" spans="1:4" x14ac:dyDescent="0.2">
      <c r="A873" t="s">
        <v>1554</v>
      </c>
      <c r="B873">
        <v>68</v>
      </c>
      <c r="C873" t="s">
        <v>1655</v>
      </c>
      <c r="D873" t="s">
        <v>1656</v>
      </c>
    </row>
    <row r="874" spans="1:4" x14ac:dyDescent="0.2">
      <c r="A874" t="s">
        <v>1554</v>
      </c>
      <c r="B874">
        <v>69</v>
      </c>
      <c r="C874" t="s">
        <v>1657</v>
      </c>
    </row>
    <row r="875" spans="1:4" x14ac:dyDescent="0.2">
      <c r="A875" t="s">
        <v>1554</v>
      </c>
      <c r="B875">
        <v>70</v>
      </c>
      <c r="C875" t="s">
        <v>1658</v>
      </c>
      <c r="D875" t="s">
        <v>1659</v>
      </c>
    </row>
    <row r="876" spans="1:4" x14ac:dyDescent="0.2">
      <c r="A876" t="s">
        <v>1554</v>
      </c>
      <c r="B876">
        <v>71</v>
      </c>
      <c r="C876" t="s">
        <v>1660</v>
      </c>
    </row>
    <row r="877" spans="1:4" x14ac:dyDescent="0.2">
      <c r="A877" t="s">
        <v>1554</v>
      </c>
      <c r="B877">
        <v>72</v>
      </c>
      <c r="C877" t="s">
        <v>1661</v>
      </c>
      <c r="D877" t="s">
        <v>1662</v>
      </c>
    </row>
    <row r="878" spans="1:4" x14ac:dyDescent="0.2">
      <c r="A878" t="s">
        <v>1554</v>
      </c>
      <c r="B878">
        <v>73</v>
      </c>
      <c r="C878" t="s">
        <v>1663</v>
      </c>
    </row>
    <row r="879" spans="1:4" x14ac:dyDescent="0.2">
      <c r="A879" t="s">
        <v>1554</v>
      </c>
      <c r="B879">
        <v>74</v>
      </c>
      <c r="C879" t="s">
        <v>1664</v>
      </c>
      <c r="D879" t="s">
        <v>1665</v>
      </c>
    </row>
    <row r="880" spans="1:4" x14ac:dyDescent="0.2">
      <c r="A880" t="s">
        <v>1554</v>
      </c>
      <c r="B880">
        <v>75</v>
      </c>
      <c r="C880" t="s">
        <v>1666</v>
      </c>
    </row>
    <row r="881" spans="1:4" x14ac:dyDescent="0.2">
      <c r="A881" t="s">
        <v>1554</v>
      </c>
      <c r="B881">
        <v>76</v>
      </c>
      <c r="C881" t="s">
        <v>1667</v>
      </c>
      <c r="D881" t="s">
        <v>1668</v>
      </c>
    </row>
    <row r="882" spans="1:4" x14ac:dyDescent="0.2">
      <c r="A882" t="s">
        <v>1554</v>
      </c>
      <c r="B882">
        <v>77</v>
      </c>
      <c r="C882" t="s">
        <v>1669</v>
      </c>
    </row>
    <row r="883" spans="1:4" x14ac:dyDescent="0.2">
      <c r="A883" t="s">
        <v>1554</v>
      </c>
      <c r="B883">
        <v>78</v>
      </c>
      <c r="C883" t="s">
        <v>1670</v>
      </c>
      <c r="D883" t="s">
        <v>1671</v>
      </c>
    </row>
    <row r="884" spans="1:4" x14ac:dyDescent="0.2">
      <c r="A884" t="s">
        <v>1554</v>
      </c>
      <c r="B884">
        <v>79</v>
      </c>
      <c r="C884" t="s">
        <v>1672</v>
      </c>
    </row>
    <row r="885" spans="1:4" x14ac:dyDescent="0.2">
      <c r="A885" t="s">
        <v>1554</v>
      </c>
      <c r="B885">
        <v>80</v>
      </c>
      <c r="C885" t="s">
        <v>1673</v>
      </c>
      <c r="D885" t="s">
        <v>1674</v>
      </c>
    </row>
    <row r="886" spans="1:4" x14ac:dyDescent="0.2">
      <c r="A886" t="s">
        <v>1554</v>
      </c>
      <c r="B886">
        <v>81</v>
      </c>
      <c r="C886" t="s">
        <v>1675</v>
      </c>
    </row>
    <row r="887" spans="1:4" x14ac:dyDescent="0.2">
      <c r="A887" t="s">
        <v>1554</v>
      </c>
      <c r="B887">
        <v>82</v>
      </c>
      <c r="C887" t="s">
        <v>1676</v>
      </c>
      <c r="D887" t="s">
        <v>1677</v>
      </c>
    </row>
    <row r="888" spans="1:4" x14ac:dyDescent="0.2">
      <c r="A888" t="s">
        <v>1554</v>
      </c>
      <c r="B888">
        <v>83</v>
      </c>
      <c r="C888" t="s">
        <v>1678</v>
      </c>
    </row>
    <row r="889" spans="1:4" x14ac:dyDescent="0.2">
      <c r="A889" t="s">
        <v>1554</v>
      </c>
      <c r="B889">
        <v>84</v>
      </c>
      <c r="C889" t="s">
        <v>1679</v>
      </c>
      <c r="D889" t="s">
        <v>1680</v>
      </c>
    </row>
    <row r="890" spans="1:4" x14ac:dyDescent="0.2">
      <c r="A890" t="s">
        <v>1554</v>
      </c>
      <c r="B890">
        <v>85</v>
      </c>
      <c r="C890" t="s">
        <v>1681</v>
      </c>
    </row>
    <row r="891" spans="1:4" x14ac:dyDescent="0.2">
      <c r="A891" t="s">
        <v>1554</v>
      </c>
      <c r="B891">
        <v>86</v>
      </c>
      <c r="C891" t="s">
        <v>1682</v>
      </c>
      <c r="D891" t="s">
        <v>1683</v>
      </c>
    </row>
    <row r="892" spans="1:4" x14ac:dyDescent="0.2">
      <c r="A892" t="s">
        <v>1554</v>
      </c>
      <c r="B892">
        <v>87</v>
      </c>
      <c r="C892" t="s">
        <v>1684</v>
      </c>
      <c r="D892" t="s">
        <v>1685</v>
      </c>
    </row>
    <row r="893" spans="1:4" x14ac:dyDescent="0.2">
      <c r="A893" t="s">
        <v>1554</v>
      </c>
      <c r="B893">
        <v>88</v>
      </c>
      <c r="C893" t="s">
        <v>1686</v>
      </c>
    </row>
    <row r="894" spans="1:4" x14ac:dyDescent="0.2">
      <c r="A894" t="s">
        <v>1554</v>
      </c>
      <c r="B894">
        <v>89</v>
      </c>
      <c r="C894" t="s">
        <v>1687</v>
      </c>
      <c r="D894" t="s">
        <v>1688</v>
      </c>
    </row>
    <row r="895" spans="1:4" x14ac:dyDescent="0.2">
      <c r="A895" t="s">
        <v>1554</v>
      </c>
      <c r="B895">
        <v>90</v>
      </c>
      <c r="C895" t="s">
        <v>1689</v>
      </c>
    </row>
    <row r="896" spans="1:4" x14ac:dyDescent="0.2">
      <c r="A896" t="s">
        <v>1554</v>
      </c>
      <c r="B896">
        <v>91</v>
      </c>
      <c r="C896" t="s">
        <v>1690</v>
      </c>
      <c r="D896" t="s">
        <v>1691</v>
      </c>
    </row>
    <row r="897" spans="1:4" x14ac:dyDescent="0.2">
      <c r="A897" t="s">
        <v>1554</v>
      </c>
      <c r="B897">
        <v>92</v>
      </c>
      <c r="C897" t="s">
        <v>1692</v>
      </c>
    </row>
    <row r="898" spans="1:4" x14ac:dyDescent="0.2">
      <c r="A898" t="s">
        <v>1554</v>
      </c>
      <c r="B898">
        <v>93</v>
      </c>
      <c r="C898" t="s">
        <v>1693</v>
      </c>
      <c r="D898" t="s">
        <v>1694</v>
      </c>
    </row>
    <row r="899" spans="1:4" x14ac:dyDescent="0.2">
      <c r="A899" t="s">
        <v>1554</v>
      </c>
      <c r="B899">
        <v>94</v>
      </c>
      <c r="C899" t="s">
        <v>1695</v>
      </c>
      <c r="D899" t="s">
        <v>1696</v>
      </c>
    </row>
    <row r="900" spans="1:4" x14ac:dyDescent="0.2">
      <c r="A900" t="s">
        <v>1554</v>
      </c>
      <c r="B900">
        <v>95</v>
      </c>
      <c r="C900" t="s">
        <v>1697</v>
      </c>
    </row>
    <row r="901" spans="1:4" x14ac:dyDescent="0.2">
      <c r="A901" t="s">
        <v>1554</v>
      </c>
      <c r="B901">
        <v>96</v>
      </c>
      <c r="C901" t="s">
        <v>1698</v>
      </c>
      <c r="D901" t="s">
        <v>1699</v>
      </c>
    </row>
    <row r="902" spans="1:4" x14ac:dyDescent="0.2">
      <c r="A902" t="s">
        <v>1554</v>
      </c>
      <c r="B902">
        <v>97</v>
      </c>
      <c r="C902" t="s">
        <v>1700</v>
      </c>
    </row>
    <row r="903" spans="1:4" x14ac:dyDescent="0.2">
      <c r="A903" t="s">
        <v>1554</v>
      </c>
      <c r="B903">
        <v>98</v>
      </c>
      <c r="C903" t="s">
        <v>1701</v>
      </c>
      <c r="D903" t="s">
        <v>1702</v>
      </c>
    </row>
    <row r="904" spans="1:4" x14ac:dyDescent="0.2">
      <c r="A904" t="s">
        <v>1554</v>
      </c>
      <c r="B904">
        <v>99</v>
      </c>
      <c r="C904" t="s">
        <v>1703</v>
      </c>
    </row>
    <row r="905" spans="1:4" x14ac:dyDescent="0.2">
      <c r="A905" t="s">
        <v>1554</v>
      </c>
      <c r="B905">
        <v>100</v>
      </c>
      <c r="C905" t="s">
        <v>1704</v>
      </c>
      <c r="D905" t="s">
        <v>1705</v>
      </c>
    </row>
    <row r="906" spans="1:4" x14ac:dyDescent="0.2">
      <c r="A906" t="s">
        <v>1554</v>
      </c>
      <c r="B906">
        <v>101</v>
      </c>
      <c r="C906" t="s">
        <v>1706</v>
      </c>
    </row>
    <row r="907" spans="1:4" x14ac:dyDescent="0.2">
      <c r="A907" t="s">
        <v>1554</v>
      </c>
      <c r="B907">
        <v>102</v>
      </c>
      <c r="C907" t="s">
        <v>1707</v>
      </c>
      <c r="D907" t="s">
        <v>1708</v>
      </c>
    </row>
    <row r="908" spans="1:4" x14ac:dyDescent="0.2">
      <c r="A908" t="s">
        <v>1554</v>
      </c>
      <c r="B908">
        <v>103</v>
      </c>
      <c r="C908" t="s">
        <v>1709</v>
      </c>
    </row>
    <row r="909" spans="1:4" x14ac:dyDescent="0.2">
      <c r="A909" t="s">
        <v>1554</v>
      </c>
      <c r="B909">
        <v>104</v>
      </c>
      <c r="C909" t="s">
        <v>1710</v>
      </c>
      <c r="D909" t="s">
        <v>1711</v>
      </c>
    </row>
    <row r="910" spans="1:4" x14ac:dyDescent="0.2">
      <c r="A910" t="s">
        <v>1554</v>
      </c>
      <c r="B910">
        <v>105</v>
      </c>
      <c r="C910" t="s">
        <v>1712</v>
      </c>
      <c r="D910" t="s">
        <v>1713</v>
      </c>
    </row>
    <row r="911" spans="1:4" x14ac:dyDescent="0.2">
      <c r="A911" t="s">
        <v>1554</v>
      </c>
      <c r="B911">
        <v>106</v>
      </c>
      <c r="C911" t="s">
        <v>1714</v>
      </c>
    </row>
    <row r="912" spans="1:4" x14ac:dyDescent="0.2">
      <c r="A912" t="s">
        <v>1554</v>
      </c>
      <c r="B912">
        <v>107</v>
      </c>
      <c r="C912" t="s">
        <v>1715</v>
      </c>
      <c r="D912" t="s">
        <v>1716</v>
      </c>
    </row>
    <row r="913" spans="1:4" x14ac:dyDescent="0.2">
      <c r="A913" t="s">
        <v>1554</v>
      </c>
      <c r="B913">
        <v>108</v>
      </c>
      <c r="C913" t="s">
        <v>1717</v>
      </c>
    </row>
    <row r="914" spans="1:4" x14ac:dyDescent="0.2">
      <c r="A914" t="s">
        <v>1554</v>
      </c>
      <c r="B914">
        <v>109</v>
      </c>
      <c r="C914" t="s">
        <v>1718</v>
      </c>
      <c r="D914" t="s">
        <v>1719</v>
      </c>
    </row>
    <row r="915" spans="1:4" x14ac:dyDescent="0.2">
      <c r="A915" t="s">
        <v>1554</v>
      </c>
      <c r="B915">
        <v>110</v>
      </c>
      <c r="C915" t="s">
        <v>1720</v>
      </c>
    </row>
    <row r="916" spans="1:4" x14ac:dyDescent="0.2">
      <c r="A916" t="s">
        <v>1554</v>
      </c>
      <c r="B916">
        <v>111</v>
      </c>
      <c r="C916" t="s">
        <v>1721</v>
      </c>
      <c r="D916" t="s">
        <v>1722</v>
      </c>
    </row>
    <row r="917" spans="1:4" x14ac:dyDescent="0.2">
      <c r="A917" t="s">
        <v>1554</v>
      </c>
      <c r="B917">
        <v>112</v>
      </c>
      <c r="C917" t="s">
        <v>1723</v>
      </c>
    </row>
    <row r="918" spans="1:4" x14ac:dyDescent="0.2">
      <c r="A918" t="s">
        <v>1554</v>
      </c>
      <c r="B918">
        <v>113</v>
      </c>
      <c r="C918" t="s">
        <v>1724</v>
      </c>
      <c r="D918" t="s">
        <v>1725</v>
      </c>
    </row>
    <row r="919" spans="1:4" x14ac:dyDescent="0.2">
      <c r="A919" t="s">
        <v>1554</v>
      </c>
      <c r="B919">
        <v>114</v>
      </c>
      <c r="C919" t="s">
        <v>1726</v>
      </c>
    </row>
    <row r="920" spans="1:4" x14ac:dyDescent="0.2">
      <c r="A920" t="s">
        <v>1554</v>
      </c>
      <c r="B920">
        <v>115</v>
      </c>
      <c r="C920" t="s">
        <v>1727</v>
      </c>
      <c r="D920" t="s">
        <v>1728</v>
      </c>
    </row>
    <row r="921" spans="1:4" x14ac:dyDescent="0.2">
      <c r="A921" t="s">
        <v>1554</v>
      </c>
      <c r="B921">
        <v>116</v>
      </c>
      <c r="C921" t="s">
        <v>1729</v>
      </c>
      <c r="D921" t="s">
        <v>1730</v>
      </c>
    </row>
    <row r="922" spans="1:4" x14ac:dyDescent="0.2">
      <c r="A922" t="s">
        <v>1554</v>
      </c>
      <c r="B922">
        <v>117</v>
      </c>
      <c r="C922" t="s">
        <v>1731</v>
      </c>
    </row>
    <row r="923" spans="1:4" x14ac:dyDescent="0.2">
      <c r="A923" t="s">
        <v>1554</v>
      </c>
      <c r="B923">
        <v>118</v>
      </c>
      <c r="C923" t="s">
        <v>1732</v>
      </c>
      <c r="D923" t="s">
        <v>1733</v>
      </c>
    </row>
    <row r="924" spans="1:4" x14ac:dyDescent="0.2">
      <c r="A924" t="s">
        <v>1554</v>
      </c>
      <c r="B924">
        <v>119</v>
      </c>
      <c r="C924" t="s">
        <v>1734</v>
      </c>
    </row>
    <row r="925" spans="1:4" x14ac:dyDescent="0.2">
      <c r="A925" t="s">
        <v>1554</v>
      </c>
      <c r="B925">
        <v>120</v>
      </c>
      <c r="C925" t="s">
        <v>1735</v>
      </c>
      <c r="D925" t="s">
        <v>1736</v>
      </c>
    </row>
    <row r="926" spans="1:4" x14ac:dyDescent="0.2">
      <c r="A926" t="s">
        <v>1554</v>
      </c>
      <c r="B926">
        <v>121</v>
      </c>
      <c r="C926" t="s">
        <v>1737</v>
      </c>
    </row>
    <row r="927" spans="1:4" x14ac:dyDescent="0.2">
      <c r="A927" t="s">
        <v>1554</v>
      </c>
      <c r="B927">
        <v>122</v>
      </c>
      <c r="C927" t="s">
        <v>1738</v>
      </c>
      <c r="D927" t="s">
        <v>1739</v>
      </c>
    </row>
    <row r="928" spans="1:4" x14ac:dyDescent="0.2">
      <c r="A928" t="s">
        <v>1554</v>
      </c>
      <c r="B928">
        <v>123</v>
      </c>
      <c r="C928" t="s">
        <v>1740</v>
      </c>
    </row>
    <row r="929" spans="1:4" x14ac:dyDescent="0.2">
      <c r="A929" t="s">
        <v>1554</v>
      </c>
      <c r="B929">
        <v>124</v>
      </c>
      <c r="C929" t="s">
        <v>1741</v>
      </c>
      <c r="D929" t="s">
        <v>1742</v>
      </c>
    </row>
    <row r="930" spans="1:4" x14ac:dyDescent="0.2">
      <c r="A930" t="s">
        <v>1554</v>
      </c>
      <c r="B930">
        <v>125</v>
      </c>
      <c r="C930" t="s">
        <v>1743</v>
      </c>
    </row>
    <row r="931" spans="1:4" x14ac:dyDescent="0.2">
      <c r="A931" t="s">
        <v>1554</v>
      </c>
      <c r="B931">
        <v>126</v>
      </c>
      <c r="C931" t="s">
        <v>1744</v>
      </c>
      <c r="D931" t="s">
        <v>1745</v>
      </c>
    </row>
    <row r="932" spans="1:4" x14ac:dyDescent="0.2">
      <c r="A932" t="s">
        <v>1554</v>
      </c>
      <c r="B932">
        <v>127</v>
      </c>
      <c r="C932" t="s">
        <v>1746</v>
      </c>
      <c r="D932" t="s">
        <v>1747</v>
      </c>
    </row>
    <row r="933" spans="1:4" x14ac:dyDescent="0.2">
      <c r="A933" t="s">
        <v>1554</v>
      </c>
      <c r="B933">
        <v>128</v>
      </c>
      <c r="C933" t="s">
        <v>1748</v>
      </c>
    </row>
    <row r="934" spans="1:4" x14ac:dyDescent="0.2">
      <c r="A934" t="s">
        <v>1554</v>
      </c>
      <c r="B934">
        <v>129</v>
      </c>
      <c r="C934" t="s">
        <v>1749</v>
      </c>
      <c r="D934" t="s">
        <v>1750</v>
      </c>
    </row>
    <row r="935" spans="1:4" x14ac:dyDescent="0.2">
      <c r="A935" t="s">
        <v>1554</v>
      </c>
      <c r="B935">
        <v>130</v>
      </c>
      <c r="C935" t="s">
        <v>1751</v>
      </c>
    </row>
    <row r="936" spans="1:4" x14ac:dyDescent="0.2">
      <c r="A936" t="s">
        <v>1554</v>
      </c>
      <c r="B936">
        <v>131</v>
      </c>
      <c r="C936" t="s">
        <v>1752</v>
      </c>
      <c r="D936" t="s">
        <v>1753</v>
      </c>
    </row>
    <row r="937" spans="1:4" x14ac:dyDescent="0.2">
      <c r="A937" t="s">
        <v>1554</v>
      </c>
      <c r="B937">
        <v>132</v>
      </c>
      <c r="C937" t="s">
        <v>1754</v>
      </c>
    </row>
    <row r="938" spans="1:4" x14ac:dyDescent="0.2">
      <c r="A938" t="s">
        <v>1554</v>
      </c>
      <c r="B938">
        <v>133</v>
      </c>
      <c r="C938" t="s">
        <v>1755</v>
      </c>
      <c r="D938" t="s">
        <v>1756</v>
      </c>
    </row>
    <row r="939" spans="1:4" x14ac:dyDescent="0.2">
      <c r="A939" t="s">
        <v>1554</v>
      </c>
      <c r="B939">
        <v>134</v>
      </c>
      <c r="C939" t="s">
        <v>1757</v>
      </c>
    </row>
    <row r="940" spans="1:4" x14ac:dyDescent="0.2">
      <c r="A940" t="s">
        <v>1554</v>
      </c>
      <c r="B940">
        <v>135</v>
      </c>
      <c r="C940" t="s">
        <v>1758</v>
      </c>
      <c r="D940" t="s">
        <v>1759</v>
      </c>
    </row>
    <row r="941" spans="1:4" x14ac:dyDescent="0.2">
      <c r="A941" t="s">
        <v>1554</v>
      </c>
      <c r="B941">
        <v>136</v>
      </c>
      <c r="C941" t="s">
        <v>1760</v>
      </c>
    </row>
    <row r="942" spans="1:4" x14ac:dyDescent="0.2">
      <c r="A942" t="s">
        <v>1554</v>
      </c>
      <c r="B942">
        <v>137</v>
      </c>
      <c r="C942" t="s">
        <v>1761</v>
      </c>
      <c r="D942" t="s">
        <v>1762</v>
      </c>
    </row>
    <row r="943" spans="1:4" x14ac:dyDescent="0.2">
      <c r="A943" t="s">
        <v>1554</v>
      </c>
      <c r="B943">
        <v>138</v>
      </c>
      <c r="C943" t="s">
        <v>1763</v>
      </c>
      <c r="D943" t="s">
        <v>1764</v>
      </c>
    </row>
    <row r="944" spans="1:4" x14ac:dyDescent="0.2">
      <c r="A944" t="s">
        <v>1554</v>
      </c>
      <c r="B944">
        <v>139</v>
      </c>
      <c r="C944" t="s">
        <v>1765</v>
      </c>
    </row>
    <row r="945" spans="1:4" x14ac:dyDescent="0.2">
      <c r="A945" t="s">
        <v>1554</v>
      </c>
      <c r="B945">
        <v>140</v>
      </c>
      <c r="C945" t="s">
        <v>1766</v>
      </c>
      <c r="D945" t="s">
        <v>1767</v>
      </c>
    </row>
    <row r="946" spans="1:4" x14ac:dyDescent="0.2">
      <c r="A946" t="s">
        <v>1554</v>
      </c>
      <c r="B946">
        <v>141</v>
      </c>
      <c r="C946" t="s">
        <v>1768</v>
      </c>
    </row>
    <row r="947" spans="1:4" x14ac:dyDescent="0.2">
      <c r="A947" t="s">
        <v>1554</v>
      </c>
      <c r="B947">
        <v>142</v>
      </c>
      <c r="C947" t="s">
        <v>1769</v>
      </c>
      <c r="D947" t="s">
        <v>1770</v>
      </c>
    </row>
    <row r="948" spans="1:4" x14ac:dyDescent="0.2">
      <c r="A948" t="s">
        <v>1554</v>
      </c>
      <c r="B948">
        <v>143</v>
      </c>
      <c r="C948" t="s">
        <v>1771</v>
      </c>
    </row>
    <row r="949" spans="1:4" x14ac:dyDescent="0.2">
      <c r="A949" t="s">
        <v>1554</v>
      </c>
      <c r="B949">
        <v>144</v>
      </c>
      <c r="C949" t="s">
        <v>1772</v>
      </c>
    </row>
    <row r="950" spans="1:4" x14ac:dyDescent="0.2">
      <c r="A950" t="s">
        <v>1554</v>
      </c>
      <c r="B950">
        <v>145</v>
      </c>
      <c r="C950" t="s">
        <v>1773</v>
      </c>
    </row>
    <row r="951" spans="1:4" x14ac:dyDescent="0.2">
      <c r="A951" t="s">
        <v>1554</v>
      </c>
      <c r="B951">
        <v>146</v>
      </c>
      <c r="C951" t="s">
        <v>1774</v>
      </c>
    </row>
    <row r="952" spans="1:4" x14ac:dyDescent="0.2">
      <c r="A952" t="s">
        <v>1554</v>
      </c>
      <c r="B952">
        <v>147</v>
      </c>
      <c r="C952" t="s">
        <v>1775</v>
      </c>
    </row>
    <row r="953" spans="1:4" x14ac:dyDescent="0.2">
      <c r="A953" t="s">
        <v>1554</v>
      </c>
      <c r="B953">
        <v>148</v>
      </c>
      <c r="C953" t="s">
        <v>1776</v>
      </c>
    </row>
    <row r="954" spans="1:4" x14ac:dyDescent="0.2">
      <c r="A954" t="s">
        <v>1554</v>
      </c>
      <c r="B954">
        <v>149</v>
      </c>
      <c r="C954" t="s">
        <v>1777</v>
      </c>
    </row>
    <row r="955" spans="1:4" x14ac:dyDescent="0.2">
      <c r="A955" t="s">
        <v>1554</v>
      </c>
      <c r="B955">
        <v>150</v>
      </c>
      <c r="C955" t="s">
        <v>1778</v>
      </c>
    </row>
    <row r="956" spans="1:4" x14ac:dyDescent="0.2">
      <c r="A956" t="s">
        <v>1554</v>
      </c>
      <c r="B956">
        <v>151</v>
      </c>
      <c r="C956" t="s">
        <v>1779</v>
      </c>
    </row>
    <row r="957" spans="1:4" x14ac:dyDescent="0.2">
      <c r="A957" t="s">
        <v>1554</v>
      </c>
      <c r="B957">
        <v>152</v>
      </c>
      <c r="C957" t="s">
        <v>1780</v>
      </c>
      <c r="D957" t="s">
        <v>1781</v>
      </c>
    </row>
    <row r="958" spans="1:4" x14ac:dyDescent="0.2">
      <c r="A958" t="s">
        <v>1554</v>
      </c>
      <c r="B958">
        <v>153</v>
      </c>
      <c r="C958" t="s">
        <v>1782</v>
      </c>
    </row>
    <row r="959" spans="1:4" x14ac:dyDescent="0.2">
      <c r="A959" t="s">
        <v>1554</v>
      </c>
      <c r="B959">
        <v>154</v>
      </c>
      <c r="C959" t="s">
        <v>1783</v>
      </c>
      <c r="D959" t="s">
        <v>1784</v>
      </c>
    </row>
    <row r="960" spans="1:4" x14ac:dyDescent="0.2">
      <c r="A960" t="s">
        <v>1554</v>
      </c>
      <c r="B960">
        <v>155</v>
      </c>
      <c r="C960" t="s">
        <v>1785</v>
      </c>
    </row>
    <row r="961" spans="1:4" x14ac:dyDescent="0.2">
      <c r="A961" t="s">
        <v>1554</v>
      </c>
      <c r="B961">
        <v>156</v>
      </c>
      <c r="C961" t="s">
        <v>1786</v>
      </c>
      <c r="D961" t="s">
        <v>1787</v>
      </c>
    </row>
    <row r="962" spans="1:4" x14ac:dyDescent="0.2">
      <c r="A962" t="s">
        <v>1554</v>
      </c>
      <c r="B962">
        <v>157</v>
      </c>
      <c r="C962" t="s">
        <v>1788</v>
      </c>
      <c r="D962" t="s">
        <v>1789</v>
      </c>
    </row>
    <row r="963" spans="1:4" x14ac:dyDescent="0.2">
      <c r="A963" t="s">
        <v>1554</v>
      </c>
      <c r="B963">
        <v>158</v>
      </c>
      <c r="C963" t="s">
        <v>1790</v>
      </c>
    </row>
    <row r="964" spans="1:4" x14ac:dyDescent="0.2">
      <c r="A964" t="s">
        <v>1554</v>
      </c>
      <c r="B964">
        <v>159</v>
      </c>
      <c r="C964" t="s">
        <v>1791</v>
      </c>
      <c r="D964" t="s">
        <v>1792</v>
      </c>
    </row>
    <row r="965" spans="1:4" x14ac:dyDescent="0.2">
      <c r="A965" t="s">
        <v>1554</v>
      </c>
      <c r="B965">
        <v>160</v>
      </c>
      <c r="C965" t="s">
        <v>1793</v>
      </c>
    </row>
    <row r="966" spans="1:4" x14ac:dyDescent="0.2">
      <c r="A966" t="s">
        <v>1554</v>
      </c>
      <c r="B966">
        <v>161</v>
      </c>
      <c r="C966" t="s">
        <v>1794</v>
      </c>
      <c r="D966" t="s">
        <v>1795</v>
      </c>
    </row>
    <row r="967" spans="1:4" x14ac:dyDescent="0.2">
      <c r="A967" t="s">
        <v>1554</v>
      </c>
      <c r="B967">
        <v>162</v>
      </c>
      <c r="C967" t="s">
        <v>1796</v>
      </c>
    </row>
    <row r="968" spans="1:4" x14ac:dyDescent="0.2">
      <c r="A968" t="s">
        <v>1554</v>
      </c>
      <c r="B968">
        <v>163</v>
      </c>
      <c r="C968" t="s">
        <v>1797</v>
      </c>
      <c r="D968" t="s">
        <v>1798</v>
      </c>
    </row>
    <row r="969" spans="1:4" x14ac:dyDescent="0.2">
      <c r="A969" t="s">
        <v>1554</v>
      </c>
      <c r="B969">
        <v>164</v>
      </c>
      <c r="C969" t="s">
        <v>1799</v>
      </c>
    </row>
    <row r="970" spans="1:4" x14ac:dyDescent="0.2">
      <c r="A970" t="s">
        <v>1554</v>
      </c>
      <c r="B970">
        <v>165</v>
      </c>
      <c r="C970" t="s">
        <v>1800</v>
      </c>
      <c r="D970" t="s">
        <v>1801</v>
      </c>
    </row>
    <row r="971" spans="1:4" x14ac:dyDescent="0.2">
      <c r="A971" t="s">
        <v>1554</v>
      </c>
      <c r="B971">
        <v>166</v>
      </c>
      <c r="C971" t="s">
        <v>1802</v>
      </c>
    </row>
    <row r="972" spans="1:4" x14ac:dyDescent="0.2">
      <c r="A972" t="s">
        <v>1554</v>
      </c>
      <c r="B972">
        <v>167</v>
      </c>
      <c r="C972" t="s">
        <v>1803</v>
      </c>
      <c r="D972" t="s">
        <v>1804</v>
      </c>
    </row>
    <row r="973" spans="1:4" x14ac:dyDescent="0.2">
      <c r="A973" t="s">
        <v>1554</v>
      </c>
      <c r="B973">
        <v>168</v>
      </c>
      <c r="C973" t="s">
        <v>1805</v>
      </c>
      <c r="D973" t="s">
        <v>1806</v>
      </c>
    </row>
    <row r="974" spans="1:4" x14ac:dyDescent="0.2">
      <c r="A974" t="s">
        <v>1554</v>
      </c>
      <c r="B974">
        <v>169</v>
      </c>
      <c r="C974" t="s">
        <v>1807</v>
      </c>
    </row>
    <row r="975" spans="1:4" x14ac:dyDescent="0.2">
      <c r="A975" t="s">
        <v>1554</v>
      </c>
      <c r="B975">
        <v>170</v>
      </c>
      <c r="C975" t="s">
        <v>1808</v>
      </c>
      <c r="D975" t="s">
        <v>1809</v>
      </c>
    </row>
    <row r="976" spans="1:4" x14ac:dyDescent="0.2">
      <c r="A976" t="s">
        <v>1554</v>
      </c>
      <c r="B976">
        <v>171</v>
      </c>
      <c r="C976" t="s">
        <v>1810</v>
      </c>
    </row>
    <row r="977" spans="1:4" x14ac:dyDescent="0.2">
      <c r="A977" t="s">
        <v>1554</v>
      </c>
      <c r="B977">
        <v>172</v>
      </c>
      <c r="C977" t="s">
        <v>1811</v>
      </c>
      <c r="D977" t="s">
        <v>1812</v>
      </c>
    </row>
    <row r="978" spans="1:4" x14ac:dyDescent="0.2">
      <c r="A978" t="s">
        <v>1554</v>
      </c>
      <c r="B978">
        <v>173</v>
      </c>
      <c r="C978" t="s">
        <v>1813</v>
      </c>
    </row>
    <row r="979" spans="1:4" x14ac:dyDescent="0.2">
      <c r="A979" t="s">
        <v>1554</v>
      </c>
      <c r="B979">
        <v>174</v>
      </c>
      <c r="C979" t="s">
        <v>1814</v>
      </c>
      <c r="D979" t="s">
        <v>1815</v>
      </c>
    </row>
    <row r="980" spans="1:4" x14ac:dyDescent="0.2">
      <c r="A980" t="s">
        <v>1554</v>
      </c>
      <c r="B980">
        <v>175</v>
      </c>
      <c r="C980" t="s">
        <v>1816</v>
      </c>
    </row>
    <row r="981" spans="1:4" x14ac:dyDescent="0.2">
      <c r="A981" t="s">
        <v>1554</v>
      </c>
      <c r="B981">
        <v>176</v>
      </c>
      <c r="C981" t="s">
        <v>1817</v>
      </c>
      <c r="D981" t="s">
        <v>1818</v>
      </c>
    </row>
    <row r="982" spans="1:4" x14ac:dyDescent="0.2">
      <c r="A982" t="s">
        <v>1554</v>
      </c>
      <c r="B982">
        <v>177</v>
      </c>
      <c r="C982" t="s">
        <v>1819</v>
      </c>
    </row>
    <row r="983" spans="1:4" x14ac:dyDescent="0.2">
      <c r="A983" t="s">
        <v>1554</v>
      </c>
      <c r="B983">
        <v>178</v>
      </c>
      <c r="C983" t="s">
        <v>1820</v>
      </c>
      <c r="D983" t="s">
        <v>1821</v>
      </c>
    </row>
    <row r="984" spans="1:4" x14ac:dyDescent="0.2">
      <c r="A984" t="s">
        <v>1554</v>
      </c>
      <c r="B984">
        <v>179</v>
      </c>
      <c r="C984" t="s">
        <v>1822</v>
      </c>
      <c r="D984" t="s">
        <v>1823</v>
      </c>
    </row>
    <row r="985" spans="1:4" x14ac:dyDescent="0.2">
      <c r="A985" t="s">
        <v>1554</v>
      </c>
      <c r="B985">
        <v>180</v>
      </c>
      <c r="C985" t="s">
        <v>1824</v>
      </c>
    </row>
    <row r="986" spans="1:4" x14ac:dyDescent="0.2">
      <c r="A986" t="s">
        <v>1554</v>
      </c>
      <c r="B986">
        <v>181</v>
      </c>
      <c r="C986" t="s">
        <v>1825</v>
      </c>
      <c r="D986" t="s">
        <v>1826</v>
      </c>
    </row>
    <row r="987" spans="1:4" x14ac:dyDescent="0.2">
      <c r="A987" t="s">
        <v>1554</v>
      </c>
      <c r="B987">
        <v>182</v>
      </c>
      <c r="C987" t="s">
        <v>1827</v>
      </c>
    </row>
    <row r="988" spans="1:4" x14ac:dyDescent="0.2">
      <c r="A988" t="s">
        <v>1554</v>
      </c>
      <c r="B988">
        <v>183</v>
      </c>
      <c r="C988" t="s">
        <v>1828</v>
      </c>
      <c r="D988" t="s">
        <v>1829</v>
      </c>
    </row>
    <row r="989" spans="1:4" x14ac:dyDescent="0.2">
      <c r="A989" t="s">
        <v>1554</v>
      </c>
      <c r="B989">
        <v>184</v>
      </c>
      <c r="C989" t="s">
        <v>1830</v>
      </c>
    </row>
    <row r="990" spans="1:4" x14ac:dyDescent="0.2">
      <c r="A990" t="s">
        <v>1554</v>
      </c>
      <c r="B990">
        <v>185</v>
      </c>
      <c r="C990" t="s">
        <v>1831</v>
      </c>
      <c r="D990" t="s">
        <v>1832</v>
      </c>
    </row>
    <row r="991" spans="1:4" x14ac:dyDescent="0.2">
      <c r="A991" t="s">
        <v>1554</v>
      </c>
      <c r="B991">
        <v>186</v>
      </c>
      <c r="C991" t="s">
        <v>1833</v>
      </c>
    </row>
    <row r="992" spans="1:4" x14ac:dyDescent="0.2">
      <c r="A992" t="s">
        <v>1554</v>
      </c>
      <c r="B992">
        <v>187</v>
      </c>
      <c r="C992" t="s">
        <v>1834</v>
      </c>
      <c r="D992" t="s">
        <v>1835</v>
      </c>
    </row>
    <row r="993" spans="1:4" x14ac:dyDescent="0.2">
      <c r="A993" t="s">
        <v>1554</v>
      </c>
      <c r="B993">
        <v>188</v>
      </c>
      <c r="C993" t="s">
        <v>1836</v>
      </c>
    </row>
    <row r="994" spans="1:4" x14ac:dyDescent="0.2">
      <c r="A994" t="s">
        <v>1554</v>
      </c>
      <c r="B994">
        <v>189</v>
      </c>
      <c r="C994" t="s">
        <v>1837</v>
      </c>
      <c r="D994" t="s">
        <v>1838</v>
      </c>
    </row>
    <row r="995" spans="1:4" x14ac:dyDescent="0.2">
      <c r="A995" t="s">
        <v>1554</v>
      </c>
      <c r="B995">
        <v>190</v>
      </c>
      <c r="C995" t="s">
        <v>1839</v>
      </c>
      <c r="D995" t="s">
        <v>1840</v>
      </c>
    </row>
    <row r="996" spans="1:4" x14ac:dyDescent="0.2">
      <c r="A996" t="s">
        <v>1554</v>
      </c>
      <c r="B996">
        <v>191</v>
      </c>
      <c r="C996" t="s">
        <v>1841</v>
      </c>
    </row>
    <row r="997" spans="1:4" x14ac:dyDescent="0.2">
      <c r="A997" t="s">
        <v>1554</v>
      </c>
      <c r="B997">
        <v>192</v>
      </c>
      <c r="C997" t="s">
        <v>1842</v>
      </c>
      <c r="D997" t="s">
        <v>1843</v>
      </c>
    </row>
    <row r="998" spans="1:4" x14ac:dyDescent="0.2">
      <c r="A998" t="s">
        <v>1554</v>
      </c>
      <c r="B998">
        <v>193</v>
      </c>
      <c r="C998" t="s">
        <v>1844</v>
      </c>
    </row>
    <row r="999" spans="1:4" x14ac:dyDescent="0.2">
      <c r="A999" t="s">
        <v>1554</v>
      </c>
      <c r="B999">
        <v>194</v>
      </c>
      <c r="C999" t="s">
        <v>1845</v>
      </c>
      <c r="D999" t="s">
        <v>1846</v>
      </c>
    </row>
    <row r="1000" spans="1:4" x14ac:dyDescent="0.2">
      <c r="A1000" t="s">
        <v>1554</v>
      </c>
      <c r="B1000">
        <v>195</v>
      </c>
      <c r="C1000" t="s">
        <v>1847</v>
      </c>
    </row>
    <row r="1001" spans="1:4" x14ac:dyDescent="0.2">
      <c r="A1001" t="s">
        <v>1554</v>
      </c>
      <c r="B1001">
        <v>196</v>
      </c>
      <c r="C1001" t="s">
        <v>1848</v>
      </c>
      <c r="D1001" t="s">
        <v>1849</v>
      </c>
    </row>
    <row r="1002" spans="1:4" x14ac:dyDescent="0.2">
      <c r="A1002" t="s">
        <v>1554</v>
      </c>
      <c r="B1002">
        <v>197</v>
      </c>
      <c r="C1002" t="s">
        <v>1850</v>
      </c>
    </row>
    <row r="1003" spans="1:4" x14ac:dyDescent="0.2">
      <c r="A1003" t="s">
        <v>1554</v>
      </c>
      <c r="B1003">
        <v>198</v>
      </c>
      <c r="C1003" t="s">
        <v>1851</v>
      </c>
      <c r="D1003" t="s">
        <v>1852</v>
      </c>
    </row>
    <row r="1004" spans="1:4" x14ac:dyDescent="0.2">
      <c r="A1004" t="s">
        <v>1554</v>
      </c>
      <c r="B1004">
        <v>199</v>
      </c>
      <c r="C1004" t="s">
        <v>1853</v>
      </c>
    </row>
    <row r="1005" spans="1:4" x14ac:dyDescent="0.2">
      <c r="A1005" t="s">
        <v>1554</v>
      </c>
      <c r="B1005">
        <v>200</v>
      </c>
      <c r="C1005" t="s">
        <v>1854</v>
      </c>
      <c r="D1005" t="s">
        <v>1855</v>
      </c>
    </row>
    <row r="1006" spans="1:4" x14ac:dyDescent="0.2">
      <c r="A1006" t="s">
        <v>1554</v>
      </c>
      <c r="B1006">
        <v>201</v>
      </c>
      <c r="C1006" t="s">
        <v>1856</v>
      </c>
      <c r="D1006" t="s">
        <v>1857</v>
      </c>
    </row>
    <row r="1007" spans="1:4" x14ac:dyDescent="0.2">
      <c r="A1007" t="s">
        <v>1554</v>
      </c>
      <c r="B1007">
        <v>202</v>
      </c>
      <c r="C1007" t="s">
        <v>1858</v>
      </c>
    </row>
    <row r="1008" spans="1:4" x14ac:dyDescent="0.2">
      <c r="A1008" t="s">
        <v>1554</v>
      </c>
      <c r="B1008">
        <v>203</v>
      </c>
      <c r="C1008" t="s">
        <v>1859</v>
      </c>
      <c r="D1008" t="s">
        <v>1860</v>
      </c>
    </row>
    <row r="1009" spans="1:4" x14ac:dyDescent="0.2">
      <c r="A1009" t="s">
        <v>1554</v>
      </c>
      <c r="B1009">
        <v>204</v>
      </c>
      <c r="C1009" t="s">
        <v>1861</v>
      </c>
    </row>
    <row r="1010" spans="1:4" x14ac:dyDescent="0.2">
      <c r="A1010" t="s">
        <v>1554</v>
      </c>
      <c r="B1010">
        <v>205</v>
      </c>
      <c r="C1010" t="s">
        <v>1862</v>
      </c>
      <c r="D1010" t="s">
        <v>1863</v>
      </c>
    </row>
    <row r="1011" spans="1:4" x14ac:dyDescent="0.2">
      <c r="A1011" t="s">
        <v>1554</v>
      </c>
      <c r="B1011">
        <v>206</v>
      </c>
      <c r="C1011" t="s">
        <v>1864</v>
      </c>
    </row>
    <row r="1012" spans="1:4" x14ac:dyDescent="0.2">
      <c r="A1012" t="s">
        <v>1554</v>
      </c>
      <c r="B1012">
        <v>207</v>
      </c>
      <c r="C1012" t="s">
        <v>1865</v>
      </c>
      <c r="D1012" t="s">
        <v>1866</v>
      </c>
    </row>
    <row r="1013" spans="1:4" x14ac:dyDescent="0.2">
      <c r="A1013" t="s">
        <v>1554</v>
      </c>
      <c r="B1013">
        <v>208</v>
      </c>
      <c r="C1013" t="s">
        <v>1867</v>
      </c>
    </row>
    <row r="1014" spans="1:4" x14ac:dyDescent="0.2">
      <c r="A1014" t="s">
        <v>1554</v>
      </c>
      <c r="B1014">
        <v>209</v>
      </c>
      <c r="C1014" t="s">
        <v>1868</v>
      </c>
      <c r="D1014" t="s">
        <v>1869</v>
      </c>
    </row>
    <row r="1015" spans="1:4" x14ac:dyDescent="0.2">
      <c r="A1015" t="s">
        <v>1554</v>
      </c>
      <c r="B1015">
        <v>210</v>
      </c>
      <c r="C1015" t="s">
        <v>1870</v>
      </c>
    </row>
    <row r="1016" spans="1:4" x14ac:dyDescent="0.2">
      <c r="A1016" t="s">
        <v>1554</v>
      </c>
      <c r="B1016">
        <v>211</v>
      </c>
      <c r="C1016" t="s">
        <v>1871</v>
      </c>
      <c r="D1016" t="s">
        <v>1872</v>
      </c>
    </row>
    <row r="1017" spans="1:4" x14ac:dyDescent="0.2">
      <c r="A1017" t="s">
        <v>1554</v>
      </c>
      <c r="B1017">
        <v>212</v>
      </c>
      <c r="C1017" t="s">
        <v>1873</v>
      </c>
    </row>
    <row r="1018" spans="1:4" x14ac:dyDescent="0.2">
      <c r="A1018" t="s">
        <v>1554</v>
      </c>
      <c r="B1018">
        <v>213</v>
      </c>
      <c r="C1018" t="s">
        <v>1874</v>
      </c>
      <c r="D1018" t="s">
        <v>1875</v>
      </c>
    </row>
    <row r="1019" spans="1:4" x14ac:dyDescent="0.2">
      <c r="A1019" t="s">
        <v>1554</v>
      </c>
      <c r="B1019">
        <v>214</v>
      </c>
      <c r="C1019" t="s">
        <v>1876</v>
      </c>
    </row>
    <row r="1020" spans="1:4" x14ac:dyDescent="0.2">
      <c r="A1020" t="s">
        <v>1554</v>
      </c>
      <c r="B1020">
        <v>215</v>
      </c>
      <c r="C1020" t="s">
        <v>1877</v>
      </c>
      <c r="D1020" t="s">
        <v>1878</v>
      </c>
    </row>
    <row r="1021" spans="1:4" x14ac:dyDescent="0.2">
      <c r="A1021" t="s">
        <v>1554</v>
      </c>
      <c r="B1021">
        <v>216</v>
      </c>
      <c r="C1021" t="s">
        <v>1879</v>
      </c>
    </row>
    <row r="1022" spans="1:4" x14ac:dyDescent="0.2">
      <c r="A1022" t="s">
        <v>1554</v>
      </c>
      <c r="B1022">
        <v>217</v>
      </c>
      <c r="C1022" t="s">
        <v>1880</v>
      </c>
      <c r="D1022" t="s">
        <v>1881</v>
      </c>
    </row>
    <row r="1023" spans="1:4" x14ac:dyDescent="0.2">
      <c r="A1023" t="s">
        <v>1554</v>
      </c>
      <c r="B1023">
        <v>218</v>
      </c>
      <c r="C1023" t="s">
        <v>1882</v>
      </c>
      <c r="D1023" t="s">
        <v>1883</v>
      </c>
    </row>
    <row r="1024" spans="1:4" x14ac:dyDescent="0.2">
      <c r="A1024" t="s">
        <v>1554</v>
      </c>
      <c r="B1024">
        <v>219</v>
      </c>
      <c r="C1024" t="s">
        <v>1884</v>
      </c>
    </row>
    <row r="1025" spans="1:4" x14ac:dyDescent="0.2">
      <c r="A1025" t="s">
        <v>1554</v>
      </c>
      <c r="B1025">
        <v>220</v>
      </c>
      <c r="C1025" t="s">
        <v>1885</v>
      </c>
    </row>
    <row r="1026" spans="1:4" x14ac:dyDescent="0.2">
      <c r="A1026" t="s">
        <v>1554</v>
      </c>
      <c r="B1026">
        <v>221</v>
      </c>
      <c r="C1026" t="s">
        <v>1886</v>
      </c>
      <c r="D1026" t="s">
        <v>1887</v>
      </c>
    </row>
    <row r="1027" spans="1:4" x14ac:dyDescent="0.2">
      <c r="A1027" t="s">
        <v>1554</v>
      </c>
      <c r="B1027">
        <v>222</v>
      </c>
      <c r="C1027" t="s">
        <v>1888</v>
      </c>
    </row>
    <row r="1028" spans="1:4" x14ac:dyDescent="0.2">
      <c r="A1028" t="s">
        <v>1554</v>
      </c>
      <c r="B1028">
        <v>223</v>
      </c>
      <c r="C1028" t="s">
        <v>1889</v>
      </c>
      <c r="D1028" t="s">
        <v>1890</v>
      </c>
    </row>
    <row r="1029" spans="1:4" x14ac:dyDescent="0.2">
      <c r="A1029" t="s">
        <v>1554</v>
      </c>
      <c r="B1029">
        <v>224</v>
      </c>
      <c r="C1029" t="s">
        <v>1891</v>
      </c>
    </row>
    <row r="1030" spans="1:4" x14ac:dyDescent="0.2">
      <c r="A1030" t="s">
        <v>1554</v>
      </c>
      <c r="B1030">
        <v>225</v>
      </c>
      <c r="C1030" t="s">
        <v>1892</v>
      </c>
      <c r="D1030" t="s">
        <v>1893</v>
      </c>
    </row>
    <row r="1031" spans="1:4" x14ac:dyDescent="0.2">
      <c r="A1031" t="s">
        <v>1554</v>
      </c>
      <c r="B1031">
        <v>226</v>
      </c>
      <c r="C1031" t="s">
        <v>1894</v>
      </c>
    </row>
    <row r="1032" spans="1:4" x14ac:dyDescent="0.2">
      <c r="A1032" t="s">
        <v>1554</v>
      </c>
      <c r="B1032">
        <v>227</v>
      </c>
      <c r="C1032" t="s">
        <v>1895</v>
      </c>
      <c r="D1032" t="s">
        <v>1896</v>
      </c>
    </row>
    <row r="1033" spans="1:4" x14ac:dyDescent="0.2">
      <c r="A1033" t="s">
        <v>1554</v>
      </c>
      <c r="B1033">
        <v>228</v>
      </c>
      <c r="C1033" t="s">
        <v>1897</v>
      </c>
    </row>
    <row r="1034" spans="1:4" x14ac:dyDescent="0.2">
      <c r="A1034" t="s">
        <v>1554</v>
      </c>
      <c r="B1034">
        <v>229</v>
      </c>
      <c r="C1034" t="s">
        <v>1898</v>
      </c>
      <c r="D1034" t="s">
        <v>1899</v>
      </c>
    </row>
    <row r="1035" spans="1:4" x14ac:dyDescent="0.2">
      <c r="A1035" t="s">
        <v>1554</v>
      </c>
      <c r="B1035">
        <v>230</v>
      </c>
      <c r="C1035" t="s">
        <v>1900</v>
      </c>
    </row>
    <row r="1036" spans="1:4" x14ac:dyDescent="0.2">
      <c r="A1036" t="s">
        <v>1554</v>
      </c>
      <c r="B1036">
        <v>231</v>
      </c>
      <c r="C1036" t="s">
        <v>1901</v>
      </c>
    </row>
    <row r="1037" spans="1:4" x14ac:dyDescent="0.2">
      <c r="A1037" t="s">
        <v>1554</v>
      </c>
      <c r="B1037">
        <v>232</v>
      </c>
      <c r="C1037" t="s">
        <v>1902</v>
      </c>
    </row>
    <row r="1038" spans="1:4" x14ac:dyDescent="0.2">
      <c r="A1038" t="s">
        <v>1554</v>
      </c>
      <c r="B1038">
        <v>233</v>
      </c>
      <c r="C1038" t="s">
        <v>1903</v>
      </c>
    </row>
    <row r="1039" spans="1:4" x14ac:dyDescent="0.2">
      <c r="A1039" t="s">
        <v>1554</v>
      </c>
      <c r="B1039">
        <v>234</v>
      </c>
      <c r="C1039" t="s">
        <v>1904</v>
      </c>
      <c r="D1039" t="s">
        <v>1905</v>
      </c>
    </row>
    <row r="1040" spans="1:4" x14ac:dyDescent="0.2">
      <c r="A1040" t="s">
        <v>1554</v>
      </c>
      <c r="B1040">
        <v>235</v>
      </c>
      <c r="C1040" t="s">
        <v>1906</v>
      </c>
    </row>
    <row r="1041" spans="1:4" x14ac:dyDescent="0.2">
      <c r="A1041" t="s">
        <v>1554</v>
      </c>
      <c r="B1041">
        <v>236</v>
      </c>
      <c r="C1041" t="s">
        <v>1907</v>
      </c>
      <c r="D1041" t="s">
        <v>1908</v>
      </c>
    </row>
    <row r="1042" spans="1:4" x14ac:dyDescent="0.2">
      <c r="A1042" t="s">
        <v>1554</v>
      </c>
      <c r="B1042">
        <v>237</v>
      </c>
      <c r="C1042" t="s">
        <v>1909</v>
      </c>
    </row>
    <row r="1043" spans="1:4" x14ac:dyDescent="0.2">
      <c r="A1043" t="s">
        <v>1554</v>
      </c>
      <c r="B1043">
        <v>238</v>
      </c>
      <c r="C1043" t="s">
        <v>1910</v>
      </c>
      <c r="D1043" t="s">
        <v>1911</v>
      </c>
    </row>
    <row r="1044" spans="1:4" x14ac:dyDescent="0.2">
      <c r="A1044" t="s">
        <v>1554</v>
      </c>
      <c r="B1044">
        <v>239</v>
      </c>
      <c r="C1044" t="s">
        <v>1912</v>
      </c>
      <c r="D1044" t="s">
        <v>1913</v>
      </c>
    </row>
    <row r="1045" spans="1:4" x14ac:dyDescent="0.2">
      <c r="A1045" t="s">
        <v>1554</v>
      </c>
      <c r="B1045">
        <v>240</v>
      </c>
      <c r="C1045" t="s">
        <v>1914</v>
      </c>
    </row>
    <row r="1046" spans="1:4" x14ac:dyDescent="0.2">
      <c r="A1046" t="s">
        <v>1554</v>
      </c>
      <c r="B1046">
        <v>241</v>
      </c>
      <c r="C1046" t="s">
        <v>1915</v>
      </c>
      <c r="D1046" t="s">
        <v>1916</v>
      </c>
    </row>
    <row r="1047" spans="1:4" x14ac:dyDescent="0.2">
      <c r="A1047" t="s">
        <v>1554</v>
      </c>
      <c r="B1047">
        <v>242</v>
      </c>
      <c r="C1047" t="s">
        <v>1917</v>
      </c>
    </row>
    <row r="1048" spans="1:4" x14ac:dyDescent="0.2">
      <c r="A1048" t="s">
        <v>1554</v>
      </c>
      <c r="B1048">
        <v>243</v>
      </c>
      <c r="C1048" t="s">
        <v>1918</v>
      </c>
      <c r="D1048" t="s">
        <v>1919</v>
      </c>
    </row>
    <row r="1049" spans="1:4" x14ac:dyDescent="0.2">
      <c r="A1049" t="s">
        <v>1554</v>
      </c>
      <c r="B1049">
        <v>244</v>
      </c>
      <c r="C1049" t="s">
        <v>1920</v>
      </c>
    </row>
    <row r="1050" spans="1:4" x14ac:dyDescent="0.2">
      <c r="A1050" t="s">
        <v>1554</v>
      </c>
      <c r="B1050">
        <v>245</v>
      </c>
      <c r="C1050" t="s">
        <v>1921</v>
      </c>
      <c r="D1050" t="s">
        <v>1922</v>
      </c>
    </row>
    <row r="1051" spans="1:4" x14ac:dyDescent="0.2">
      <c r="A1051" t="s">
        <v>1554</v>
      </c>
      <c r="B1051">
        <v>246</v>
      </c>
      <c r="C1051" t="s">
        <v>1923</v>
      </c>
    </row>
    <row r="1052" spans="1:4" x14ac:dyDescent="0.2">
      <c r="A1052" t="s">
        <v>1554</v>
      </c>
      <c r="B1052">
        <v>247</v>
      </c>
      <c r="C1052" t="s">
        <v>1924</v>
      </c>
      <c r="D1052" t="s">
        <v>1925</v>
      </c>
    </row>
    <row r="1053" spans="1:4" x14ac:dyDescent="0.2">
      <c r="A1053" t="s">
        <v>1554</v>
      </c>
      <c r="B1053">
        <v>248</v>
      </c>
      <c r="C1053" t="s">
        <v>1926</v>
      </c>
    </row>
    <row r="1054" spans="1:4" x14ac:dyDescent="0.2">
      <c r="A1054" t="s">
        <v>1554</v>
      </c>
      <c r="B1054">
        <v>249</v>
      </c>
      <c r="C1054" t="s">
        <v>1927</v>
      </c>
      <c r="D1054" t="s">
        <v>1928</v>
      </c>
    </row>
    <row r="1055" spans="1:4" x14ac:dyDescent="0.2">
      <c r="A1055" t="s">
        <v>1554</v>
      </c>
      <c r="B1055">
        <v>250</v>
      </c>
      <c r="C1055" t="s">
        <v>1929</v>
      </c>
      <c r="D1055" t="s">
        <v>1930</v>
      </c>
    </row>
    <row r="1056" spans="1:4" x14ac:dyDescent="0.2">
      <c r="A1056" t="s">
        <v>1554</v>
      </c>
      <c r="B1056">
        <v>251</v>
      </c>
      <c r="C1056" t="s">
        <v>1931</v>
      </c>
    </row>
    <row r="1057" spans="1:4" x14ac:dyDescent="0.2">
      <c r="A1057" t="s">
        <v>1554</v>
      </c>
      <c r="B1057">
        <v>252</v>
      </c>
      <c r="C1057" t="s">
        <v>1932</v>
      </c>
      <c r="D1057" t="s">
        <v>1933</v>
      </c>
    </row>
    <row r="1058" spans="1:4" x14ac:dyDescent="0.2">
      <c r="A1058" t="s">
        <v>1554</v>
      </c>
      <c r="B1058">
        <v>253</v>
      </c>
      <c r="C1058" t="s">
        <v>1934</v>
      </c>
    </row>
    <row r="1059" spans="1:4" x14ac:dyDescent="0.2">
      <c r="A1059" t="s">
        <v>1554</v>
      </c>
      <c r="B1059">
        <v>254</v>
      </c>
      <c r="C1059" t="s">
        <v>1935</v>
      </c>
      <c r="D1059" t="s">
        <v>1936</v>
      </c>
    </row>
    <row r="1060" spans="1:4" x14ac:dyDescent="0.2">
      <c r="A1060" t="s">
        <v>1554</v>
      </c>
      <c r="B1060">
        <v>255</v>
      </c>
      <c r="C1060" t="s">
        <v>1937</v>
      </c>
    </row>
    <row r="1061" spans="1:4" x14ac:dyDescent="0.2">
      <c r="A1061" t="s">
        <v>1554</v>
      </c>
      <c r="B1061">
        <v>256</v>
      </c>
      <c r="C1061" t="s">
        <v>1938</v>
      </c>
      <c r="D1061" t="s">
        <v>1939</v>
      </c>
    </row>
    <row r="1062" spans="1:4" x14ac:dyDescent="0.2">
      <c r="A1062" t="s">
        <v>1554</v>
      </c>
      <c r="B1062">
        <v>257</v>
      </c>
      <c r="C1062" t="s">
        <v>1940</v>
      </c>
    </row>
    <row r="1063" spans="1:4" x14ac:dyDescent="0.2">
      <c r="A1063" t="s">
        <v>1554</v>
      </c>
      <c r="B1063">
        <v>258</v>
      </c>
      <c r="C1063" t="s">
        <v>1941</v>
      </c>
      <c r="D1063" t="s">
        <v>1942</v>
      </c>
    </row>
    <row r="1064" spans="1:4" x14ac:dyDescent="0.2">
      <c r="A1064" t="s">
        <v>1554</v>
      </c>
      <c r="B1064">
        <v>259</v>
      </c>
      <c r="C1064" t="s">
        <v>1943</v>
      </c>
    </row>
    <row r="1065" spans="1:4" x14ac:dyDescent="0.2">
      <c r="A1065" t="s">
        <v>1554</v>
      </c>
      <c r="B1065">
        <v>260</v>
      </c>
      <c r="C1065" t="s">
        <v>1944</v>
      </c>
      <c r="D1065" t="s">
        <v>1945</v>
      </c>
    </row>
    <row r="1066" spans="1:4" x14ac:dyDescent="0.2">
      <c r="A1066" t="s">
        <v>1554</v>
      </c>
      <c r="B1066">
        <v>261</v>
      </c>
      <c r="C1066" t="s">
        <v>1946</v>
      </c>
      <c r="D1066" t="s">
        <v>1947</v>
      </c>
    </row>
    <row r="1067" spans="1:4" x14ac:dyDescent="0.2">
      <c r="A1067" t="s">
        <v>1554</v>
      </c>
      <c r="B1067">
        <v>262</v>
      </c>
      <c r="C1067" t="s">
        <v>1948</v>
      </c>
    </row>
    <row r="1068" spans="1:4" x14ac:dyDescent="0.2">
      <c r="A1068" t="s">
        <v>1554</v>
      </c>
      <c r="B1068">
        <v>263</v>
      </c>
      <c r="C1068" t="s">
        <v>1949</v>
      </c>
      <c r="D1068" t="s">
        <v>1950</v>
      </c>
    </row>
    <row r="1069" spans="1:4" x14ac:dyDescent="0.2">
      <c r="A1069" t="s">
        <v>1554</v>
      </c>
      <c r="B1069">
        <v>264</v>
      </c>
      <c r="C1069" t="s">
        <v>1951</v>
      </c>
    </row>
    <row r="1070" spans="1:4" x14ac:dyDescent="0.2">
      <c r="A1070" t="s">
        <v>1554</v>
      </c>
      <c r="B1070">
        <v>265</v>
      </c>
      <c r="C1070" t="s">
        <v>1952</v>
      </c>
      <c r="D1070" t="s">
        <v>1953</v>
      </c>
    </row>
    <row r="1071" spans="1:4" x14ac:dyDescent="0.2">
      <c r="A1071" t="s">
        <v>1554</v>
      </c>
      <c r="B1071">
        <v>266</v>
      </c>
      <c r="C1071" t="s">
        <v>1954</v>
      </c>
    </row>
    <row r="1072" spans="1:4" x14ac:dyDescent="0.2">
      <c r="A1072" t="s">
        <v>1554</v>
      </c>
      <c r="B1072">
        <v>267</v>
      </c>
      <c r="C1072" t="s">
        <v>1955</v>
      </c>
      <c r="D1072" t="s">
        <v>1956</v>
      </c>
    </row>
    <row r="1073" spans="1:4" x14ac:dyDescent="0.2">
      <c r="A1073" t="s">
        <v>1554</v>
      </c>
      <c r="B1073">
        <v>268</v>
      </c>
      <c r="C1073" t="s">
        <v>1957</v>
      </c>
    </row>
    <row r="1074" spans="1:4" x14ac:dyDescent="0.2">
      <c r="A1074" t="s">
        <v>1554</v>
      </c>
      <c r="B1074">
        <v>269</v>
      </c>
      <c r="C1074" t="s">
        <v>1958</v>
      </c>
      <c r="D1074" t="s">
        <v>1959</v>
      </c>
    </row>
    <row r="1075" spans="1:4" x14ac:dyDescent="0.2">
      <c r="A1075" t="s">
        <v>1554</v>
      </c>
      <c r="B1075">
        <v>270</v>
      </c>
      <c r="C1075" t="s">
        <v>1960</v>
      </c>
    </row>
    <row r="1076" spans="1:4" x14ac:dyDescent="0.2">
      <c r="A1076" t="s">
        <v>1554</v>
      </c>
      <c r="B1076">
        <v>271</v>
      </c>
      <c r="C1076" t="s">
        <v>1961</v>
      </c>
      <c r="D1076" t="s">
        <v>1962</v>
      </c>
    </row>
    <row r="1077" spans="1:4" x14ac:dyDescent="0.2">
      <c r="A1077" t="s">
        <v>1554</v>
      </c>
      <c r="B1077">
        <v>272</v>
      </c>
      <c r="C1077" t="s">
        <v>1963</v>
      </c>
      <c r="D1077" t="s">
        <v>1964</v>
      </c>
    </row>
    <row r="1078" spans="1:4" x14ac:dyDescent="0.2">
      <c r="A1078" t="s">
        <v>1554</v>
      </c>
      <c r="B1078">
        <v>273</v>
      </c>
      <c r="C1078" t="s">
        <v>1965</v>
      </c>
    </row>
    <row r="1079" spans="1:4" x14ac:dyDescent="0.2">
      <c r="A1079" t="s">
        <v>1554</v>
      </c>
      <c r="B1079">
        <v>274</v>
      </c>
      <c r="C1079" t="s">
        <v>1966</v>
      </c>
      <c r="D1079" t="s">
        <v>1967</v>
      </c>
    </row>
    <row r="1080" spans="1:4" x14ac:dyDescent="0.2">
      <c r="A1080" t="s">
        <v>1554</v>
      </c>
      <c r="B1080">
        <v>275</v>
      </c>
      <c r="C1080" t="s">
        <v>1968</v>
      </c>
    </row>
    <row r="1081" spans="1:4" x14ac:dyDescent="0.2">
      <c r="A1081" t="s">
        <v>1554</v>
      </c>
      <c r="B1081">
        <v>276</v>
      </c>
      <c r="C1081" t="s">
        <v>1969</v>
      </c>
      <c r="D1081" t="s">
        <v>1970</v>
      </c>
    </row>
    <row r="1082" spans="1:4" x14ac:dyDescent="0.2">
      <c r="A1082" t="s">
        <v>1554</v>
      </c>
      <c r="B1082">
        <v>277</v>
      </c>
      <c r="C1082" t="s">
        <v>1971</v>
      </c>
    </row>
    <row r="1083" spans="1:4" x14ac:dyDescent="0.2">
      <c r="A1083" t="s">
        <v>1554</v>
      </c>
      <c r="B1083">
        <v>278</v>
      </c>
      <c r="C1083" t="s">
        <v>1972</v>
      </c>
      <c r="D1083" t="s">
        <v>1973</v>
      </c>
    </row>
    <row r="1084" spans="1:4" x14ac:dyDescent="0.2">
      <c r="A1084" t="s">
        <v>1554</v>
      </c>
      <c r="B1084">
        <v>279</v>
      </c>
      <c r="C1084" t="s">
        <v>1974</v>
      </c>
    </row>
    <row r="1085" spans="1:4" x14ac:dyDescent="0.2">
      <c r="A1085" t="s">
        <v>1554</v>
      </c>
      <c r="B1085">
        <v>280</v>
      </c>
      <c r="C1085" t="s">
        <v>1975</v>
      </c>
      <c r="D1085" t="s">
        <v>1976</v>
      </c>
    </row>
    <row r="1086" spans="1:4" x14ac:dyDescent="0.2">
      <c r="A1086" t="s">
        <v>1554</v>
      </c>
      <c r="B1086">
        <v>281</v>
      </c>
      <c r="C1086" t="s">
        <v>1977</v>
      </c>
    </row>
    <row r="1087" spans="1:4" x14ac:dyDescent="0.2">
      <c r="A1087" t="s">
        <v>1554</v>
      </c>
      <c r="B1087">
        <v>282</v>
      </c>
      <c r="C1087" t="s">
        <v>1978</v>
      </c>
      <c r="D1087" t="s">
        <v>1979</v>
      </c>
    </row>
    <row r="1088" spans="1:4" x14ac:dyDescent="0.2">
      <c r="A1088" t="s">
        <v>1554</v>
      </c>
      <c r="B1088">
        <v>283</v>
      </c>
      <c r="C1088" t="s">
        <v>1980</v>
      </c>
      <c r="D1088" t="s">
        <v>1981</v>
      </c>
    </row>
    <row r="1089" spans="1:4" x14ac:dyDescent="0.2">
      <c r="A1089" t="s">
        <v>1554</v>
      </c>
      <c r="B1089">
        <v>284</v>
      </c>
      <c r="C1089" t="s">
        <v>1982</v>
      </c>
    </row>
    <row r="1090" spans="1:4" x14ac:dyDescent="0.2">
      <c r="A1090" t="s">
        <v>1554</v>
      </c>
      <c r="B1090">
        <v>285</v>
      </c>
      <c r="C1090" t="s">
        <v>1983</v>
      </c>
      <c r="D1090" t="s">
        <v>1984</v>
      </c>
    </row>
    <row r="1091" spans="1:4" x14ac:dyDescent="0.2">
      <c r="A1091" t="s">
        <v>1554</v>
      </c>
      <c r="B1091">
        <v>286</v>
      </c>
      <c r="C1091" t="s">
        <v>1985</v>
      </c>
    </row>
    <row r="1092" spans="1:4" x14ac:dyDescent="0.2">
      <c r="A1092" t="s">
        <v>1554</v>
      </c>
      <c r="B1092">
        <v>287</v>
      </c>
      <c r="C1092" t="s">
        <v>1986</v>
      </c>
      <c r="D1092" t="s">
        <v>1987</v>
      </c>
    </row>
    <row r="1093" spans="1:4" x14ac:dyDescent="0.2">
      <c r="A1093" t="s">
        <v>1554</v>
      </c>
      <c r="B1093">
        <v>288</v>
      </c>
      <c r="C1093" t="s">
        <v>1988</v>
      </c>
    </row>
    <row r="1094" spans="1:4" x14ac:dyDescent="0.2">
      <c r="A1094" t="s">
        <v>1989</v>
      </c>
      <c r="B1094" t="s">
        <v>1990</v>
      </c>
      <c r="C1094" t="s">
        <v>1991</v>
      </c>
    </row>
    <row r="1095" spans="1:4" x14ac:dyDescent="0.2">
      <c r="A1095" t="s">
        <v>1989</v>
      </c>
      <c r="B1095" t="s">
        <v>1992</v>
      </c>
      <c r="C1095" t="s">
        <v>1993</v>
      </c>
    </row>
    <row r="1096" spans="1:4" x14ac:dyDescent="0.2">
      <c r="A1096" t="s">
        <v>1989</v>
      </c>
      <c r="B1096" t="s">
        <v>1994</v>
      </c>
      <c r="C1096" t="s">
        <v>1995</v>
      </c>
    </row>
    <row r="1097" spans="1:4" x14ac:dyDescent="0.2">
      <c r="A1097" t="s">
        <v>1989</v>
      </c>
      <c r="B1097" t="s">
        <v>1996</v>
      </c>
      <c r="C1097" t="s">
        <v>1997</v>
      </c>
    </row>
    <row r="1098" spans="1:4" x14ac:dyDescent="0.2">
      <c r="A1098" t="s">
        <v>1989</v>
      </c>
      <c r="B1098" t="s">
        <v>1998</v>
      </c>
      <c r="C1098" t="s">
        <v>1999</v>
      </c>
    </row>
    <row r="1099" spans="1:4" x14ac:dyDescent="0.2">
      <c r="A1099" t="s">
        <v>1989</v>
      </c>
      <c r="B1099" t="s">
        <v>2000</v>
      </c>
      <c r="C1099" t="s">
        <v>2001</v>
      </c>
    </row>
    <row r="1100" spans="1:4" x14ac:dyDescent="0.2">
      <c r="A1100" t="s">
        <v>1989</v>
      </c>
      <c r="B1100" t="s">
        <v>2002</v>
      </c>
      <c r="C1100" t="s">
        <v>2003</v>
      </c>
    </row>
    <row r="1101" spans="1:4" x14ac:dyDescent="0.2">
      <c r="A1101" t="s">
        <v>1989</v>
      </c>
      <c r="B1101" t="s">
        <v>2004</v>
      </c>
      <c r="C1101" t="s">
        <v>2005</v>
      </c>
    </row>
    <row r="1102" spans="1:4" x14ac:dyDescent="0.2">
      <c r="A1102" t="s">
        <v>1989</v>
      </c>
      <c r="B1102" t="s">
        <v>2006</v>
      </c>
      <c r="C1102" t="s">
        <v>2007</v>
      </c>
    </row>
    <row r="1103" spans="1:4" x14ac:dyDescent="0.2">
      <c r="A1103" t="s">
        <v>1989</v>
      </c>
      <c r="B1103" t="s">
        <v>2008</v>
      </c>
      <c r="C1103" t="s">
        <v>2009</v>
      </c>
    </row>
    <row r="1104" spans="1:4" x14ac:dyDescent="0.2">
      <c r="A1104" t="s">
        <v>1989</v>
      </c>
      <c r="B1104" t="s">
        <v>2010</v>
      </c>
      <c r="C1104" t="s">
        <v>2011</v>
      </c>
    </row>
    <row r="1105" spans="1:4" x14ac:dyDescent="0.2">
      <c r="A1105" t="s">
        <v>1989</v>
      </c>
      <c r="B1105" t="s">
        <v>2012</v>
      </c>
      <c r="C1105" t="s">
        <v>2013</v>
      </c>
    </row>
    <row r="1106" spans="1:4" x14ac:dyDescent="0.2">
      <c r="A1106" t="s">
        <v>1989</v>
      </c>
      <c r="B1106" t="s">
        <v>2014</v>
      </c>
      <c r="C1106" t="s">
        <v>2015</v>
      </c>
    </row>
    <row r="1107" spans="1:4" x14ac:dyDescent="0.2">
      <c r="A1107" t="s">
        <v>1989</v>
      </c>
      <c r="B1107" t="s">
        <v>2016</v>
      </c>
      <c r="C1107" t="s">
        <v>2017</v>
      </c>
    </row>
    <row r="1108" spans="1:4" x14ac:dyDescent="0.2">
      <c r="A1108" t="s">
        <v>1989</v>
      </c>
      <c r="B1108" t="s">
        <v>2018</v>
      </c>
      <c r="C1108" t="s">
        <v>2019</v>
      </c>
    </row>
    <row r="1109" spans="1:4" x14ac:dyDescent="0.2">
      <c r="A1109" t="s">
        <v>1989</v>
      </c>
      <c r="B1109" t="s">
        <v>2020</v>
      </c>
      <c r="C1109" t="s">
        <v>2021</v>
      </c>
    </row>
    <row r="1110" spans="1:4" x14ac:dyDescent="0.2">
      <c r="A1110" t="s">
        <v>1989</v>
      </c>
      <c r="B1110" t="s">
        <v>2022</v>
      </c>
      <c r="C1110" t="s">
        <v>2023</v>
      </c>
      <c r="D1110" t="s">
        <v>2024</v>
      </c>
    </row>
    <row r="1111" spans="1:4" x14ac:dyDescent="0.2">
      <c r="A1111" t="s">
        <v>1989</v>
      </c>
      <c r="B1111" t="s">
        <v>2025</v>
      </c>
      <c r="C1111" t="s">
        <v>2026</v>
      </c>
      <c r="D1111" t="s">
        <v>2027</v>
      </c>
    </row>
    <row r="1112" spans="1:4" x14ac:dyDescent="0.2">
      <c r="A1112" t="s">
        <v>1989</v>
      </c>
      <c r="B1112" t="s">
        <v>2028</v>
      </c>
      <c r="C1112" t="s">
        <v>2029</v>
      </c>
    </row>
    <row r="1113" spans="1:4" x14ac:dyDescent="0.2">
      <c r="A1113" t="s">
        <v>1989</v>
      </c>
      <c r="B1113" t="s">
        <v>2030</v>
      </c>
      <c r="C1113" t="s">
        <v>2031</v>
      </c>
      <c r="D1113" t="s">
        <v>2032</v>
      </c>
    </row>
    <row r="1114" spans="1:4" x14ac:dyDescent="0.2">
      <c r="A1114" t="s">
        <v>1989</v>
      </c>
      <c r="B1114" t="s">
        <v>2033</v>
      </c>
      <c r="C1114" t="s">
        <v>2034</v>
      </c>
      <c r="D1114" t="s">
        <v>2035</v>
      </c>
    </row>
    <row r="1115" spans="1:4" x14ac:dyDescent="0.2">
      <c r="A1115" t="s">
        <v>1989</v>
      </c>
      <c r="B1115" t="s">
        <v>2036</v>
      </c>
      <c r="C1115" t="s">
        <v>2037</v>
      </c>
    </row>
    <row r="1116" spans="1:4" x14ac:dyDescent="0.2">
      <c r="A1116" t="s">
        <v>1989</v>
      </c>
      <c r="B1116" t="s">
        <v>2038</v>
      </c>
      <c r="C1116" t="s">
        <v>2039</v>
      </c>
      <c r="D1116" t="s">
        <v>2040</v>
      </c>
    </row>
    <row r="1117" spans="1:4" x14ac:dyDescent="0.2">
      <c r="A1117" t="s">
        <v>1989</v>
      </c>
      <c r="B1117" t="s">
        <v>2041</v>
      </c>
      <c r="C1117" t="s">
        <v>2042</v>
      </c>
      <c r="D1117" t="s">
        <v>2043</v>
      </c>
    </row>
    <row r="1118" spans="1:4" x14ac:dyDescent="0.2">
      <c r="A1118" t="s">
        <v>1989</v>
      </c>
      <c r="B1118" t="s">
        <v>2044</v>
      </c>
      <c r="C1118" t="s">
        <v>2045</v>
      </c>
    </row>
    <row r="1119" spans="1:4" x14ac:dyDescent="0.2">
      <c r="A1119" t="s">
        <v>1989</v>
      </c>
      <c r="B1119" t="s">
        <v>2046</v>
      </c>
      <c r="C1119" t="s">
        <v>2047</v>
      </c>
      <c r="D1119" t="s">
        <v>2048</v>
      </c>
    </row>
    <row r="1120" spans="1:4" x14ac:dyDescent="0.2">
      <c r="A1120" t="s">
        <v>1989</v>
      </c>
      <c r="B1120" t="s">
        <v>2049</v>
      </c>
      <c r="C1120" t="s">
        <v>2050</v>
      </c>
      <c r="D1120" t="s">
        <v>2051</v>
      </c>
    </row>
    <row r="1121" spans="1:4" x14ac:dyDescent="0.2">
      <c r="A1121" t="s">
        <v>1989</v>
      </c>
      <c r="B1121" t="s">
        <v>2052</v>
      </c>
      <c r="C1121" t="s">
        <v>2053</v>
      </c>
    </row>
    <row r="1122" spans="1:4" x14ac:dyDescent="0.2">
      <c r="A1122" t="s">
        <v>1989</v>
      </c>
      <c r="B1122" t="s">
        <v>2054</v>
      </c>
      <c r="C1122" t="s">
        <v>2055</v>
      </c>
    </row>
    <row r="1123" spans="1:4" x14ac:dyDescent="0.2">
      <c r="A1123" t="s">
        <v>1989</v>
      </c>
      <c r="B1123" t="s">
        <v>2056</v>
      </c>
      <c r="C1123" t="s">
        <v>2057</v>
      </c>
      <c r="D1123" t="s">
        <v>2058</v>
      </c>
    </row>
    <row r="1124" spans="1:4" x14ac:dyDescent="0.2">
      <c r="A1124" t="s">
        <v>1989</v>
      </c>
      <c r="B1124" t="s">
        <v>2059</v>
      </c>
      <c r="C1124" t="s">
        <v>2060</v>
      </c>
      <c r="D1124" t="s">
        <v>2061</v>
      </c>
    </row>
    <row r="1125" spans="1:4" x14ac:dyDescent="0.2">
      <c r="A1125" t="s">
        <v>1989</v>
      </c>
      <c r="B1125" t="s">
        <v>2062</v>
      </c>
      <c r="C1125" t="s">
        <v>2063</v>
      </c>
    </row>
    <row r="1126" spans="1:4" x14ac:dyDescent="0.2">
      <c r="A1126" t="s">
        <v>1989</v>
      </c>
      <c r="B1126" t="s">
        <v>2064</v>
      </c>
      <c r="C1126" t="s">
        <v>2065</v>
      </c>
      <c r="D1126" t="s">
        <v>2066</v>
      </c>
    </row>
    <row r="1127" spans="1:4" x14ac:dyDescent="0.2">
      <c r="A1127" t="s">
        <v>1989</v>
      </c>
      <c r="B1127" t="s">
        <v>2067</v>
      </c>
      <c r="C1127" t="s">
        <v>2068</v>
      </c>
      <c r="D1127" t="s">
        <v>2069</v>
      </c>
    </row>
    <row r="1128" spans="1:4" x14ac:dyDescent="0.2">
      <c r="A1128" t="s">
        <v>1989</v>
      </c>
      <c r="B1128" t="s">
        <v>2070</v>
      </c>
      <c r="C1128" t="s">
        <v>2071</v>
      </c>
    </row>
    <row r="1129" spans="1:4" x14ac:dyDescent="0.2">
      <c r="A1129" t="s">
        <v>1989</v>
      </c>
      <c r="B1129" t="s">
        <v>2072</v>
      </c>
      <c r="C1129" t="s">
        <v>2073</v>
      </c>
      <c r="D1129" t="s">
        <v>2074</v>
      </c>
    </row>
    <row r="1130" spans="1:4" x14ac:dyDescent="0.2">
      <c r="A1130" t="s">
        <v>1989</v>
      </c>
      <c r="B1130" t="s">
        <v>2075</v>
      </c>
      <c r="C1130" t="s">
        <v>2076</v>
      </c>
      <c r="D1130" t="s">
        <v>2077</v>
      </c>
    </row>
    <row r="1131" spans="1:4" x14ac:dyDescent="0.2">
      <c r="A1131" t="s">
        <v>1989</v>
      </c>
      <c r="B1131" t="s">
        <v>2078</v>
      </c>
      <c r="C1131" t="s">
        <v>2079</v>
      </c>
    </row>
    <row r="1132" spans="1:4" x14ac:dyDescent="0.2">
      <c r="A1132" t="s">
        <v>1989</v>
      </c>
      <c r="B1132" t="s">
        <v>2080</v>
      </c>
      <c r="C1132" t="s">
        <v>2081</v>
      </c>
      <c r="D1132" t="s">
        <v>2082</v>
      </c>
    </row>
    <row r="1133" spans="1:4" x14ac:dyDescent="0.2">
      <c r="A1133" t="s">
        <v>1989</v>
      </c>
      <c r="B1133" t="s">
        <v>2083</v>
      </c>
      <c r="C1133" t="s">
        <v>2084</v>
      </c>
      <c r="D1133" t="s">
        <v>2085</v>
      </c>
    </row>
    <row r="1134" spans="1:4" x14ac:dyDescent="0.2">
      <c r="A1134" t="s">
        <v>1989</v>
      </c>
      <c r="B1134" t="s">
        <v>2086</v>
      </c>
      <c r="C1134" t="s">
        <v>2087</v>
      </c>
    </row>
    <row r="1135" spans="1:4" x14ac:dyDescent="0.2">
      <c r="A1135" t="s">
        <v>1989</v>
      </c>
      <c r="B1135" t="s">
        <v>2088</v>
      </c>
      <c r="C1135" t="s">
        <v>2089</v>
      </c>
    </row>
    <row r="1136" spans="1:4" x14ac:dyDescent="0.2">
      <c r="A1136" t="s">
        <v>1989</v>
      </c>
      <c r="B1136" t="s">
        <v>2090</v>
      </c>
      <c r="C1136" t="s">
        <v>2091</v>
      </c>
    </row>
    <row r="1137" spans="1:4" x14ac:dyDescent="0.2">
      <c r="A1137" t="s">
        <v>1989</v>
      </c>
      <c r="B1137" t="s">
        <v>2092</v>
      </c>
      <c r="C1137" t="s">
        <v>2093</v>
      </c>
      <c r="D1137" t="s">
        <v>2094</v>
      </c>
    </row>
    <row r="1138" spans="1:4" x14ac:dyDescent="0.2">
      <c r="A1138" t="s">
        <v>1989</v>
      </c>
      <c r="B1138" t="s">
        <v>2095</v>
      </c>
      <c r="C1138" t="s">
        <v>2096</v>
      </c>
      <c r="D1138" t="s">
        <v>2097</v>
      </c>
    </row>
    <row r="1139" spans="1:4" x14ac:dyDescent="0.2">
      <c r="A1139" t="s">
        <v>1989</v>
      </c>
      <c r="B1139" t="s">
        <v>2098</v>
      </c>
      <c r="C1139" t="s">
        <v>2099</v>
      </c>
    </row>
    <row r="1140" spans="1:4" x14ac:dyDescent="0.2">
      <c r="A1140" t="s">
        <v>1989</v>
      </c>
      <c r="B1140" t="s">
        <v>2100</v>
      </c>
      <c r="C1140" t="s">
        <v>2101</v>
      </c>
      <c r="D1140" t="s">
        <v>2102</v>
      </c>
    </row>
    <row r="1141" spans="1:4" x14ac:dyDescent="0.2">
      <c r="A1141" t="s">
        <v>1989</v>
      </c>
      <c r="B1141" t="s">
        <v>2103</v>
      </c>
      <c r="C1141" t="s">
        <v>2104</v>
      </c>
      <c r="D1141" t="s">
        <v>2105</v>
      </c>
    </row>
    <row r="1142" spans="1:4" x14ac:dyDescent="0.2">
      <c r="A1142" t="s">
        <v>1989</v>
      </c>
      <c r="B1142" t="s">
        <v>2106</v>
      </c>
      <c r="C1142" t="s">
        <v>2107</v>
      </c>
    </row>
    <row r="1143" spans="1:4" x14ac:dyDescent="0.2">
      <c r="A1143" t="s">
        <v>1989</v>
      </c>
      <c r="B1143" t="s">
        <v>2108</v>
      </c>
      <c r="C1143" t="s">
        <v>2109</v>
      </c>
      <c r="D1143" t="s">
        <v>2110</v>
      </c>
    </row>
    <row r="1144" spans="1:4" x14ac:dyDescent="0.2">
      <c r="A1144" t="s">
        <v>1989</v>
      </c>
      <c r="B1144" t="s">
        <v>2111</v>
      </c>
      <c r="C1144" t="s">
        <v>2112</v>
      </c>
      <c r="D1144" t="s">
        <v>2113</v>
      </c>
    </row>
    <row r="1145" spans="1:4" x14ac:dyDescent="0.2">
      <c r="A1145" t="s">
        <v>1989</v>
      </c>
      <c r="B1145" t="s">
        <v>2114</v>
      </c>
      <c r="C1145" t="s">
        <v>2115</v>
      </c>
    </row>
    <row r="1146" spans="1:4" x14ac:dyDescent="0.2">
      <c r="A1146" t="s">
        <v>1989</v>
      </c>
      <c r="B1146" t="s">
        <v>2116</v>
      </c>
      <c r="C1146" t="s">
        <v>2117</v>
      </c>
      <c r="D1146" t="s">
        <v>2118</v>
      </c>
    </row>
    <row r="1147" spans="1:4" x14ac:dyDescent="0.2">
      <c r="A1147" t="s">
        <v>1989</v>
      </c>
      <c r="B1147" t="s">
        <v>2119</v>
      </c>
      <c r="C1147" t="s">
        <v>2120</v>
      </c>
      <c r="D1147" t="s">
        <v>2121</v>
      </c>
    </row>
    <row r="1148" spans="1:4" x14ac:dyDescent="0.2">
      <c r="A1148" t="s">
        <v>1989</v>
      </c>
      <c r="B1148" t="s">
        <v>2122</v>
      </c>
      <c r="C1148" t="s">
        <v>2123</v>
      </c>
    </row>
    <row r="1149" spans="1:4" x14ac:dyDescent="0.2">
      <c r="A1149" t="s">
        <v>1989</v>
      </c>
      <c r="B1149" t="s">
        <v>2124</v>
      </c>
      <c r="C1149" t="s">
        <v>2125</v>
      </c>
      <c r="D1149" t="s">
        <v>2126</v>
      </c>
    </row>
    <row r="1150" spans="1:4" x14ac:dyDescent="0.2">
      <c r="A1150" t="s">
        <v>1989</v>
      </c>
      <c r="B1150" t="s">
        <v>2127</v>
      </c>
      <c r="C1150" t="s">
        <v>2128</v>
      </c>
      <c r="D1150" t="s">
        <v>2129</v>
      </c>
    </row>
    <row r="1151" spans="1:4" x14ac:dyDescent="0.2">
      <c r="A1151" t="s">
        <v>1989</v>
      </c>
      <c r="B1151" t="s">
        <v>2130</v>
      </c>
      <c r="C1151" t="s">
        <v>2131</v>
      </c>
    </row>
    <row r="1152" spans="1:4" x14ac:dyDescent="0.2">
      <c r="A1152" t="s">
        <v>1989</v>
      </c>
      <c r="B1152" t="s">
        <v>2132</v>
      </c>
      <c r="C1152" t="s">
        <v>2133</v>
      </c>
      <c r="D1152" t="s">
        <v>2134</v>
      </c>
    </row>
    <row r="1153" spans="1:4" x14ac:dyDescent="0.2">
      <c r="A1153" t="s">
        <v>1989</v>
      </c>
      <c r="B1153" t="s">
        <v>2135</v>
      </c>
      <c r="C1153" t="s">
        <v>2136</v>
      </c>
      <c r="D1153" t="s">
        <v>2137</v>
      </c>
    </row>
    <row r="1154" spans="1:4" x14ac:dyDescent="0.2">
      <c r="A1154" t="s">
        <v>1989</v>
      </c>
      <c r="B1154" t="s">
        <v>2138</v>
      </c>
      <c r="C1154" t="s">
        <v>2139</v>
      </c>
    </row>
    <row r="1155" spans="1:4" x14ac:dyDescent="0.2">
      <c r="A1155" t="s">
        <v>1989</v>
      </c>
      <c r="B1155" t="s">
        <v>2140</v>
      </c>
      <c r="C1155" t="s">
        <v>2141</v>
      </c>
      <c r="D1155" t="s">
        <v>2142</v>
      </c>
    </row>
    <row r="1156" spans="1:4" x14ac:dyDescent="0.2">
      <c r="A1156" t="s">
        <v>1989</v>
      </c>
      <c r="B1156" t="s">
        <v>2143</v>
      </c>
      <c r="C1156" t="s">
        <v>2144</v>
      </c>
      <c r="D1156" t="s">
        <v>2145</v>
      </c>
    </row>
    <row r="1157" spans="1:4" x14ac:dyDescent="0.2">
      <c r="A1157" t="s">
        <v>1989</v>
      </c>
      <c r="B1157" t="s">
        <v>2146</v>
      </c>
      <c r="C1157" t="s">
        <v>2147</v>
      </c>
    </row>
    <row r="1158" spans="1:4" x14ac:dyDescent="0.2">
      <c r="A1158" t="s">
        <v>1989</v>
      </c>
      <c r="B1158" t="s">
        <v>2148</v>
      </c>
      <c r="C1158" t="s">
        <v>2149</v>
      </c>
      <c r="D1158" t="s">
        <v>2150</v>
      </c>
    </row>
    <row r="1159" spans="1:4" x14ac:dyDescent="0.2">
      <c r="A1159" t="s">
        <v>1989</v>
      </c>
      <c r="B1159" t="s">
        <v>2151</v>
      </c>
      <c r="C1159" t="s">
        <v>2152</v>
      </c>
      <c r="D1159" t="s">
        <v>2153</v>
      </c>
    </row>
    <row r="1160" spans="1:4" x14ac:dyDescent="0.2">
      <c r="A1160" t="s">
        <v>1989</v>
      </c>
      <c r="B1160" t="s">
        <v>2154</v>
      </c>
      <c r="C1160" t="s">
        <v>2155</v>
      </c>
    </row>
    <row r="1161" spans="1:4" x14ac:dyDescent="0.2">
      <c r="A1161" t="s">
        <v>1989</v>
      </c>
      <c r="B1161" t="s">
        <v>2156</v>
      </c>
      <c r="C1161" t="s">
        <v>2157</v>
      </c>
    </row>
    <row r="1162" spans="1:4" x14ac:dyDescent="0.2">
      <c r="A1162" t="s">
        <v>1989</v>
      </c>
      <c r="B1162" t="s">
        <v>2158</v>
      </c>
      <c r="C1162" t="s">
        <v>2159</v>
      </c>
    </row>
    <row r="1163" spans="1:4" x14ac:dyDescent="0.2">
      <c r="A1163" t="s">
        <v>1989</v>
      </c>
      <c r="B1163" t="s">
        <v>2160</v>
      </c>
      <c r="C1163" t="s">
        <v>2161</v>
      </c>
    </row>
    <row r="1164" spans="1:4" x14ac:dyDescent="0.2">
      <c r="A1164" t="s">
        <v>1989</v>
      </c>
      <c r="B1164" t="s">
        <v>2162</v>
      </c>
      <c r="C1164" t="s">
        <v>2163</v>
      </c>
    </row>
    <row r="1165" spans="1:4" x14ac:dyDescent="0.2">
      <c r="A1165" t="s">
        <v>1989</v>
      </c>
      <c r="B1165" t="s">
        <v>2164</v>
      </c>
      <c r="C1165" t="s">
        <v>2165</v>
      </c>
    </row>
    <row r="1166" spans="1:4" x14ac:dyDescent="0.2">
      <c r="A1166" t="s">
        <v>1989</v>
      </c>
      <c r="B1166" t="s">
        <v>2166</v>
      </c>
      <c r="C1166" t="s">
        <v>2167</v>
      </c>
    </row>
    <row r="1167" spans="1:4" x14ac:dyDescent="0.2">
      <c r="A1167" t="s">
        <v>1989</v>
      </c>
      <c r="B1167" t="s">
        <v>2168</v>
      </c>
      <c r="C1167" t="s">
        <v>2169</v>
      </c>
    </row>
    <row r="1168" spans="1:4" x14ac:dyDescent="0.2">
      <c r="A1168" t="s">
        <v>1989</v>
      </c>
      <c r="B1168" t="s">
        <v>2170</v>
      </c>
      <c r="C1168" t="s">
        <v>2171</v>
      </c>
    </row>
    <row r="1169" spans="1:4" x14ac:dyDescent="0.2">
      <c r="A1169" t="s">
        <v>1989</v>
      </c>
      <c r="B1169" t="s">
        <v>2172</v>
      </c>
      <c r="C1169" t="s">
        <v>2173</v>
      </c>
    </row>
    <row r="1170" spans="1:4" x14ac:dyDescent="0.2">
      <c r="A1170" t="s">
        <v>1989</v>
      </c>
      <c r="B1170" t="s">
        <v>2174</v>
      </c>
      <c r="C1170" t="s">
        <v>2175</v>
      </c>
    </row>
    <row r="1171" spans="1:4" x14ac:dyDescent="0.2">
      <c r="A1171" t="s">
        <v>1989</v>
      </c>
      <c r="B1171" t="s">
        <v>2176</v>
      </c>
      <c r="C1171" t="s">
        <v>2177</v>
      </c>
    </row>
    <row r="1172" spans="1:4" x14ac:dyDescent="0.2">
      <c r="A1172" t="s">
        <v>1989</v>
      </c>
      <c r="B1172" t="s">
        <v>2178</v>
      </c>
      <c r="C1172" t="s">
        <v>2179</v>
      </c>
    </row>
    <row r="1173" spans="1:4" x14ac:dyDescent="0.2">
      <c r="A1173" t="s">
        <v>1989</v>
      </c>
      <c r="B1173" t="s">
        <v>2180</v>
      </c>
      <c r="C1173" t="s">
        <v>2181</v>
      </c>
    </row>
    <row r="1174" spans="1:4" x14ac:dyDescent="0.2">
      <c r="A1174" t="s">
        <v>1989</v>
      </c>
      <c r="B1174" t="s">
        <v>2182</v>
      </c>
      <c r="C1174" t="s">
        <v>2183</v>
      </c>
    </row>
    <row r="1175" spans="1:4" x14ac:dyDescent="0.2">
      <c r="A1175" t="s">
        <v>1989</v>
      </c>
      <c r="B1175" t="s">
        <v>2184</v>
      </c>
      <c r="C1175" t="s">
        <v>2185</v>
      </c>
    </row>
    <row r="1176" spans="1:4" x14ac:dyDescent="0.2">
      <c r="A1176" t="s">
        <v>1989</v>
      </c>
      <c r="B1176" t="s">
        <v>2186</v>
      </c>
      <c r="C1176" t="s">
        <v>2187</v>
      </c>
    </row>
    <row r="1177" spans="1:4" x14ac:dyDescent="0.2">
      <c r="A1177" t="s">
        <v>1989</v>
      </c>
      <c r="B1177" t="s">
        <v>2188</v>
      </c>
      <c r="C1177" t="s">
        <v>2189</v>
      </c>
    </row>
    <row r="1178" spans="1:4" x14ac:dyDescent="0.2">
      <c r="A1178" t="s">
        <v>1989</v>
      </c>
      <c r="B1178" t="s">
        <v>2190</v>
      </c>
      <c r="C1178" t="s">
        <v>2191</v>
      </c>
    </row>
    <row r="1179" spans="1:4" x14ac:dyDescent="0.2">
      <c r="A1179" t="s">
        <v>1989</v>
      </c>
      <c r="B1179" t="s">
        <v>2192</v>
      </c>
      <c r="C1179" t="s">
        <v>2193</v>
      </c>
    </row>
    <row r="1180" spans="1:4" x14ac:dyDescent="0.2">
      <c r="A1180" t="s">
        <v>1989</v>
      </c>
      <c r="B1180" t="s">
        <v>2194</v>
      </c>
      <c r="C1180" t="s">
        <v>2195</v>
      </c>
      <c r="D1180" t="s">
        <v>202</v>
      </c>
    </row>
    <row r="1181" spans="1:4" x14ac:dyDescent="0.2">
      <c r="A1181" t="s">
        <v>1989</v>
      </c>
      <c r="B1181" t="s">
        <v>2196</v>
      </c>
      <c r="C1181" t="s">
        <v>2197</v>
      </c>
      <c r="D1181" t="s">
        <v>207</v>
      </c>
    </row>
    <row r="1182" spans="1:4" x14ac:dyDescent="0.2">
      <c r="A1182" t="s">
        <v>1989</v>
      </c>
      <c r="B1182" t="s">
        <v>2198</v>
      </c>
      <c r="C1182" t="s">
        <v>2199</v>
      </c>
    </row>
    <row r="1183" spans="1:4" x14ac:dyDescent="0.2">
      <c r="A1183" t="s">
        <v>1989</v>
      </c>
      <c r="B1183" t="s">
        <v>2200</v>
      </c>
      <c r="C1183" t="s">
        <v>2201</v>
      </c>
      <c r="D1183" t="s">
        <v>212</v>
      </c>
    </row>
    <row r="1184" spans="1:4" x14ac:dyDescent="0.2">
      <c r="A1184" t="s">
        <v>1989</v>
      </c>
      <c r="B1184" t="s">
        <v>2202</v>
      </c>
      <c r="C1184" t="s">
        <v>2203</v>
      </c>
      <c r="D1184" t="s">
        <v>217</v>
      </c>
    </row>
    <row r="1185" spans="1:4" x14ac:dyDescent="0.2">
      <c r="A1185" t="s">
        <v>1989</v>
      </c>
      <c r="B1185" t="s">
        <v>2204</v>
      </c>
      <c r="C1185" t="s">
        <v>2205</v>
      </c>
    </row>
    <row r="1186" spans="1:4" x14ac:dyDescent="0.2">
      <c r="A1186" t="s">
        <v>1989</v>
      </c>
      <c r="B1186" t="s">
        <v>2206</v>
      </c>
      <c r="C1186" t="s">
        <v>2207</v>
      </c>
      <c r="D1186" t="s">
        <v>222</v>
      </c>
    </row>
    <row r="1187" spans="1:4" x14ac:dyDescent="0.2">
      <c r="A1187" t="s">
        <v>1989</v>
      </c>
      <c r="B1187" t="s">
        <v>2208</v>
      </c>
      <c r="C1187" t="s">
        <v>2209</v>
      </c>
      <c r="D1187" t="s">
        <v>227</v>
      </c>
    </row>
    <row r="1188" spans="1:4" x14ac:dyDescent="0.2">
      <c r="A1188" t="s">
        <v>1989</v>
      </c>
      <c r="B1188" t="s">
        <v>2210</v>
      </c>
      <c r="C1188" t="s">
        <v>2211</v>
      </c>
    </row>
    <row r="1189" spans="1:4" x14ac:dyDescent="0.2">
      <c r="A1189" t="s">
        <v>1989</v>
      </c>
      <c r="B1189" t="s">
        <v>2212</v>
      </c>
      <c r="C1189" t="s">
        <v>2213</v>
      </c>
      <c r="D1189" t="s">
        <v>232</v>
      </c>
    </row>
    <row r="1190" spans="1:4" x14ac:dyDescent="0.2">
      <c r="A1190" t="s">
        <v>1989</v>
      </c>
      <c r="B1190" t="s">
        <v>2214</v>
      </c>
      <c r="C1190" t="s">
        <v>2215</v>
      </c>
      <c r="D1190" t="s">
        <v>237</v>
      </c>
    </row>
    <row r="1191" spans="1:4" x14ac:dyDescent="0.2">
      <c r="A1191" t="s">
        <v>1989</v>
      </c>
      <c r="B1191" t="s">
        <v>2216</v>
      </c>
      <c r="C1191" t="s">
        <v>2217</v>
      </c>
    </row>
    <row r="1192" spans="1:4" x14ac:dyDescent="0.2">
      <c r="A1192" t="s">
        <v>1989</v>
      </c>
      <c r="B1192" t="s">
        <v>2218</v>
      </c>
      <c r="C1192" t="s">
        <v>2219</v>
      </c>
    </row>
    <row r="1193" spans="1:4" x14ac:dyDescent="0.2">
      <c r="A1193" t="s">
        <v>1989</v>
      </c>
      <c r="B1193" t="s">
        <v>2220</v>
      </c>
      <c r="C1193" t="s">
        <v>2221</v>
      </c>
      <c r="D1193" t="s">
        <v>242</v>
      </c>
    </row>
    <row r="1194" spans="1:4" x14ac:dyDescent="0.2">
      <c r="A1194" t="s">
        <v>1989</v>
      </c>
      <c r="B1194" t="s">
        <v>2222</v>
      </c>
      <c r="C1194" t="s">
        <v>2223</v>
      </c>
      <c r="D1194" t="s">
        <v>247</v>
      </c>
    </row>
    <row r="1195" spans="1:4" x14ac:dyDescent="0.2">
      <c r="A1195" t="s">
        <v>1989</v>
      </c>
      <c r="B1195" t="s">
        <v>2224</v>
      </c>
      <c r="C1195" t="s">
        <v>2225</v>
      </c>
    </row>
    <row r="1196" spans="1:4" x14ac:dyDescent="0.2">
      <c r="A1196" t="s">
        <v>1989</v>
      </c>
      <c r="B1196" t="s">
        <v>2226</v>
      </c>
      <c r="C1196" t="s">
        <v>2227</v>
      </c>
      <c r="D1196" t="s">
        <v>252</v>
      </c>
    </row>
    <row r="1197" spans="1:4" x14ac:dyDescent="0.2">
      <c r="A1197" t="s">
        <v>1989</v>
      </c>
      <c r="B1197" t="s">
        <v>2228</v>
      </c>
      <c r="C1197" t="s">
        <v>2229</v>
      </c>
      <c r="D1197" t="s">
        <v>257</v>
      </c>
    </row>
    <row r="1198" spans="1:4" x14ac:dyDescent="0.2">
      <c r="A1198" t="s">
        <v>1989</v>
      </c>
      <c r="B1198" t="s">
        <v>2230</v>
      </c>
      <c r="C1198" t="s">
        <v>2231</v>
      </c>
    </row>
    <row r="1199" spans="1:4" x14ac:dyDescent="0.2">
      <c r="A1199" t="s">
        <v>1989</v>
      </c>
      <c r="B1199" t="s">
        <v>2232</v>
      </c>
      <c r="C1199" t="s">
        <v>2233</v>
      </c>
      <c r="D1199" t="s">
        <v>262</v>
      </c>
    </row>
    <row r="1200" spans="1:4" x14ac:dyDescent="0.2">
      <c r="A1200" t="s">
        <v>1989</v>
      </c>
      <c r="B1200" t="s">
        <v>2234</v>
      </c>
      <c r="C1200" t="s">
        <v>2235</v>
      </c>
      <c r="D1200" t="s">
        <v>267</v>
      </c>
    </row>
    <row r="1201" spans="1:4" x14ac:dyDescent="0.2">
      <c r="A1201" t="s">
        <v>1989</v>
      </c>
      <c r="B1201" t="s">
        <v>2236</v>
      </c>
      <c r="C1201" t="s">
        <v>2237</v>
      </c>
    </row>
    <row r="1202" spans="1:4" x14ac:dyDescent="0.2">
      <c r="A1202" t="s">
        <v>1989</v>
      </c>
      <c r="B1202" t="s">
        <v>2238</v>
      </c>
      <c r="C1202" t="s">
        <v>2239</v>
      </c>
      <c r="D1202" t="s">
        <v>272</v>
      </c>
    </row>
    <row r="1203" spans="1:4" x14ac:dyDescent="0.2">
      <c r="A1203" t="s">
        <v>1989</v>
      </c>
      <c r="B1203" t="s">
        <v>2240</v>
      </c>
      <c r="C1203" t="s">
        <v>2241</v>
      </c>
      <c r="D1203" t="s">
        <v>277</v>
      </c>
    </row>
    <row r="1204" spans="1:4" x14ac:dyDescent="0.2">
      <c r="A1204" t="s">
        <v>1989</v>
      </c>
      <c r="B1204" t="s">
        <v>2242</v>
      </c>
      <c r="C1204" t="s">
        <v>2243</v>
      </c>
    </row>
    <row r="1205" spans="1:4" x14ac:dyDescent="0.2">
      <c r="A1205" t="s">
        <v>1989</v>
      </c>
      <c r="B1205" t="s">
        <v>2244</v>
      </c>
      <c r="C1205" t="s">
        <v>2245</v>
      </c>
    </row>
    <row r="1206" spans="1:4" x14ac:dyDescent="0.2">
      <c r="A1206" t="s">
        <v>1989</v>
      </c>
      <c r="B1206" t="s">
        <v>2246</v>
      </c>
      <c r="C1206" t="s">
        <v>2247</v>
      </c>
    </row>
    <row r="1207" spans="1:4" x14ac:dyDescent="0.2">
      <c r="A1207" t="s">
        <v>1989</v>
      </c>
      <c r="B1207" t="s">
        <v>2248</v>
      </c>
      <c r="C1207" t="s">
        <v>2249</v>
      </c>
      <c r="D1207" t="s">
        <v>282</v>
      </c>
    </row>
    <row r="1208" spans="1:4" x14ac:dyDescent="0.2">
      <c r="A1208" t="s">
        <v>1989</v>
      </c>
      <c r="B1208" t="s">
        <v>2250</v>
      </c>
      <c r="C1208" t="s">
        <v>2251</v>
      </c>
      <c r="D1208" t="s">
        <v>287</v>
      </c>
    </row>
    <row r="1209" spans="1:4" x14ac:dyDescent="0.2">
      <c r="A1209" t="s">
        <v>1989</v>
      </c>
      <c r="B1209" t="s">
        <v>2252</v>
      </c>
      <c r="C1209" t="s">
        <v>2253</v>
      </c>
    </row>
    <row r="1210" spans="1:4" x14ac:dyDescent="0.2">
      <c r="A1210" t="s">
        <v>1989</v>
      </c>
      <c r="B1210" t="s">
        <v>2254</v>
      </c>
      <c r="C1210" t="s">
        <v>2255</v>
      </c>
      <c r="D1210" t="s">
        <v>292</v>
      </c>
    </row>
    <row r="1211" spans="1:4" x14ac:dyDescent="0.2">
      <c r="A1211" t="s">
        <v>1989</v>
      </c>
      <c r="B1211" t="s">
        <v>2256</v>
      </c>
      <c r="C1211" t="s">
        <v>2257</v>
      </c>
      <c r="D1211" t="s">
        <v>297</v>
      </c>
    </row>
    <row r="1212" spans="1:4" x14ac:dyDescent="0.2">
      <c r="A1212" t="s">
        <v>1989</v>
      </c>
      <c r="B1212" t="s">
        <v>2258</v>
      </c>
      <c r="C1212" t="s">
        <v>2259</v>
      </c>
    </row>
    <row r="1213" spans="1:4" x14ac:dyDescent="0.2">
      <c r="A1213" t="s">
        <v>1989</v>
      </c>
      <c r="B1213" t="s">
        <v>2260</v>
      </c>
      <c r="C1213" t="s">
        <v>2261</v>
      </c>
      <c r="D1213" t="s">
        <v>302</v>
      </c>
    </row>
    <row r="1214" spans="1:4" x14ac:dyDescent="0.2">
      <c r="A1214" t="s">
        <v>1989</v>
      </c>
      <c r="B1214" t="s">
        <v>2262</v>
      </c>
      <c r="C1214" t="s">
        <v>2263</v>
      </c>
      <c r="D1214" t="s">
        <v>307</v>
      </c>
    </row>
    <row r="1215" spans="1:4" x14ac:dyDescent="0.2">
      <c r="A1215" t="s">
        <v>1989</v>
      </c>
      <c r="B1215" t="s">
        <v>2264</v>
      </c>
      <c r="C1215" t="s">
        <v>2265</v>
      </c>
    </row>
    <row r="1216" spans="1:4" x14ac:dyDescent="0.2">
      <c r="A1216" t="s">
        <v>1989</v>
      </c>
      <c r="B1216" t="s">
        <v>2266</v>
      </c>
      <c r="C1216" t="s">
        <v>2267</v>
      </c>
      <c r="D1216" t="s">
        <v>312</v>
      </c>
    </row>
    <row r="1217" spans="1:4" x14ac:dyDescent="0.2">
      <c r="A1217" t="s">
        <v>1989</v>
      </c>
      <c r="B1217" t="s">
        <v>2268</v>
      </c>
      <c r="C1217" t="s">
        <v>2269</v>
      </c>
      <c r="D1217" t="s">
        <v>317</v>
      </c>
    </row>
    <row r="1218" spans="1:4" x14ac:dyDescent="0.2">
      <c r="A1218" t="s">
        <v>1989</v>
      </c>
      <c r="B1218" t="s">
        <v>2270</v>
      </c>
      <c r="C1218" t="s">
        <v>2271</v>
      </c>
    </row>
    <row r="1219" spans="1:4" x14ac:dyDescent="0.2">
      <c r="A1219" t="s">
        <v>1989</v>
      </c>
      <c r="B1219" t="s">
        <v>2272</v>
      </c>
      <c r="C1219" t="s">
        <v>2273</v>
      </c>
      <c r="D1219" t="s">
        <v>322</v>
      </c>
    </row>
    <row r="1220" spans="1:4" x14ac:dyDescent="0.2">
      <c r="A1220" t="s">
        <v>1989</v>
      </c>
      <c r="B1220" t="s">
        <v>2274</v>
      </c>
      <c r="C1220" t="s">
        <v>2275</v>
      </c>
      <c r="D1220" t="s">
        <v>327</v>
      </c>
    </row>
    <row r="1221" spans="1:4" x14ac:dyDescent="0.2">
      <c r="A1221" t="s">
        <v>1989</v>
      </c>
      <c r="B1221" t="s">
        <v>2276</v>
      </c>
      <c r="C1221" t="s">
        <v>2277</v>
      </c>
    </row>
    <row r="1222" spans="1:4" x14ac:dyDescent="0.2">
      <c r="A1222" t="s">
        <v>1989</v>
      </c>
      <c r="B1222" t="s">
        <v>2278</v>
      </c>
      <c r="C1222" t="s">
        <v>2279</v>
      </c>
      <c r="D1222" t="s">
        <v>332</v>
      </c>
    </row>
    <row r="1223" spans="1:4" x14ac:dyDescent="0.2">
      <c r="A1223" t="s">
        <v>1989</v>
      </c>
      <c r="B1223" t="s">
        <v>2280</v>
      </c>
      <c r="C1223" t="s">
        <v>2281</v>
      </c>
      <c r="D1223" t="s">
        <v>337</v>
      </c>
    </row>
    <row r="1224" spans="1:4" x14ac:dyDescent="0.2">
      <c r="A1224" t="s">
        <v>1989</v>
      </c>
      <c r="B1224" t="s">
        <v>2282</v>
      </c>
      <c r="C1224" t="s">
        <v>2283</v>
      </c>
    </row>
    <row r="1225" spans="1:4" x14ac:dyDescent="0.2">
      <c r="A1225" t="s">
        <v>1989</v>
      </c>
      <c r="B1225" t="s">
        <v>2284</v>
      </c>
      <c r="C1225" t="s">
        <v>2285</v>
      </c>
      <c r="D1225" t="s">
        <v>342</v>
      </c>
    </row>
    <row r="1226" spans="1:4" x14ac:dyDescent="0.2">
      <c r="A1226" t="s">
        <v>1989</v>
      </c>
      <c r="B1226" t="s">
        <v>2286</v>
      </c>
      <c r="C1226" t="s">
        <v>2287</v>
      </c>
      <c r="D1226" t="s">
        <v>347</v>
      </c>
    </row>
    <row r="1227" spans="1:4" x14ac:dyDescent="0.2">
      <c r="A1227" t="s">
        <v>1989</v>
      </c>
      <c r="B1227" t="s">
        <v>2288</v>
      </c>
      <c r="C1227" t="s">
        <v>2289</v>
      </c>
    </row>
    <row r="1228" spans="1:4" x14ac:dyDescent="0.2">
      <c r="A1228" t="s">
        <v>1989</v>
      </c>
      <c r="B1228" t="s">
        <v>2290</v>
      </c>
      <c r="C1228" t="s">
        <v>2291</v>
      </c>
      <c r="D1228" t="s">
        <v>352</v>
      </c>
    </row>
    <row r="1229" spans="1:4" x14ac:dyDescent="0.2">
      <c r="A1229" t="s">
        <v>1989</v>
      </c>
      <c r="B1229" t="s">
        <v>2292</v>
      </c>
      <c r="C1229" t="s">
        <v>2293</v>
      </c>
      <c r="D1229" t="s">
        <v>357</v>
      </c>
    </row>
    <row r="1230" spans="1:4" x14ac:dyDescent="0.2">
      <c r="A1230" t="s">
        <v>1989</v>
      </c>
      <c r="B1230" t="s">
        <v>2294</v>
      </c>
      <c r="C1230" t="s">
        <v>2295</v>
      </c>
    </row>
    <row r="1231" spans="1:4" x14ac:dyDescent="0.2">
      <c r="A1231" t="s">
        <v>1989</v>
      </c>
      <c r="B1231" t="s">
        <v>2296</v>
      </c>
      <c r="C1231" t="s">
        <v>2297</v>
      </c>
    </row>
    <row r="1232" spans="1:4" x14ac:dyDescent="0.2">
      <c r="A1232" t="s">
        <v>1989</v>
      </c>
      <c r="B1232" t="s">
        <v>2298</v>
      </c>
      <c r="C1232" t="s">
        <v>2299</v>
      </c>
    </row>
    <row r="1233" spans="1:4" x14ac:dyDescent="0.2">
      <c r="A1233" t="s">
        <v>1989</v>
      </c>
      <c r="B1233" t="s">
        <v>2300</v>
      </c>
      <c r="C1233" t="s">
        <v>2301</v>
      </c>
    </row>
    <row r="1234" spans="1:4" x14ac:dyDescent="0.2">
      <c r="A1234" t="s">
        <v>1989</v>
      </c>
      <c r="B1234" t="s">
        <v>2302</v>
      </c>
      <c r="C1234" t="s">
        <v>2303</v>
      </c>
    </row>
    <row r="1235" spans="1:4" x14ac:dyDescent="0.2">
      <c r="A1235" t="s">
        <v>1989</v>
      </c>
      <c r="B1235" t="s">
        <v>2304</v>
      </c>
      <c r="C1235" t="s">
        <v>2305</v>
      </c>
    </row>
    <row r="1236" spans="1:4" x14ac:dyDescent="0.2">
      <c r="A1236" t="s">
        <v>1989</v>
      </c>
      <c r="B1236" t="s">
        <v>2306</v>
      </c>
      <c r="C1236" t="s">
        <v>2307</v>
      </c>
    </row>
    <row r="1237" spans="1:4" x14ac:dyDescent="0.2">
      <c r="A1237" t="s">
        <v>1989</v>
      </c>
      <c r="B1237" t="s">
        <v>2308</v>
      </c>
      <c r="C1237" t="s">
        <v>2309</v>
      </c>
    </row>
    <row r="1238" spans="1:4" x14ac:dyDescent="0.2">
      <c r="A1238" t="s">
        <v>2310</v>
      </c>
      <c r="B1238" t="s">
        <v>1990</v>
      </c>
      <c r="C1238" t="s">
        <v>2311</v>
      </c>
    </row>
    <row r="1239" spans="1:4" x14ac:dyDescent="0.2">
      <c r="A1239" t="s">
        <v>2310</v>
      </c>
      <c r="B1239" t="s">
        <v>1992</v>
      </c>
      <c r="C1239" t="s">
        <v>2312</v>
      </c>
      <c r="D1239" t="s">
        <v>2313</v>
      </c>
    </row>
    <row r="1240" spans="1:4" x14ac:dyDescent="0.2">
      <c r="A1240" t="s">
        <v>2310</v>
      </c>
      <c r="B1240" t="s">
        <v>1994</v>
      </c>
      <c r="C1240" t="s">
        <v>2314</v>
      </c>
      <c r="D1240" t="s">
        <v>2315</v>
      </c>
    </row>
    <row r="1241" spans="1:4" x14ac:dyDescent="0.2">
      <c r="A1241" t="s">
        <v>2310</v>
      </c>
      <c r="B1241" t="s">
        <v>1996</v>
      </c>
      <c r="C1241" t="s">
        <v>2316</v>
      </c>
    </row>
    <row r="1242" spans="1:4" x14ac:dyDescent="0.2">
      <c r="A1242" t="s">
        <v>2310</v>
      </c>
      <c r="B1242" t="s">
        <v>1998</v>
      </c>
      <c r="C1242" t="s">
        <v>2317</v>
      </c>
      <c r="D1242" t="s">
        <v>2318</v>
      </c>
    </row>
    <row r="1243" spans="1:4" x14ac:dyDescent="0.2">
      <c r="A1243" t="s">
        <v>2310</v>
      </c>
      <c r="B1243" t="s">
        <v>2000</v>
      </c>
      <c r="C1243" t="s">
        <v>2319</v>
      </c>
      <c r="D1243" t="s">
        <v>2320</v>
      </c>
    </row>
    <row r="1244" spans="1:4" x14ac:dyDescent="0.2">
      <c r="A1244" t="s">
        <v>2310</v>
      </c>
      <c r="B1244" t="s">
        <v>2002</v>
      </c>
      <c r="C1244" t="s">
        <v>2321</v>
      </c>
    </row>
    <row r="1245" spans="1:4" x14ac:dyDescent="0.2">
      <c r="A1245" t="s">
        <v>2310</v>
      </c>
      <c r="B1245" t="s">
        <v>2004</v>
      </c>
      <c r="C1245" t="s">
        <v>2322</v>
      </c>
    </row>
    <row r="1246" spans="1:4" x14ac:dyDescent="0.2">
      <c r="A1246" t="s">
        <v>2310</v>
      </c>
      <c r="B1246" t="s">
        <v>2006</v>
      </c>
      <c r="C1246" t="s">
        <v>2323</v>
      </c>
    </row>
    <row r="1247" spans="1:4" x14ac:dyDescent="0.2">
      <c r="A1247" t="s">
        <v>2310</v>
      </c>
      <c r="B1247" t="s">
        <v>2008</v>
      </c>
      <c r="C1247" t="s">
        <v>2324</v>
      </c>
    </row>
    <row r="1248" spans="1:4" x14ac:dyDescent="0.2">
      <c r="A1248" t="s">
        <v>2310</v>
      </c>
      <c r="B1248" t="s">
        <v>2010</v>
      </c>
      <c r="C1248" t="s">
        <v>2325</v>
      </c>
    </row>
    <row r="1249" spans="1:4" x14ac:dyDescent="0.2">
      <c r="A1249" t="s">
        <v>2310</v>
      </c>
      <c r="B1249" t="s">
        <v>2012</v>
      </c>
      <c r="C1249" t="s">
        <v>2326</v>
      </c>
    </row>
    <row r="1250" spans="1:4" x14ac:dyDescent="0.2">
      <c r="A1250" t="s">
        <v>2310</v>
      </c>
      <c r="B1250" t="s">
        <v>2014</v>
      </c>
      <c r="C1250" t="s">
        <v>2327</v>
      </c>
    </row>
    <row r="1251" spans="1:4" x14ac:dyDescent="0.2">
      <c r="A1251" t="s">
        <v>2310</v>
      </c>
      <c r="B1251" t="s">
        <v>2016</v>
      </c>
      <c r="C1251" t="s">
        <v>2328</v>
      </c>
      <c r="D1251" t="s">
        <v>2329</v>
      </c>
    </row>
    <row r="1252" spans="1:4" x14ac:dyDescent="0.2">
      <c r="A1252" t="s">
        <v>2310</v>
      </c>
      <c r="B1252" t="s">
        <v>2018</v>
      </c>
      <c r="C1252" t="s">
        <v>2330</v>
      </c>
      <c r="D1252" t="s">
        <v>2331</v>
      </c>
    </row>
    <row r="1253" spans="1:4" x14ac:dyDescent="0.2">
      <c r="A1253" t="s">
        <v>2310</v>
      </c>
      <c r="B1253" t="s">
        <v>2020</v>
      </c>
      <c r="C1253" t="s">
        <v>2332</v>
      </c>
    </row>
    <row r="1254" spans="1:4" x14ac:dyDescent="0.2">
      <c r="A1254" t="s">
        <v>2310</v>
      </c>
      <c r="B1254" t="s">
        <v>2022</v>
      </c>
      <c r="C1254" t="s">
        <v>2333</v>
      </c>
      <c r="D1254" t="s">
        <v>2334</v>
      </c>
    </row>
    <row r="1255" spans="1:4" x14ac:dyDescent="0.2">
      <c r="A1255" t="s">
        <v>2310</v>
      </c>
      <c r="B1255" t="s">
        <v>2025</v>
      </c>
      <c r="C1255" t="s">
        <v>2335</v>
      </c>
      <c r="D1255" t="s">
        <v>2336</v>
      </c>
    </row>
    <row r="1256" spans="1:4" x14ac:dyDescent="0.2">
      <c r="A1256" t="s">
        <v>2310</v>
      </c>
      <c r="B1256" t="s">
        <v>2028</v>
      </c>
      <c r="C1256" t="s">
        <v>2337</v>
      </c>
    </row>
    <row r="1257" spans="1:4" x14ac:dyDescent="0.2">
      <c r="A1257" t="s">
        <v>2310</v>
      </c>
      <c r="B1257" t="s">
        <v>2030</v>
      </c>
      <c r="C1257" t="s">
        <v>2338</v>
      </c>
      <c r="D1257" t="s">
        <v>2339</v>
      </c>
    </row>
    <row r="1258" spans="1:4" x14ac:dyDescent="0.2">
      <c r="A1258" t="s">
        <v>2310</v>
      </c>
      <c r="B1258" t="s">
        <v>2033</v>
      </c>
      <c r="C1258" t="s">
        <v>2340</v>
      </c>
      <c r="D1258" t="s">
        <v>2341</v>
      </c>
    </row>
    <row r="1259" spans="1:4" x14ac:dyDescent="0.2">
      <c r="A1259" t="s">
        <v>2310</v>
      </c>
      <c r="B1259" t="s">
        <v>2036</v>
      </c>
      <c r="C1259" t="s">
        <v>2342</v>
      </c>
    </row>
    <row r="1260" spans="1:4" x14ac:dyDescent="0.2">
      <c r="A1260" t="s">
        <v>2310</v>
      </c>
      <c r="B1260" t="s">
        <v>2038</v>
      </c>
      <c r="C1260" t="s">
        <v>2343</v>
      </c>
      <c r="D1260" t="s">
        <v>2344</v>
      </c>
    </row>
    <row r="1261" spans="1:4" x14ac:dyDescent="0.2">
      <c r="A1261" t="s">
        <v>2310</v>
      </c>
      <c r="B1261" t="s">
        <v>2041</v>
      </c>
      <c r="C1261" t="s">
        <v>2345</v>
      </c>
      <c r="D1261" t="s">
        <v>2346</v>
      </c>
    </row>
    <row r="1262" spans="1:4" x14ac:dyDescent="0.2">
      <c r="A1262" t="s">
        <v>2310</v>
      </c>
      <c r="B1262" t="s">
        <v>2044</v>
      </c>
      <c r="C1262" t="s">
        <v>2347</v>
      </c>
    </row>
    <row r="1263" spans="1:4" x14ac:dyDescent="0.2">
      <c r="A1263" t="s">
        <v>2310</v>
      </c>
      <c r="B1263" t="s">
        <v>2046</v>
      </c>
      <c r="C1263" t="s">
        <v>2348</v>
      </c>
    </row>
    <row r="1264" spans="1:4" x14ac:dyDescent="0.2">
      <c r="A1264" t="s">
        <v>2310</v>
      </c>
      <c r="B1264" t="s">
        <v>2049</v>
      </c>
      <c r="C1264" t="s">
        <v>2349</v>
      </c>
    </row>
    <row r="1265" spans="1:4" x14ac:dyDescent="0.2">
      <c r="A1265" t="s">
        <v>2310</v>
      </c>
      <c r="B1265" t="s">
        <v>2052</v>
      </c>
      <c r="C1265" t="s">
        <v>2350</v>
      </c>
    </row>
    <row r="1266" spans="1:4" x14ac:dyDescent="0.2">
      <c r="A1266" t="s">
        <v>2310</v>
      </c>
      <c r="B1266" t="s">
        <v>2054</v>
      </c>
      <c r="C1266" t="s">
        <v>2351</v>
      </c>
    </row>
    <row r="1267" spans="1:4" x14ac:dyDescent="0.2">
      <c r="A1267" t="s">
        <v>2310</v>
      </c>
      <c r="B1267" t="s">
        <v>2056</v>
      </c>
      <c r="C1267" t="s">
        <v>2352</v>
      </c>
    </row>
    <row r="1268" spans="1:4" x14ac:dyDescent="0.2">
      <c r="A1268" t="s">
        <v>2310</v>
      </c>
      <c r="B1268" t="s">
        <v>2059</v>
      </c>
      <c r="C1268" t="s">
        <v>2353</v>
      </c>
    </row>
    <row r="1269" spans="1:4" x14ac:dyDescent="0.2">
      <c r="A1269" t="s">
        <v>2310</v>
      </c>
      <c r="B1269" t="s">
        <v>2062</v>
      </c>
      <c r="C1269" t="s">
        <v>2354</v>
      </c>
      <c r="D1269" t="s">
        <v>2355</v>
      </c>
    </row>
    <row r="1270" spans="1:4" x14ac:dyDescent="0.2">
      <c r="A1270" t="s">
        <v>2310</v>
      </c>
      <c r="B1270" t="s">
        <v>2064</v>
      </c>
      <c r="C1270" t="s">
        <v>2356</v>
      </c>
      <c r="D1270" t="s">
        <v>2357</v>
      </c>
    </row>
    <row r="1271" spans="1:4" x14ac:dyDescent="0.2">
      <c r="A1271" t="s">
        <v>2310</v>
      </c>
      <c r="B1271" t="s">
        <v>2067</v>
      </c>
      <c r="C1271" t="s">
        <v>2358</v>
      </c>
    </row>
    <row r="1272" spans="1:4" x14ac:dyDescent="0.2">
      <c r="A1272" t="s">
        <v>2310</v>
      </c>
      <c r="B1272" t="s">
        <v>2070</v>
      </c>
      <c r="C1272" t="s">
        <v>2359</v>
      </c>
      <c r="D1272" t="s">
        <v>2360</v>
      </c>
    </row>
    <row r="1273" spans="1:4" x14ac:dyDescent="0.2">
      <c r="A1273" t="s">
        <v>2310</v>
      </c>
      <c r="B1273" t="s">
        <v>2072</v>
      </c>
      <c r="C1273" t="s">
        <v>2361</v>
      </c>
      <c r="D1273" t="s">
        <v>2362</v>
      </c>
    </row>
    <row r="1274" spans="1:4" x14ac:dyDescent="0.2">
      <c r="A1274" t="s">
        <v>2310</v>
      </c>
      <c r="B1274" t="s">
        <v>2075</v>
      </c>
      <c r="C1274" t="s">
        <v>2363</v>
      </c>
    </row>
    <row r="1275" spans="1:4" x14ac:dyDescent="0.2">
      <c r="A1275" t="s">
        <v>2310</v>
      </c>
      <c r="B1275" t="s">
        <v>2162</v>
      </c>
      <c r="C1275" t="s">
        <v>2364</v>
      </c>
    </row>
    <row r="1276" spans="1:4" x14ac:dyDescent="0.2">
      <c r="A1276" t="s">
        <v>2310</v>
      </c>
      <c r="B1276" t="s">
        <v>2164</v>
      </c>
      <c r="C1276" t="s">
        <v>2365</v>
      </c>
      <c r="D1276" t="s">
        <v>522</v>
      </c>
    </row>
    <row r="1277" spans="1:4" x14ac:dyDescent="0.2">
      <c r="A1277" t="s">
        <v>2310</v>
      </c>
      <c r="B1277" t="s">
        <v>2166</v>
      </c>
      <c r="C1277" t="s">
        <v>2366</v>
      </c>
      <c r="D1277" t="s">
        <v>527</v>
      </c>
    </row>
    <row r="1278" spans="1:4" x14ac:dyDescent="0.2">
      <c r="A1278" t="s">
        <v>2310</v>
      </c>
      <c r="B1278" t="s">
        <v>2168</v>
      </c>
      <c r="C1278" t="s">
        <v>2367</v>
      </c>
    </row>
    <row r="1279" spans="1:4" x14ac:dyDescent="0.2">
      <c r="A1279" t="s">
        <v>2310</v>
      </c>
      <c r="B1279" t="s">
        <v>2170</v>
      </c>
      <c r="C1279" t="s">
        <v>2368</v>
      </c>
      <c r="D1279" t="s">
        <v>532</v>
      </c>
    </row>
    <row r="1280" spans="1:4" x14ac:dyDescent="0.2">
      <c r="A1280" t="s">
        <v>2310</v>
      </c>
      <c r="B1280" t="s">
        <v>2172</v>
      </c>
      <c r="C1280" t="s">
        <v>2369</v>
      </c>
      <c r="D1280" t="s">
        <v>537</v>
      </c>
    </row>
    <row r="1281" spans="1:4" x14ac:dyDescent="0.2">
      <c r="A1281" t="s">
        <v>2310</v>
      </c>
      <c r="B1281" t="s">
        <v>2174</v>
      </c>
      <c r="C1281" t="s">
        <v>2370</v>
      </c>
    </row>
    <row r="1282" spans="1:4" x14ac:dyDescent="0.2">
      <c r="A1282" t="s">
        <v>2310</v>
      </c>
      <c r="B1282" t="s">
        <v>2176</v>
      </c>
      <c r="C1282" t="s">
        <v>2371</v>
      </c>
    </row>
    <row r="1283" spans="1:4" x14ac:dyDescent="0.2">
      <c r="A1283" t="s">
        <v>2310</v>
      </c>
      <c r="B1283" t="s">
        <v>2178</v>
      </c>
      <c r="C1283" t="s">
        <v>2372</v>
      </c>
    </row>
    <row r="1284" spans="1:4" x14ac:dyDescent="0.2">
      <c r="A1284" t="s">
        <v>2310</v>
      </c>
      <c r="B1284" t="s">
        <v>2180</v>
      </c>
      <c r="C1284" t="s">
        <v>2373</v>
      </c>
    </row>
    <row r="1285" spans="1:4" x14ac:dyDescent="0.2">
      <c r="A1285" t="s">
        <v>2310</v>
      </c>
      <c r="B1285" t="s">
        <v>2182</v>
      </c>
      <c r="C1285" t="s">
        <v>2374</v>
      </c>
    </row>
    <row r="1286" spans="1:4" x14ac:dyDescent="0.2">
      <c r="A1286" t="s">
        <v>2310</v>
      </c>
      <c r="B1286" t="s">
        <v>2184</v>
      </c>
      <c r="C1286" t="s">
        <v>2375</v>
      </c>
    </row>
    <row r="1287" spans="1:4" x14ac:dyDescent="0.2">
      <c r="A1287" t="s">
        <v>2310</v>
      </c>
      <c r="B1287" t="s">
        <v>2186</v>
      </c>
      <c r="C1287" t="s">
        <v>2376</v>
      </c>
    </row>
    <row r="1288" spans="1:4" x14ac:dyDescent="0.2">
      <c r="A1288" t="s">
        <v>2310</v>
      </c>
      <c r="B1288" t="s">
        <v>2188</v>
      </c>
      <c r="C1288" t="s">
        <v>2377</v>
      </c>
      <c r="D1288" t="s">
        <v>542</v>
      </c>
    </row>
    <row r="1289" spans="1:4" x14ac:dyDescent="0.2">
      <c r="A1289" t="s">
        <v>2310</v>
      </c>
      <c r="B1289" t="s">
        <v>2190</v>
      </c>
      <c r="C1289" t="s">
        <v>2378</v>
      </c>
      <c r="D1289" t="s">
        <v>547</v>
      </c>
    </row>
    <row r="1290" spans="1:4" x14ac:dyDescent="0.2">
      <c r="A1290" t="s">
        <v>2310</v>
      </c>
      <c r="B1290" t="s">
        <v>2192</v>
      </c>
      <c r="C1290" t="s">
        <v>2379</v>
      </c>
    </row>
    <row r="1291" spans="1:4" x14ac:dyDescent="0.2">
      <c r="A1291" t="s">
        <v>2310</v>
      </c>
      <c r="B1291" t="s">
        <v>2194</v>
      </c>
      <c r="C1291" t="s">
        <v>2380</v>
      </c>
      <c r="D1291" t="s">
        <v>552</v>
      </c>
    </row>
    <row r="1292" spans="1:4" x14ac:dyDescent="0.2">
      <c r="A1292" t="s">
        <v>2310</v>
      </c>
      <c r="B1292" t="s">
        <v>2196</v>
      </c>
      <c r="C1292" t="s">
        <v>2381</v>
      </c>
      <c r="D1292" t="s">
        <v>557</v>
      </c>
    </row>
    <row r="1293" spans="1:4" x14ac:dyDescent="0.2">
      <c r="A1293" t="s">
        <v>2310</v>
      </c>
      <c r="B1293" t="s">
        <v>2198</v>
      </c>
      <c r="C1293" t="s">
        <v>2382</v>
      </c>
    </row>
    <row r="1294" spans="1:4" x14ac:dyDescent="0.2">
      <c r="A1294" t="s">
        <v>2310</v>
      </c>
      <c r="B1294" t="s">
        <v>2200</v>
      </c>
      <c r="C1294" t="s">
        <v>2383</v>
      </c>
      <c r="D1294" t="s">
        <v>562</v>
      </c>
    </row>
    <row r="1295" spans="1:4" x14ac:dyDescent="0.2">
      <c r="A1295" t="s">
        <v>2310</v>
      </c>
      <c r="B1295" t="s">
        <v>2202</v>
      </c>
      <c r="C1295" t="s">
        <v>2384</v>
      </c>
      <c r="D1295" t="s">
        <v>567</v>
      </c>
    </row>
    <row r="1296" spans="1:4" x14ac:dyDescent="0.2">
      <c r="A1296" t="s">
        <v>2310</v>
      </c>
      <c r="B1296" t="s">
        <v>2204</v>
      </c>
      <c r="C1296" t="s">
        <v>2385</v>
      </c>
    </row>
    <row r="1297" spans="1:4" x14ac:dyDescent="0.2">
      <c r="A1297" t="s">
        <v>2310</v>
      </c>
      <c r="B1297" t="s">
        <v>2206</v>
      </c>
      <c r="C1297" t="s">
        <v>2386</v>
      </c>
      <c r="D1297" t="s">
        <v>572</v>
      </c>
    </row>
    <row r="1298" spans="1:4" x14ac:dyDescent="0.2">
      <c r="A1298" t="s">
        <v>2310</v>
      </c>
      <c r="B1298" t="s">
        <v>2208</v>
      </c>
      <c r="C1298" t="s">
        <v>2387</v>
      </c>
      <c r="D1298" t="s">
        <v>577</v>
      </c>
    </row>
    <row r="1299" spans="1:4" x14ac:dyDescent="0.2">
      <c r="A1299" t="s">
        <v>2310</v>
      </c>
      <c r="B1299" t="s">
        <v>2210</v>
      </c>
      <c r="C1299" t="s">
        <v>2388</v>
      </c>
    </row>
    <row r="1300" spans="1:4" x14ac:dyDescent="0.2">
      <c r="A1300" t="s">
        <v>2310</v>
      </c>
      <c r="B1300" t="s">
        <v>2212</v>
      </c>
      <c r="C1300" t="s">
        <v>2389</v>
      </c>
    </row>
    <row r="1301" spans="1:4" x14ac:dyDescent="0.2">
      <c r="A1301" t="s">
        <v>2310</v>
      </c>
      <c r="B1301" t="s">
        <v>2214</v>
      </c>
      <c r="C1301" t="s">
        <v>2390</v>
      </c>
    </row>
    <row r="1302" spans="1:4" x14ac:dyDescent="0.2">
      <c r="A1302" t="s">
        <v>2310</v>
      </c>
      <c r="B1302" t="s">
        <v>2216</v>
      </c>
      <c r="C1302" t="s">
        <v>2391</v>
      </c>
    </row>
    <row r="1303" spans="1:4" x14ac:dyDescent="0.2">
      <c r="A1303" t="s">
        <v>2310</v>
      </c>
      <c r="B1303" t="s">
        <v>2218</v>
      </c>
      <c r="C1303" t="s">
        <v>2392</v>
      </c>
    </row>
    <row r="1304" spans="1:4" x14ac:dyDescent="0.2">
      <c r="A1304" t="s">
        <v>2310</v>
      </c>
      <c r="B1304" t="s">
        <v>2220</v>
      </c>
      <c r="C1304" t="s">
        <v>2393</v>
      </c>
    </row>
    <row r="1305" spans="1:4" x14ac:dyDescent="0.2">
      <c r="A1305" t="s">
        <v>2310</v>
      </c>
      <c r="B1305" t="s">
        <v>2222</v>
      </c>
      <c r="C1305" t="s">
        <v>2394</v>
      </c>
    </row>
    <row r="1306" spans="1:4" x14ac:dyDescent="0.2">
      <c r="A1306" t="s">
        <v>2310</v>
      </c>
      <c r="B1306" t="s">
        <v>2224</v>
      </c>
      <c r="C1306" t="s">
        <v>2395</v>
      </c>
      <c r="D1306" t="s">
        <v>582</v>
      </c>
    </row>
    <row r="1307" spans="1:4" x14ac:dyDescent="0.2">
      <c r="A1307" t="s">
        <v>2310</v>
      </c>
      <c r="B1307" t="s">
        <v>2226</v>
      </c>
      <c r="C1307" t="s">
        <v>2396</v>
      </c>
      <c r="D1307" t="s">
        <v>587</v>
      </c>
    </row>
    <row r="1308" spans="1:4" x14ac:dyDescent="0.2">
      <c r="A1308" t="s">
        <v>2310</v>
      </c>
      <c r="B1308" t="s">
        <v>2228</v>
      </c>
      <c r="C1308" t="s">
        <v>2397</v>
      </c>
    </row>
    <row r="1309" spans="1:4" x14ac:dyDescent="0.2">
      <c r="A1309" t="s">
        <v>2310</v>
      </c>
      <c r="B1309" t="s">
        <v>2230</v>
      </c>
      <c r="C1309" t="s">
        <v>2398</v>
      </c>
      <c r="D1309" t="s">
        <v>592</v>
      </c>
    </row>
    <row r="1310" spans="1:4" x14ac:dyDescent="0.2">
      <c r="A1310" t="s">
        <v>2310</v>
      </c>
      <c r="B1310" t="s">
        <v>2232</v>
      </c>
      <c r="C1310" t="s">
        <v>2399</v>
      </c>
      <c r="D1310" t="s">
        <v>597</v>
      </c>
    </row>
    <row r="1311" spans="1:4" x14ac:dyDescent="0.2">
      <c r="A1311" t="s">
        <v>2310</v>
      </c>
      <c r="B1311" t="s">
        <v>2234</v>
      </c>
      <c r="C1311" t="s">
        <v>2400</v>
      </c>
    </row>
    <row r="1312" spans="1:4" x14ac:dyDescent="0.2">
      <c r="A1312" t="s">
        <v>2310</v>
      </c>
      <c r="B1312" t="s">
        <v>2302</v>
      </c>
      <c r="C1312" t="s">
        <v>2401</v>
      </c>
    </row>
    <row r="1313" spans="1:4" x14ac:dyDescent="0.2">
      <c r="A1313" t="s">
        <v>2310</v>
      </c>
      <c r="B1313" t="s">
        <v>2304</v>
      </c>
      <c r="C1313" t="s">
        <v>2402</v>
      </c>
    </row>
    <row r="1314" spans="1:4" x14ac:dyDescent="0.2">
      <c r="A1314" t="s">
        <v>2310</v>
      </c>
      <c r="B1314" t="s">
        <v>2306</v>
      </c>
      <c r="C1314" t="s">
        <v>2403</v>
      </c>
    </row>
    <row r="1315" spans="1:4" x14ac:dyDescent="0.2">
      <c r="A1315" t="s">
        <v>2310</v>
      </c>
      <c r="B1315" t="s">
        <v>2308</v>
      </c>
      <c r="C1315" t="s">
        <v>2404</v>
      </c>
    </row>
    <row r="1316" spans="1:4" x14ac:dyDescent="0.2">
      <c r="A1316" t="s">
        <v>2405</v>
      </c>
      <c r="B1316" t="s">
        <v>1990</v>
      </c>
      <c r="C1316" t="s">
        <v>2406</v>
      </c>
    </row>
    <row r="1317" spans="1:4" x14ac:dyDescent="0.2">
      <c r="A1317" t="s">
        <v>2405</v>
      </c>
      <c r="B1317" t="s">
        <v>1992</v>
      </c>
      <c r="C1317" t="s">
        <v>2407</v>
      </c>
      <c r="D1317" t="s">
        <v>2408</v>
      </c>
    </row>
    <row r="1318" spans="1:4" x14ac:dyDescent="0.2">
      <c r="A1318" t="s">
        <v>2405</v>
      </c>
      <c r="B1318" t="s">
        <v>1994</v>
      </c>
      <c r="C1318" t="s">
        <v>2409</v>
      </c>
      <c r="D1318" t="s">
        <v>2410</v>
      </c>
    </row>
    <row r="1319" spans="1:4" x14ac:dyDescent="0.2">
      <c r="A1319" t="s">
        <v>2405</v>
      </c>
      <c r="B1319" t="s">
        <v>1996</v>
      </c>
      <c r="C1319" t="s">
        <v>2411</v>
      </c>
    </row>
    <row r="1320" spans="1:4" x14ac:dyDescent="0.2">
      <c r="A1320" t="s">
        <v>2405</v>
      </c>
      <c r="B1320" t="s">
        <v>1998</v>
      </c>
      <c r="C1320" t="s">
        <v>2412</v>
      </c>
      <c r="D1320" t="s">
        <v>2413</v>
      </c>
    </row>
    <row r="1321" spans="1:4" x14ac:dyDescent="0.2">
      <c r="A1321" t="s">
        <v>2405</v>
      </c>
      <c r="B1321" t="s">
        <v>2000</v>
      </c>
      <c r="C1321" t="s">
        <v>2414</v>
      </c>
      <c r="D1321" t="s">
        <v>2415</v>
      </c>
    </row>
    <row r="1322" spans="1:4" x14ac:dyDescent="0.2">
      <c r="A1322" t="s">
        <v>2405</v>
      </c>
      <c r="B1322" t="s">
        <v>2002</v>
      </c>
      <c r="C1322" t="s">
        <v>2416</v>
      </c>
    </row>
    <row r="1323" spans="1:4" x14ac:dyDescent="0.2">
      <c r="A1323" t="s">
        <v>2405</v>
      </c>
      <c r="B1323" t="s">
        <v>2004</v>
      </c>
      <c r="C1323" t="s">
        <v>2417</v>
      </c>
    </row>
    <row r="1324" spans="1:4" x14ac:dyDescent="0.2">
      <c r="A1324" t="s">
        <v>2405</v>
      </c>
      <c r="B1324" t="s">
        <v>2006</v>
      </c>
      <c r="C1324" t="s">
        <v>2418</v>
      </c>
    </row>
    <row r="1325" spans="1:4" x14ac:dyDescent="0.2">
      <c r="A1325" t="s">
        <v>2405</v>
      </c>
      <c r="B1325" t="s">
        <v>2008</v>
      </c>
      <c r="C1325" t="s">
        <v>2419</v>
      </c>
    </row>
    <row r="1326" spans="1:4" x14ac:dyDescent="0.2">
      <c r="A1326" t="s">
        <v>2405</v>
      </c>
      <c r="B1326" t="s">
        <v>2010</v>
      </c>
      <c r="C1326" t="s">
        <v>2420</v>
      </c>
    </row>
    <row r="1327" spans="1:4" x14ac:dyDescent="0.2">
      <c r="A1327" t="s">
        <v>2405</v>
      </c>
      <c r="B1327" t="s">
        <v>2012</v>
      </c>
      <c r="C1327" t="s">
        <v>2421</v>
      </c>
    </row>
    <row r="1328" spans="1:4" x14ac:dyDescent="0.2">
      <c r="A1328" t="s">
        <v>2405</v>
      </c>
      <c r="B1328" t="s">
        <v>2014</v>
      </c>
      <c r="C1328" t="s">
        <v>2422</v>
      </c>
    </row>
    <row r="1329" spans="1:4" x14ac:dyDescent="0.2">
      <c r="A1329" t="s">
        <v>2405</v>
      </c>
      <c r="B1329" t="s">
        <v>2016</v>
      </c>
      <c r="C1329" t="s">
        <v>2423</v>
      </c>
      <c r="D1329" t="s">
        <v>2424</v>
      </c>
    </row>
    <row r="1330" spans="1:4" x14ac:dyDescent="0.2">
      <c r="A1330" t="s">
        <v>2405</v>
      </c>
      <c r="B1330" t="s">
        <v>2018</v>
      </c>
      <c r="C1330" t="s">
        <v>2425</v>
      </c>
      <c r="D1330" t="s">
        <v>2426</v>
      </c>
    </row>
    <row r="1331" spans="1:4" x14ac:dyDescent="0.2">
      <c r="A1331" t="s">
        <v>2405</v>
      </c>
      <c r="B1331" t="s">
        <v>2020</v>
      </c>
      <c r="C1331" t="s">
        <v>2427</v>
      </c>
    </row>
    <row r="1332" spans="1:4" x14ac:dyDescent="0.2">
      <c r="A1332" t="s">
        <v>2405</v>
      </c>
      <c r="B1332" t="s">
        <v>2022</v>
      </c>
      <c r="C1332" t="s">
        <v>2428</v>
      </c>
      <c r="D1332" t="s">
        <v>2429</v>
      </c>
    </row>
    <row r="1333" spans="1:4" x14ac:dyDescent="0.2">
      <c r="A1333" t="s">
        <v>2405</v>
      </c>
      <c r="B1333" t="s">
        <v>2025</v>
      </c>
      <c r="C1333" t="s">
        <v>2430</v>
      </c>
      <c r="D1333" t="s">
        <v>2431</v>
      </c>
    </row>
    <row r="1334" spans="1:4" x14ac:dyDescent="0.2">
      <c r="A1334" t="s">
        <v>2405</v>
      </c>
      <c r="B1334" t="s">
        <v>2028</v>
      </c>
      <c r="C1334" t="s">
        <v>2432</v>
      </c>
    </row>
    <row r="1335" spans="1:4" x14ac:dyDescent="0.2">
      <c r="A1335" t="s">
        <v>2405</v>
      </c>
      <c r="B1335" t="s">
        <v>2030</v>
      </c>
      <c r="C1335" t="s">
        <v>2433</v>
      </c>
      <c r="D1335" t="s">
        <v>2434</v>
      </c>
    </row>
    <row r="1336" spans="1:4" x14ac:dyDescent="0.2">
      <c r="A1336" t="s">
        <v>2405</v>
      </c>
      <c r="B1336" t="s">
        <v>2033</v>
      </c>
      <c r="C1336" t="s">
        <v>2435</v>
      </c>
      <c r="D1336" t="s">
        <v>2436</v>
      </c>
    </row>
    <row r="1337" spans="1:4" x14ac:dyDescent="0.2">
      <c r="A1337" t="s">
        <v>2405</v>
      </c>
      <c r="B1337" t="s">
        <v>2036</v>
      </c>
      <c r="C1337" t="s">
        <v>2437</v>
      </c>
    </row>
    <row r="1338" spans="1:4" x14ac:dyDescent="0.2">
      <c r="A1338" t="s">
        <v>2405</v>
      </c>
      <c r="B1338" t="s">
        <v>2038</v>
      </c>
      <c r="C1338" t="s">
        <v>2438</v>
      </c>
      <c r="D1338" t="s">
        <v>2439</v>
      </c>
    </row>
    <row r="1339" spans="1:4" x14ac:dyDescent="0.2">
      <c r="A1339" t="s">
        <v>2405</v>
      </c>
      <c r="B1339" t="s">
        <v>2041</v>
      </c>
      <c r="C1339" t="s">
        <v>2440</v>
      </c>
      <c r="D1339" t="s">
        <v>2441</v>
      </c>
    </row>
    <row r="1340" spans="1:4" x14ac:dyDescent="0.2">
      <c r="A1340" t="s">
        <v>2405</v>
      </c>
      <c r="B1340" t="s">
        <v>2044</v>
      </c>
      <c r="C1340" t="s">
        <v>2442</v>
      </c>
    </row>
    <row r="1341" spans="1:4" x14ac:dyDescent="0.2">
      <c r="A1341" t="s">
        <v>2405</v>
      </c>
      <c r="B1341" t="s">
        <v>2046</v>
      </c>
      <c r="C1341" t="s">
        <v>2443</v>
      </c>
    </row>
    <row r="1342" spans="1:4" x14ac:dyDescent="0.2">
      <c r="A1342" t="s">
        <v>2405</v>
      </c>
      <c r="B1342" t="s">
        <v>2049</v>
      </c>
      <c r="C1342" t="s">
        <v>2444</v>
      </c>
    </row>
    <row r="1343" spans="1:4" x14ac:dyDescent="0.2">
      <c r="A1343" t="s">
        <v>2405</v>
      </c>
      <c r="B1343" t="s">
        <v>2052</v>
      </c>
      <c r="C1343" t="s">
        <v>2445</v>
      </c>
    </row>
    <row r="1344" spans="1:4" x14ac:dyDescent="0.2">
      <c r="A1344" t="s">
        <v>2405</v>
      </c>
      <c r="B1344" t="s">
        <v>2054</v>
      </c>
      <c r="C1344" t="s">
        <v>2446</v>
      </c>
    </row>
    <row r="1345" spans="1:4" x14ac:dyDescent="0.2">
      <c r="A1345" t="s">
        <v>2405</v>
      </c>
      <c r="B1345" t="s">
        <v>2056</v>
      </c>
      <c r="C1345" t="s">
        <v>2447</v>
      </c>
    </row>
    <row r="1346" spans="1:4" x14ac:dyDescent="0.2">
      <c r="A1346" t="s">
        <v>2405</v>
      </c>
      <c r="B1346" t="s">
        <v>2059</v>
      </c>
      <c r="C1346" t="s">
        <v>2448</v>
      </c>
    </row>
    <row r="1347" spans="1:4" x14ac:dyDescent="0.2">
      <c r="A1347" t="s">
        <v>2405</v>
      </c>
      <c r="B1347" t="s">
        <v>2062</v>
      </c>
      <c r="C1347" t="s">
        <v>2449</v>
      </c>
      <c r="D1347" t="s">
        <v>2450</v>
      </c>
    </row>
    <row r="1348" spans="1:4" x14ac:dyDescent="0.2">
      <c r="A1348" t="s">
        <v>2405</v>
      </c>
      <c r="B1348" t="s">
        <v>2064</v>
      </c>
      <c r="C1348" t="s">
        <v>2451</v>
      </c>
      <c r="D1348" t="s">
        <v>2452</v>
      </c>
    </row>
    <row r="1349" spans="1:4" x14ac:dyDescent="0.2">
      <c r="A1349" t="s">
        <v>2405</v>
      </c>
      <c r="B1349" t="s">
        <v>2067</v>
      </c>
      <c r="C1349" t="s">
        <v>2453</v>
      </c>
    </row>
    <row r="1350" spans="1:4" x14ac:dyDescent="0.2">
      <c r="A1350" t="s">
        <v>2405</v>
      </c>
      <c r="B1350" t="s">
        <v>2070</v>
      </c>
      <c r="C1350" t="s">
        <v>2454</v>
      </c>
      <c r="D1350" t="s">
        <v>2455</v>
      </c>
    </row>
    <row r="1351" spans="1:4" x14ac:dyDescent="0.2">
      <c r="A1351" t="s">
        <v>2405</v>
      </c>
      <c r="B1351" t="s">
        <v>2072</v>
      </c>
      <c r="C1351" t="s">
        <v>2456</v>
      </c>
      <c r="D1351" t="s">
        <v>2457</v>
      </c>
    </row>
    <row r="1352" spans="1:4" x14ac:dyDescent="0.2">
      <c r="A1352" t="s">
        <v>2405</v>
      </c>
      <c r="B1352" t="s">
        <v>2075</v>
      </c>
      <c r="C1352" t="s">
        <v>2458</v>
      </c>
    </row>
    <row r="1353" spans="1:4" x14ac:dyDescent="0.2">
      <c r="A1353" t="s">
        <v>2405</v>
      </c>
      <c r="B1353" t="s">
        <v>2162</v>
      </c>
      <c r="C1353" t="s">
        <v>2459</v>
      </c>
    </row>
    <row r="1354" spans="1:4" x14ac:dyDescent="0.2">
      <c r="A1354" t="s">
        <v>2405</v>
      </c>
      <c r="B1354" t="s">
        <v>2164</v>
      </c>
      <c r="C1354" t="s">
        <v>2460</v>
      </c>
      <c r="D1354" t="s">
        <v>787</v>
      </c>
    </row>
    <row r="1355" spans="1:4" x14ac:dyDescent="0.2">
      <c r="A1355" t="s">
        <v>2405</v>
      </c>
      <c r="B1355" t="s">
        <v>2166</v>
      </c>
      <c r="C1355" t="s">
        <v>2461</v>
      </c>
      <c r="D1355" t="s">
        <v>792</v>
      </c>
    </row>
    <row r="1356" spans="1:4" x14ac:dyDescent="0.2">
      <c r="A1356" t="s">
        <v>2405</v>
      </c>
      <c r="B1356" t="s">
        <v>2168</v>
      </c>
      <c r="C1356" t="s">
        <v>2462</v>
      </c>
    </row>
    <row r="1357" spans="1:4" x14ac:dyDescent="0.2">
      <c r="A1357" t="s">
        <v>2405</v>
      </c>
      <c r="B1357" t="s">
        <v>2170</v>
      </c>
      <c r="C1357" t="s">
        <v>2463</v>
      </c>
      <c r="D1357" t="s">
        <v>797</v>
      </c>
    </row>
    <row r="1358" spans="1:4" x14ac:dyDescent="0.2">
      <c r="A1358" t="s">
        <v>2405</v>
      </c>
      <c r="B1358" t="s">
        <v>2172</v>
      </c>
      <c r="C1358" t="s">
        <v>2464</v>
      </c>
      <c r="D1358" t="s">
        <v>802</v>
      </c>
    </row>
    <row r="1359" spans="1:4" x14ac:dyDescent="0.2">
      <c r="A1359" t="s">
        <v>2405</v>
      </c>
      <c r="B1359" t="s">
        <v>2174</v>
      </c>
      <c r="C1359" t="s">
        <v>2465</v>
      </c>
    </row>
    <row r="1360" spans="1:4" x14ac:dyDescent="0.2">
      <c r="A1360" t="s">
        <v>2405</v>
      </c>
      <c r="B1360" t="s">
        <v>2176</v>
      </c>
      <c r="C1360" t="s">
        <v>2466</v>
      </c>
    </row>
    <row r="1361" spans="1:4" x14ac:dyDescent="0.2">
      <c r="A1361" t="s">
        <v>2405</v>
      </c>
      <c r="B1361" t="s">
        <v>2178</v>
      </c>
      <c r="C1361" t="s">
        <v>2467</v>
      </c>
    </row>
    <row r="1362" spans="1:4" x14ac:dyDescent="0.2">
      <c r="A1362" t="s">
        <v>2405</v>
      </c>
      <c r="B1362" t="s">
        <v>2180</v>
      </c>
      <c r="C1362" t="s">
        <v>2468</v>
      </c>
    </row>
    <row r="1363" spans="1:4" x14ac:dyDescent="0.2">
      <c r="A1363" t="s">
        <v>2405</v>
      </c>
      <c r="B1363" t="s">
        <v>2182</v>
      </c>
      <c r="C1363" t="s">
        <v>2469</v>
      </c>
    </row>
    <row r="1364" spans="1:4" x14ac:dyDescent="0.2">
      <c r="A1364" t="s">
        <v>2405</v>
      </c>
      <c r="B1364" t="s">
        <v>2184</v>
      </c>
      <c r="C1364" t="s">
        <v>2470</v>
      </c>
    </row>
    <row r="1365" spans="1:4" x14ac:dyDescent="0.2">
      <c r="A1365" t="s">
        <v>2405</v>
      </c>
      <c r="B1365" t="s">
        <v>2186</v>
      </c>
      <c r="C1365" t="s">
        <v>2471</v>
      </c>
    </row>
    <row r="1366" spans="1:4" x14ac:dyDescent="0.2">
      <c r="A1366" t="s">
        <v>2405</v>
      </c>
      <c r="B1366" t="s">
        <v>2188</v>
      </c>
      <c r="C1366" t="s">
        <v>2472</v>
      </c>
      <c r="D1366" t="s">
        <v>807</v>
      </c>
    </row>
    <row r="1367" spans="1:4" x14ac:dyDescent="0.2">
      <c r="A1367" t="s">
        <v>2405</v>
      </c>
      <c r="B1367" t="s">
        <v>2190</v>
      </c>
      <c r="C1367" t="s">
        <v>2473</v>
      </c>
      <c r="D1367" t="s">
        <v>812</v>
      </c>
    </row>
    <row r="1368" spans="1:4" x14ac:dyDescent="0.2">
      <c r="A1368" t="s">
        <v>2405</v>
      </c>
      <c r="B1368" t="s">
        <v>2192</v>
      </c>
      <c r="C1368" t="s">
        <v>2474</v>
      </c>
    </row>
    <row r="1369" spans="1:4" x14ac:dyDescent="0.2">
      <c r="A1369" t="s">
        <v>2405</v>
      </c>
      <c r="B1369" t="s">
        <v>2194</v>
      </c>
      <c r="C1369" t="s">
        <v>2475</v>
      </c>
      <c r="D1369" t="s">
        <v>817</v>
      </c>
    </row>
    <row r="1370" spans="1:4" x14ac:dyDescent="0.2">
      <c r="A1370" t="s">
        <v>2405</v>
      </c>
      <c r="B1370" t="s">
        <v>2196</v>
      </c>
      <c r="C1370" t="s">
        <v>2476</v>
      </c>
      <c r="D1370" t="s">
        <v>822</v>
      </c>
    </row>
    <row r="1371" spans="1:4" x14ac:dyDescent="0.2">
      <c r="A1371" t="s">
        <v>2405</v>
      </c>
      <c r="B1371" t="s">
        <v>2198</v>
      </c>
      <c r="C1371" t="s">
        <v>2477</v>
      </c>
    </row>
    <row r="1372" spans="1:4" x14ac:dyDescent="0.2">
      <c r="A1372" t="s">
        <v>2405</v>
      </c>
      <c r="B1372" t="s">
        <v>2200</v>
      </c>
      <c r="C1372" t="s">
        <v>2478</v>
      </c>
      <c r="D1372" t="s">
        <v>827</v>
      </c>
    </row>
    <row r="1373" spans="1:4" x14ac:dyDescent="0.2">
      <c r="A1373" t="s">
        <v>2405</v>
      </c>
      <c r="B1373" t="s">
        <v>2202</v>
      </c>
      <c r="C1373" t="s">
        <v>2479</v>
      </c>
      <c r="D1373" t="s">
        <v>832</v>
      </c>
    </row>
    <row r="1374" spans="1:4" x14ac:dyDescent="0.2">
      <c r="A1374" t="s">
        <v>2405</v>
      </c>
      <c r="B1374" t="s">
        <v>2204</v>
      </c>
      <c r="C1374" t="s">
        <v>2480</v>
      </c>
    </row>
    <row r="1375" spans="1:4" x14ac:dyDescent="0.2">
      <c r="A1375" t="s">
        <v>2405</v>
      </c>
      <c r="B1375" t="s">
        <v>2206</v>
      </c>
      <c r="C1375" t="s">
        <v>2481</v>
      </c>
      <c r="D1375" t="s">
        <v>837</v>
      </c>
    </row>
    <row r="1376" spans="1:4" x14ac:dyDescent="0.2">
      <c r="A1376" t="s">
        <v>2405</v>
      </c>
      <c r="B1376" t="s">
        <v>2208</v>
      </c>
      <c r="C1376" t="s">
        <v>2482</v>
      </c>
      <c r="D1376" t="s">
        <v>842</v>
      </c>
    </row>
    <row r="1377" spans="1:4" x14ac:dyDescent="0.2">
      <c r="A1377" t="s">
        <v>2405</v>
      </c>
      <c r="B1377" t="s">
        <v>2210</v>
      </c>
      <c r="C1377" t="s">
        <v>2483</v>
      </c>
    </row>
    <row r="1378" spans="1:4" x14ac:dyDescent="0.2">
      <c r="A1378" t="s">
        <v>2405</v>
      </c>
      <c r="B1378" t="s">
        <v>2212</v>
      </c>
      <c r="C1378" t="s">
        <v>2484</v>
      </c>
    </row>
    <row r="1379" spans="1:4" x14ac:dyDescent="0.2">
      <c r="A1379" t="s">
        <v>2405</v>
      </c>
      <c r="B1379" t="s">
        <v>2214</v>
      </c>
      <c r="C1379" t="s">
        <v>2485</v>
      </c>
    </row>
    <row r="1380" spans="1:4" x14ac:dyDescent="0.2">
      <c r="A1380" t="s">
        <v>2405</v>
      </c>
      <c r="B1380" t="s">
        <v>2216</v>
      </c>
      <c r="C1380" t="s">
        <v>2486</v>
      </c>
    </row>
    <row r="1381" spans="1:4" x14ac:dyDescent="0.2">
      <c r="A1381" t="s">
        <v>2405</v>
      </c>
      <c r="B1381" t="s">
        <v>2218</v>
      </c>
      <c r="C1381" t="s">
        <v>2487</v>
      </c>
    </row>
    <row r="1382" spans="1:4" x14ac:dyDescent="0.2">
      <c r="A1382" t="s">
        <v>2405</v>
      </c>
      <c r="B1382" t="s">
        <v>2220</v>
      </c>
      <c r="C1382" t="s">
        <v>2488</v>
      </c>
    </row>
    <row r="1383" spans="1:4" x14ac:dyDescent="0.2">
      <c r="A1383" t="s">
        <v>2405</v>
      </c>
      <c r="B1383" t="s">
        <v>2222</v>
      </c>
      <c r="C1383" t="s">
        <v>2489</v>
      </c>
    </row>
    <row r="1384" spans="1:4" x14ac:dyDescent="0.2">
      <c r="A1384" t="s">
        <v>2405</v>
      </c>
      <c r="B1384" t="s">
        <v>2224</v>
      </c>
      <c r="C1384" t="s">
        <v>2490</v>
      </c>
      <c r="D1384" t="s">
        <v>847</v>
      </c>
    </row>
    <row r="1385" spans="1:4" x14ac:dyDescent="0.2">
      <c r="A1385" t="s">
        <v>2405</v>
      </c>
      <c r="B1385" t="s">
        <v>2226</v>
      </c>
      <c r="C1385" t="s">
        <v>2491</v>
      </c>
      <c r="D1385" t="s">
        <v>852</v>
      </c>
    </row>
    <row r="1386" spans="1:4" x14ac:dyDescent="0.2">
      <c r="A1386" t="s">
        <v>2405</v>
      </c>
      <c r="B1386" t="s">
        <v>2228</v>
      </c>
      <c r="C1386" t="s">
        <v>2492</v>
      </c>
    </row>
    <row r="1387" spans="1:4" x14ac:dyDescent="0.2">
      <c r="A1387" t="s">
        <v>2405</v>
      </c>
      <c r="B1387" t="s">
        <v>2230</v>
      </c>
      <c r="C1387" t="s">
        <v>2493</v>
      </c>
      <c r="D1387" t="s">
        <v>857</v>
      </c>
    </row>
    <row r="1388" spans="1:4" x14ac:dyDescent="0.2">
      <c r="A1388" t="s">
        <v>2405</v>
      </c>
      <c r="B1388" t="s">
        <v>2232</v>
      </c>
      <c r="C1388" t="s">
        <v>2494</v>
      </c>
      <c r="D1388" t="s">
        <v>862</v>
      </c>
    </row>
    <row r="1389" spans="1:4" x14ac:dyDescent="0.2">
      <c r="A1389" t="s">
        <v>2405</v>
      </c>
      <c r="B1389" t="s">
        <v>2234</v>
      </c>
      <c r="C1389" t="s">
        <v>2495</v>
      </c>
    </row>
    <row r="1390" spans="1:4" x14ac:dyDescent="0.2">
      <c r="A1390" t="s">
        <v>2405</v>
      </c>
      <c r="B1390" t="s">
        <v>2302</v>
      </c>
      <c r="C1390" t="s">
        <v>2496</v>
      </c>
    </row>
    <row r="1391" spans="1:4" x14ac:dyDescent="0.2">
      <c r="A1391" t="s">
        <v>2405</v>
      </c>
      <c r="B1391" t="s">
        <v>2304</v>
      </c>
      <c r="C1391" t="s">
        <v>2497</v>
      </c>
    </row>
    <row r="1392" spans="1:4" x14ac:dyDescent="0.2">
      <c r="A1392" t="s">
        <v>2405</v>
      </c>
      <c r="B1392" t="s">
        <v>2306</v>
      </c>
      <c r="C1392" t="s">
        <v>2498</v>
      </c>
    </row>
    <row r="1393" spans="1:3" x14ac:dyDescent="0.2">
      <c r="A1393" t="s">
        <v>2405</v>
      </c>
      <c r="B1393" t="s">
        <v>2308</v>
      </c>
      <c r="C1393" t="s">
        <v>2499</v>
      </c>
    </row>
    <row r="1394" spans="1:3" x14ac:dyDescent="0.2">
      <c r="A1394" t="s">
        <v>2500</v>
      </c>
      <c r="B1394" t="s">
        <v>1994</v>
      </c>
      <c r="C1394" t="s">
        <v>2501</v>
      </c>
    </row>
    <row r="1395" spans="1:3" x14ac:dyDescent="0.2">
      <c r="A1395" t="s">
        <v>2500</v>
      </c>
      <c r="B1395" t="s">
        <v>1996</v>
      </c>
      <c r="C1395" t="s">
        <v>2502</v>
      </c>
    </row>
    <row r="1396" spans="1:3" x14ac:dyDescent="0.2">
      <c r="A1396" t="s">
        <v>2500</v>
      </c>
      <c r="B1396" t="s">
        <v>1998</v>
      </c>
      <c r="C1396" t="s">
        <v>2503</v>
      </c>
    </row>
    <row r="1397" spans="1:3" x14ac:dyDescent="0.2">
      <c r="A1397" t="s">
        <v>2500</v>
      </c>
      <c r="B1397" t="s">
        <v>2002</v>
      </c>
      <c r="C1397" t="s">
        <v>2504</v>
      </c>
    </row>
    <row r="1398" spans="1:3" x14ac:dyDescent="0.2">
      <c r="A1398" t="s">
        <v>2500</v>
      </c>
      <c r="B1398" t="s">
        <v>2004</v>
      </c>
      <c r="C1398" t="s">
        <v>2505</v>
      </c>
    </row>
    <row r="1399" spans="1:3" x14ac:dyDescent="0.2">
      <c r="A1399" t="s">
        <v>2500</v>
      </c>
      <c r="B1399" t="s">
        <v>2006</v>
      </c>
      <c r="C1399" t="s">
        <v>2506</v>
      </c>
    </row>
    <row r="1400" spans="1:3" x14ac:dyDescent="0.2">
      <c r="A1400" t="s">
        <v>2500</v>
      </c>
      <c r="B1400" t="s">
        <v>2008</v>
      </c>
      <c r="C1400" t="s">
        <v>2507</v>
      </c>
    </row>
    <row r="1401" spans="1:3" x14ac:dyDescent="0.2">
      <c r="A1401" t="s">
        <v>2500</v>
      </c>
      <c r="B1401" t="s">
        <v>2010</v>
      </c>
      <c r="C1401" t="s">
        <v>2508</v>
      </c>
    </row>
    <row r="1402" spans="1:3" x14ac:dyDescent="0.2">
      <c r="A1402" t="s">
        <v>2500</v>
      </c>
      <c r="B1402" t="s">
        <v>2014</v>
      </c>
      <c r="C1402" t="s">
        <v>2509</v>
      </c>
    </row>
    <row r="1403" spans="1:3" x14ac:dyDescent="0.2">
      <c r="A1403" t="s">
        <v>2500</v>
      </c>
      <c r="B1403" t="s">
        <v>2016</v>
      </c>
      <c r="C1403" t="s">
        <v>2510</v>
      </c>
    </row>
    <row r="1404" spans="1:3" x14ac:dyDescent="0.2">
      <c r="A1404" t="s">
        <v>2500</v>
      </c>
      <c r="B1404" t="s">
        <v>2018</v>
      </c>
      <c r="C1404" t="s">
        <v>2511</v>
      </c>
    </row>
    <row r="1405" spans="1:3" x14ac:dyDescent="0.2">
      <c r="A1405" t="s">
        <v>2500</v>
      </c>
      <c r="B1405" t="s">
        <v>2020</v>
      </c>
      <c r="C1405" t="s">
        <v>2512</v>
      </c>
    </row>
    <row r="1406" spans="1:3" x14ac:dyDescent="0.2">
      <c r="A1406" t="s">
        <v>2500</v>
      </c>
      <c r="B1406" t="s">
        <v>2022</v>
      </c>
      <c r="C1406" t="s">
        <v>2513</v>
      </c>
    </row>
    <row r="1407" spans="1:3" x14ac:dyDescent="0.2">
      <c r="A1407" t="s">
        <v>2500</v>
      </c>
      <c r="B1407" t="s">
        <v>2028</v>
      </c>
      <c r="C1407" t="s">
        <v>2514</v>
      </c>
    </row>
    <row r="1408" spans="1:3" x14ac:dyDescent="0.2">
      <c r="A1408" t="s">
        <v>2500</v>
      </c>
      <c r="B1408" t="s">
        <v>2030</v>
      </c>
      <c r="C1408" t="s">
        <v>2515</v>
      </c>
    </row>
    <row r="1409" spans="1:3" x14ac:dyDescent="0.2">
      <c r="A1409" t="s">
        <v>2500</v>
      </c>
      <c r="B1409" t="s">
        <v>2033</v>
      </c>
      <c r="C1409" t="s">
        <v>2516</v>
      </c>
    </row>
    <row r="1410" spans="1:3" x14ac:dyDescent="0.2">
      <c r="A1410" t="s">
        <v>2500</v>
      </c>
      <c r="B1410" t="s">
        <v>2036</v>
      </c>
      <c r="C1410" t="s">
        <v>2517</v>
      </c>
    </row>
    <row r="1411" spans="1:3" x14ac:dyDescent="0.2">
      <c r="A1411" t="s">
        <v>2500</v>
      </c>
      <c r="B1411" t="s">
        <v>2038</v>
      </c>
      <c r="C1411" t="s">
        <v>2518</v>
      </c>
    </row>
    <row r="1412" spans="1:3" x14ac:dyDescent="0.2">
      <c r="A1412" t="s">
        <v>2500</v>
      </c>
      <c r="B1412" t="s">
        <v>2044</v>
      </c>
      <c r="C1412" t="s">
        <v>2519</v>
      </c>
    </row>
    <row r="1413" spans="1:3" x14ac:dyDescent="0.2">
      <c r="A1413" t="s">
        <v>2500</v>
      </c>
      <c r="B1413" t="s">
        <v>2046</v>
      </c>
      <c r="C1413" t="s">
        <v>2520</v>
      </c>
    </row>
    <row r="1414" spans="1:3" x14ac:dyDescent="0.2">
      <c r="A1414" t="s">
        <v>2500</v>
      </c>
      <c r="B1414" t="s">
        <v>2049</v>
      </c>
      <c r="C1414" t="s">
        <v>2521</v>
      </c>
    </row>
    <row r="1415" spans="1:3" x14ac:dyDescent="0.2">
      <c r="A1415" t="s">
        <v>2500</v>
      </c>
      <c r="B1415" t="s">
        <v>2052</v>
      </c>
      <c r="C1415" t="s">
        <v>2522</v>
      </c>
    </row>
    <row r="1416" spans="1:3" x14ac:dyDescent="0.2">
      <c r="A1416" t="s">
        <v>2500</v>
      </c>
      <c r="B1416" t="s">
        <v>2054</v>
      </c>
      <c r="C1416" t="s">
        <v>2523</v>
      </c>
    </row>
    <row r="1417" spans="1:3" x14ac:dyDescent="0.2">
      <c r="A1417" t="s">
        <v>2500</v>
      </c>
      <c r="B1417" t="s">
        <v>2059</v>
      </c>
      <c r="C1417" t="s">
        <v>2524</v>
      </c>
    </row>
    <row r="1418" spans="1:3" x14ac:dyDescent="0.2">
      <c r="A1418" t="s">
        <v>2500</v>
      </c>
      <c r="B1418" t="s">
        <v>2062</v>
      </c>
      <c r="C1418" t="s">
        <v>2525</v>
      </c>
    </row>
    <row r="1419" spans="1:3" x14ac:dyDescent="0.2">
      <c r="A1419" t="s">
        <v>2500</v>
      </c>
      <c r="B1419" t="s">
        <v>2064</v>
      </c>
      <c r="C1419" t="s">
        <v>2526</v>
      </c>
    </row>
    <row r="1420" spans="1:3" x14ac:dyDescent="0.2">
      <c r="A1420" t="s">
        <v>2500</v>
      </c>
      <c r="B1420" t="s">
        <v>2067</v>
      </c>
      <c r="C1420" t="s">
        <v>2527</v>
      </c>
    </row>
    <row r="1421" spans="1:3" x14ac:dyDescent="0.2">
      <c r="A1421" t="s">
        <v>2500</v>
      </c>
      <c r="B1421" t="s">
        <v>2070</v>
      </c>
      <c r="C1421" t="s">
        <v>2528</v>
      </c>
    </row>
    <row r="1422" spans="1:3" x14ac:dyDescent="0.2">
      <c r="A1422" t="s">
        <v>2500</v>
      </c>
      <c r="B1422" t="s">
        <v>2086</v>
      </c>
      <c r="C1422" t="s">
        <v>2529</v>
      </c>
    </row>
    <row r="1423" spans="1:3" x14ac:dyDescent="0.2">
      <c r="A1423" t="s">
        <v>2500</v>
      </c>
      <c r="B1423" t="s">
        <v>2088</v>
      </c>
      <c r="C1423" t="s">
        <v>2530</v>
      </c>
    </row>
    <row r="1424" spans="1:3" x14ac:dyDescent="0.2">
      <c r="A1424" t="s">
        <v>2500</v>
      </c>
      <c r="B1424" t="s">
        <v>2090</v>
      </c>
      <c r="C1424" t="s">
        <v>2531</v>
      </c>
    </row>
    <row r="1425" spans="1:3" x14ac:dyDescent="0.2">
      <c r="A1425" t="s">
        <v>2500</v>
      </c>
      <c r="B1425" t="s">
        <v>2092</v>
      </c>
      <c r="C1425" t="s">
        <v>2532</v>
      </c>
    </row>
    <row r="1426" spans="1:3" x14ac:dyDescent="0.2">
      <c r="A1426" t="s">
        <v>2500</v>
      </c>
      <c r="B1426" t="s">
        <v>2095</v>
      </c>
      <c r="C1426" t="s">
        <v>2533</v>
      </c>
    </row>
    <row r="1427" spans="1:3" x14ac:dyDescent="0.2">
      <c r="A1427" t="s">
        <v>2500</v>
      </c>
      <c r="B1427" t="s">
        <v>2100</v>
      </c>
      <c r="C1427" t="s">
        <v>2534</v>
      </c>
    </row>
    <row r="1428" spans="1:3" x14ac:dyDescent="0.2">
      <c r="A1428" t="s">
        <v>2500</v>
      </c>
      <c r="B1428" t="s">
        <v>2103</v>
      </c>
      <c r="C1428" t="s">
        <v>2535</v>
      </c>
    </row>
    <row r="1429" spans="1:3" x14ac:dyDescent="0.2">
      <c r="A1429" t="s">
        <v>2500</v>
      </c>
      <c r="B1429" t="s">
        <v>2106</v>
      </c>
      <c r="C1429" t="s">
        <v>2536</v>
      </c>
    </row>
    <row r="1430" spans="1:3" x14ac:dyDescent="0.2">
      <c r="A1430" t="s">
        <v>2500</v>
      </c>
      <c r="B1430" t="s">
        <v>2108</v>
      </c>
      <c r="C1430" t="s">
        <v>2537</v>
      </c>
    </row>
    <row r="1431" spans="1:3" x14ac:dyDescent="0.2">
      <c r="A1431" t="s">
        <v>2500</v>
      </c>
      <c r="B1431" t="s">
        <v>2111</v>
      </c>
      <c r="C1431" t="s">
        <v>2538</v>
      </c>
    </row>
    <row r="1432" spans="1:3" x14ac:dyDescent="0.2">
      <c r="A1432" t="s">
        <v>2500</v>
      </c>
      <c r="B1432" t="s">
        <v>2116</v>
      </c>
      <c r="C1432" t="s">
        <v>2539</v>
      </c>
    </row>
    <row r="1433" spans="1:3" x14ac:dyDescent="0.2">
      <c r="A1433" t="s">
        <v>2500</v>
      </c>
      <c r="B1433" t="s">
        <v>2119</v>
      </c>
      <c r="C1433" t="s">
        <v>2540</v>
      </c>
    </row>
    <row r="1434" spans="1:3" x14ac:dyDescent="0.2">
      <c r="A1434" t="s">
        <v>2500</v>
      </c>
      <c r="B1434" t="s">
        <v>2122</v>
      </c>
      <c r="C1434" t="s">
        <v>2541</v>
      </c>
    </row>
    <row r="1435" spans="1:3" x14ac:dyDescent="0.2">
      <c r="A1435" t="s">
        <v>2500</v>
      </c>
      <c r="B1435" t="s">
        <v>2124</v>
      </c>
      <c r="C1435" t="s">
        <v>2542</v>
      </c>
    </row>
    <row r="1436" spans="1:3" x14ac:dyDescent="0.2">
      <c r="A1436" t="s">
        <v>2500</v>
      </c>
      <c r="B1436" t="s">
        <v>2127</v>
      </c>
      <c r="C1436" t="s">
        <v>2543</v>
      </c>
    </row>
    <row r="1437" spans="1:3" x14ac:dyDescent="0.2">
      <c r="A1437" t="s">
        <v>2500</v>
      </c>
      <c r="B1437" t="s">
        <v>2132</v>
      </c>
      <c r="C1437" t="s">
        <v>2544</v>
      </c>
    </row>
    <row r="1438" spans="1:3" x14ac:dyDescent="0.2">
      <c r="A1438" t="s">
        <v>2500</v>
      </c>
      <c r="B1438" t="s">
        <v>2135</v>
      </c>
      <c r="C1438" t="s">
        <v>2545</v>
      </c>
    </row>
    <row r="1439" spans="1:3" x14ac:dyDescent="0.2">
      <c r="A1439" t="s">
        <v>2500</v>
      </c>
      <c r="B1439" t="s">
        <v>2138</v>
      </c>
      <c r="C1439" t="s">
        <v>2546</v>
      </c>
    </row>
    <row r="1440" spans="1:3" x14ac:dyDescent="0.2">
      <c r="A1440" t="s">
        <v>2500</v>
      </c>
      <c r="B1440" t="s">
        <v>2140</v>
      </c>
      <c r="C1440" t="s">
        <v>2547</v>
      </c>
    </row>
    <row r="1441" spans="1:3" x14ac:dyDescent="0.2">
      <c r="A1441" t="s">
        <v>2500</v>
      </c>
      <c r="B1441" t="s">
        <v>2143</v>
      </c>
      <c r="C1441" t="s">
        <v>2548</v>
      </c>
    </row>
    <row r="1442" spans="1:3" x14ac:dyDescent="0.2">
      <c r="A1442" t="s">
        <v>2500</v>
      </c>
      <c r="B1442" t="s">
        <v>2148</v>
      </c>
      <c r="C1442" t="s">
        <v>2549</v>
      </c>
    </row>
    <row r="1443" spans="1:3" x14ac:dyDescent="0.2">
      <c r="A1443" t="s">
        <v>2500</v>
      </c>
      <c r="B1443" t="s">
        <v>2151</v>
      </c>
      <c r="C1443" t="s">
        <v>2550</v>
      </c>
    </row>
    <row r="1444" spans="1:3" x14ac:dyDescent="0.2">
      <c r="A1444" t="s">
        <v>2500</v>
      </c>
      <c r="B1444" t="s">
        <v>2154</v>
      </c>
      <c r="C1444" t="s">
        <v>2551</v>
      </c>
    </row>
    <row r="1445" spans="1:3" x14ac:dyDescent="0.2">
      <c r="A1445" t="s">
        <v>2500</v>
      </c>
      <c r="B1445" t="s">
        <v>2156</v>
      </c>
      <c r="C1445" t="s">
        <v>2552</v>
      </c>
    </row>
    <row r="1446" spans="1:3" x14ac:dyDescent="0.2">
      <c r="A1446" t="s">
        <v>2500</v>
      </c>
      <c r="B1446" t="s">
        <v>2158</v>
      </c>
      <c r="C1446" t="s">
        <v>2553</v>
      </c>
    </row>
    <row r="1447" spans="1:3" x14ac:dyDescent="0.2">
      <c r="A1447" t="s">
        <v>2500</v>
      </c>
      <c r="B1447" t="s">
        <v>2554</v>
      </c>
      <c r="C1447" t="s">
        <v>2555</v>
      </c>
    </row>
    <row r="1448" spans="1:3" x14ac:dyDescent="0.2">
      <c r="A1448" t="s">
        <v>2500</v>
      </c>
      <c r="B1448" t="s">
        <v>2556</v>
      </c>
      <c r="C1448" t="s">
        <v>2557</v>
      </c>
    </row>
    <row r="1449" spans="1:3" x14ac:dyDescent="0.2">
      <c r="A1449" t="s">
        <v>2500</v>
      </c>
      <c r="B1449" t="s">
        <v>2558</v>
      </c>
      <c r="C1449" t="s">
        <v>2559</v>
      </c>
    </row>
    <row r="1450" spans="1:3" x14ac:dyDescent="0.2">
      <c r="A1450" t="s">
        <v>2500</v>
      </c>
      <c r="B1450" t="s">
        <v>2560</v>
      </c>
      <c r="C1450" t="s">
        <v>2561</v>
      </c>
    </row>
    <row r="1451" spans="1:3" x14ac:dyDescent="0.2">
      <c r="A1451" t="s">
        <v>2500</v>
      </c>
      <c r="B1451" t="s">
        <v>2562</v>
      </c>
      <c r="C1451" t="s">
        <v>2563</v>
      </c>
    </row>
    <row r="1452" spans="1:3" x14ac:dyDescent="0.2">
      <c r="A1452" t="s">
        <v>2500</v>
      </c>
      <c r="B1452" t="s">
        <v>2564</v>
      </c>
      <c r="C1452" t="s">
        <v>2565</v>
      </c>
    </row>
    <row r="1453" spans="1:3" x14ac:dyDescent="0.2">
      <c r="A1453" t="s">
        <v>2500</v>
      </c>
      <c r="B1453" t="s">
        <v>2566</v>
      </c>
      <c r="C1453" t="s">
        <v>2567</v>
      </c>
    </row>
    <row r="1454" spans="1:3" x14ac:dyDescent="0.2">
      <c r="A1454" t="s">
        <v>2500</v>
      </c>
      <c r="B1454" t="s">
        <v>2568</v>
      </c>
      <c r="C1454" t="s">
        <v>2569</v>
      </c>
    </row>
    <row r="1455" spans="1:3" x14ac:dyDescent="0.2">
      <c r="A1455" t="s">
        <v>2500</v>
      </c>
      <c r="B1455" t="s">
        <v>2570</v>
      </c>
      <c r="C1455" t="s">
        <v>2571</v>
      </c>
    </row>
    <row r="1456" spans="1:3" x14ac:dyDescent="0.2">
      <c r="A1456" t="s">
        <v>2500</v>
      </c>
      <c r="B1456" t="s">
        <v>2572</v>
      </c>
      <c r="C1456" t="s">
        <v>2573</v>
      </c>
    </row>
    <row r="1457" spans="1:3" x14ac:dyDescent="0.2">
      <c r="A1457" t="s">
        <v>2500</v>
      </c>
      <c r="B1457" t="s">
        <v>2574</v>
      </c>
      <c r="C1457" t="s">
        <v>2575</v>
      </c>
    </row>
    <row r="1458" spans="1:3" x14ac:dyDescent="0.2">
      <c r="A1458" t="s">
        <v>2500</v>
      </c>
      <c r="B1458" t="s">
        <v>2576</v>
      </c>
      <c r="C1458" t="s">
        <v>2577</v>
      </c>
    </row>
    <row r="1459" spans="1:3" x14ac:dyDescent="0.2">
      <c r="A1459" t="s">
        <v>2500</v>
      </c>
      <c r="B1459" t="s">
        <v>2578</v>
      </c>
      <c r="C1459" t="s">
        <v>2579</v>
      </c>
    </row>
    <row r="1460" spans="1:3" x14ac:dyDescent="0.2">
      <c r="A1460" t="s">
        <v>2500</v>
      </c>
      <c r="B1460" t="s">
        <v>2580</v>
      </c>
      <c r="C1460" t="s">
        <v>2581</v>
      </c>
    </row>
    <row r="1461" spans="1:3" x14ac:dyDescent="0.2">
      <c r="A1461" t="s">
        <v>2500</v>
      </c>
      <c r="B1461" t="s">
        <v>2582</v>
      </c>
      <c r="C1461" t="s">
        <v>2583</v>
      </c>
    </row>
    <row r="1462" spans="1:3" x14ac:dyDescent="0.2">
      <c r="A1462" t="s">
        <v>2500</v>
      </c>
      <c r="B1462" t="s">
        <v>2584</v>
      </c>
      <c r="C1462" t="s">
        <v>2585</v>
      </c>
    </row>
    <row r="1463" spans="1:3" x14ac:dyDescent="0.2">
      <c r="A1463" t="s">
        <v>2500</v>
      </c>
      <c r="B1463" t="s">
        <v>2586</v>
      </c>
      <c r="C1463" t="s">
        <v>2587</v>
      </c>
    </row>
    <row r="1464" spans="1:3" x14ac:dyDescent="0.2">
      <c r="A1464" t="s">
        <v>2500</v>
      </c>
      <c r="B1464" t="s">
        <v>2588</v>
      </c>
      <c r="C1464" t="s">
        <v>2589</v>
      </c>
    </row>
    <row r="1465" spans="1:3" x14ac:dyDescent="0.2">
      <c r="A1465" t="s">
        <v>2500</v>
      </c>
      <c r="B1465" t="s">
        <v>2590</v>
      </c>
      <c r="C1465" t="s">
        <v>2591</v>
      </c>
    </row>
    <row r="1466" spans="1:3" x14ac:dyDescent="0.2">
      <c r="A1466" t="s">
        <v>2500</v>
      </c>
      <c r="B1466" t="s">
        <v>2592</v>
      </c>
      <c r="C1466" t="s">
        <v>2593</v>
      </c>
    </row>
    <row r="1467" spans="1:3" x14ac:dyDescent="0.2">
      <c r="A1467" t="s">
        <v>2500</v>
      </c>
      <c r="B1467" t="s">
        <v>2594</v>
      </c>
      <c r="C1467" t="s">
        <v>2595</v>
      </c>
    </row>
    <row r="1468" spans="1:3" x14ac:dyDescent="0.2">
      <c r="A1468" t="s">
        <v>2500</v>
      </c>
      <c r="B1468" t="s">
        <v>2596</v>
      </c>
      <c r="C1468" t="s">
        <v>2597</v>
      </c>
    </row>
    <row r="1469" spans="1:3" x14ac:dyDescent="0.2">
      <c r="A1469" t="s">
        <v>2500</v>
      </c>
      <c r="B1469" t="s">
        <v>2598</v>
      </c>
      <c r="C1469" t="s">
        <v>2599</v>
      </c>
    </row>
    <row r="1470" spans="1:3" x14ac:dyDescent="0.2">
      <c r="A1470" t="s">
        <v>2500</v>
      </c>
      <c r="B1470" t="s">
        <v>2600</v>
      </c>
      <c r="C1470" t="s">
        <v>2601</v>
      </c>
    </row>
    <row r="1471" spans="1:3" x14ac:dyDescent="0.2">
      <c r="A1471" t="s">
        <v>2500</v>
      </c>
      <c r="B1471" t="s">
        <v>2602</v>
      </c>
      <c r="C1471" t="s">
        <v>2603</v>
      </c>
    </row>
    <row r="1472" spans="1:3" x14ac:dyDescent="0.2">
      <c r="A1472" t="s">
        <v>2500</v>
      </c>
      <c r="B1472" t="s">
        <v>2604</v>
      </c>
      <c r="C1472" t="s">
        <v>2605</v>
      </c>
    </row>
    <row r="1473" spans="1:4" x14ac:dyDescent="0.2">
      <c r="A1473" t="s">
        <v>2500</v>
      </c>
      <c r="B1473" t="s">
        <v>2606</v>
      </c>
      <c r="C1473" t="s">
        <v>2607</v>
      </c>
    </row>
    <row r="1474" spans="1:4" x14ac:dyDescent="0.2">
      <c r="A1474" t="s">
        <v>2500</v>
      </c>
      <c r="B1474" t="s">
        <v>2608</v>
      </c>
      <c r="C1474" t="s">
        <v>2609</v>
      </c>
    </row>
    <row r="1475" spans="1:4" x14ac:dyDescent="0.2">
      <c r="A1475" t="s">
        <v>2500</v>
      </c>
      <c r="B1475" t="s">
        <v>2610</v>
      </c>
      <c r="C1475" t="s">
        <v>2611</v>
      </c>
    </row>
    <row r="1476" spans="1:4" x14ac:dyDescent="0.2">
      <c r="A1476" t="s">
        <v>2500</v>
      </c>
      <c r="B1476" t="s">
        <v>2612</v>
      </c>
      <c r="C1476" t="s">
        <v>2613</v>
      </c>
    </row>
    <row r="1477" spans="1:4" x14ac:dyDescent="0.2">
      <c r="A1477" t="s">
        <v>2500</v>
      </c>
      <c r="B1477" t="s">
        <v>2614</v>
      </c>
      <c r="C1477" t="s">
        <v>2615</v>
      </c>
    </row>
    <row r="1478" spans="1:4" x14ac:dyDescent="0.2">
      <c r="A1478" t="s">
        <v>2500</v>
      </c>
      <c r="B1478" t="s">
        <v>2616</v>
      </c>
      <c r="C1478" t="s">
        <v>2617</v>
      </c>
    </row>
    <row r="1479" spans="1:4" x14ac:dyDescent="0.2">
      <c r="A1479" t="s">
        <v>2500</v>
      </c>
      <c r="B1479" t="s">
        <v>2618</v>
      </c>
      <c r="C1479" t="s">
        <v>2619</v>
      </c>
    </row>
    <row r="1480" spans="1:4" x14ac:dyDescent="0.2">
      <c r="A1480" t="s">
        <v>2500</v>
      </c>
      <c r="B1480" t="s">
        <v>2620</v>
      </c>
      <c r="C1480" t="s">
        <v>2621</v>
      </c>
    </row>
    <row r="1481" spans="1:4" x14ac:dyDescent="0.2">
      <c r="A1481" t="s">
        <v>2500</v>
      </c>
      <c r="B1481" t="s">
        <v>2622</v>
      </c>
      <c r="C1481" t="s">
        <v>2623</v>
      </c>
      <c r="D1481" t="s">
        <v>2624</v>
      </c>
    </row>
    <row r="1482" spans="1:4" x14ac:dyDescent="0.2">
      <c r="A1482" t="s">
        <v>2500</v>
      </c>
      <c r="B1482" t="s">
        <v>2625</v>
      </c>
      <c r="C1482" t="s">
        <v>2626</v>
      </c>
      <c r="D1482" t="s">
        <v>2627</v>
      </c>
    </row>
    <row r="1483" spans="1:4" x14ac:dyDescent="0.2">
      <c r="A1483" t="s">
        <v>2500</v>
      </c>
      <c r="B1483" t="s">
        <v>2628</v>
      </c>
      <c r="C1483" t="s">
        <v>2629</v>
      </c>
    </row>
    <row r="1484" spans="1:4" x14ac:dyDescent="0.2">
      <c r="A1484" t="s">
        <v>2500</v>
      </c>
      <c r="B1484" t="s">
        <v>2630</v>
      </c>
      <c r="C1484" t="s">
        <v>2631</v>
      </c>
    </row>
    <row r="1485" spans="1:4" x14ac:dyDescent="0.2">
      <c r="A1485" t="s">
        <v>2500</v>
      </c>
      <c r="B1485" t="s">
        <v>2632</v>
      </c>
      <c r="C1485" t="s">
        <v>2633</v>
      </c>
    </row>
    <row r="1486" spans="1:4" x14ac:dyDescent="0.2">
      <c r="A1486" t="s">
        <v>2500</v>
      </c>
      <c r="B1486" t="s">
        <v>2634</v>
      </c>
      <c r="C1486" t="s">
        <v>2635</v>
      </c>
    </row>
    <row r="1487" spans="1:4" x14ac:dyDescent="0.2">
      <c r="A1487" t="s">
        <v>2500</v>
      </c>
      <c r="B1487" t="s">
        <v>2636</v>
      </c>
      <c r="C1487" t="s">
        <v>2637</v>
      </c>
    </row>
    <row r="1488" spans="1:4" x14ac:dyDescent="0.2">
      <c r="A1488" t="s">
        <v>2500</v>
      </c>
      <c r="B1488" t="s">
        <v>2638</v>
      </c>
      <c r="C1488" t="s">
        <v>2639</v>
      </c>
    </row>
    <row r="1489" spans="1:4" x14ac:dyDescent="0.2">
      <c r="A1489" t="s">
        <v>2500</v>
      </c>
      <c r="B1489" t="s">
        <v>2640</v>
      </c>
      <c r="C1489" t="s">
        <v>2641</v>
      </c>
      <c r="D1489" t="s">
        <v>560</v>
      </c>
    </row>
    <row r="1490" spans="1:4" x14ac:dyDescent="0.2">
      <c r="A1490" t="s">
        <v>2500</v>
      </c>
      <c r="B1490" t="s">
        <v>2642</v>
      </c>
      <c r="C1490" t="s">
        <v>2643</v>
      </c>
      <c r="D1490" t="s">
        <v>565</v>
      </c>
    </row>
    <row r="1491" spans="1:4" x14ac:dyDescent="0.2">
      <c r="A1491" t="s">
        <v>2500</v>
      </c>
      <c r="B1491" t="s">
        <v>2644</v>
      </c>
      <c r="C1491" t="s">
        <v>2645</v>
      </c>
    </row>
    <row r="1492" spans="1:4" x14ac:dyDescent="0.2">
      <c r="A1492" t="s">
        <v>2500</v>
      </c>
      <c r="B1492" t="s">
        <v>2646</v>
      </c>
      <c r="C1492" t="s">
        <v>2647</v>
      </c>
    </row>
    <row r="1493" spans="1:4" x14ac:dyDescent="0.2">
      <c r="A1493" t="s">
        <v>2500</v>
      </c>
      <c r="B1493" t="s">
        <v>2648</v>
      </c>
      <c r="C1493" t="s">
        <v>2649</v>
      </c>
    </row>
    <row r="1494" spans="1:4" x14ac:dyDescent="0.2">
      <c r="A1494" t="s">
        <v>2500</v>
      </c>
      <c r="B1494" t="s">
        <v>2650</v>
      </c>
      <c r="C1494" t="s">
        <v>2651</v>
      </c>
    </row>
    <row r="1495" spans="1:4" x14ac:dyDescent="0.2">
      <c r="A1495" t="s">
        <v>2500</v>
      </c>
      <c r="B1495" t="s">
        <v>2652</v>
      </c>
      <c r="C1495" t="s">
        <v>2653</v>
      </c>
    </row>
    <row r="1496" spans="1:4" x14ac:dyDescent="0.2">
      <c r="A1496" t="s">
        <v>2500</v>
      </c>
      <c r="B1496" t="s">
        <v>2654</v>
      </c>
      <c r="C1496" t="s">
        <v>2655</v>
      </c>
    </row>
    <row r="1497" spans="1:4" x14ac:dyDescent="0.2">
      <c r="A1497" t="s">
        <v>2500</v>
      </c>
      <c r="B1497" t="s">
        <v>2656</v>
      </c>
      <c r="C1497" t="s">
        <v>2657</v>
      </c>
    </row>
    <row r="1498" spans="1:4" x14ac:dyDescent="0.2">
      <c r="A1498" t="s">
        <v>2500</v>
      </c>
      <c r="B1498" t="s">
        <v>2658</v>
      </c>
      <c r="C1498" t="s">
        <v>2659</v>
      </c>
    </row>
    <row r="1499" spans="1:4" x14ac:dyDescent="0.2">
      <c r="A1499" t="s">
        <v>2500</v>
      </c>
      <c r="B1499" t="s">
        <v>2660</v>
      </c>
      <c r="C1499" t="s">
        <v>2661</v>
      </c>
    </row>
    <row r="1500" spans="1:4" x14ac:dyDescent="0.2">
      <c r="A1500" t="s">
        <v>2500</v>
      </c>
      <c r="B1500" t="s">
        <v>2662</v>
      </c>
      <c r="C1500" t="s">
        <v>2663</v>
      </c>
    </row>
    <row r="1501" spans="1:4" x14ac:dyDescent="0.2">
      <c r="A1501" t="s">
        <v>2500</v>
      </c>
      <c r="B1501" t="s">
        <v>2664</v>
      </c>
      <c r="C1501" t="s">
        <v>2665</v>
      </c>
    </row>
    <row r="1502" spans="1:4" x14ac:dyDescent="0.2">
      <c r="A1502" t="s">
        <v>2500</v>
      </c>
      <c r="B1502" t="s">
        <v>2666</v>
      </c>
      <c r="C1502" t="s">
        <v>2667</v>
      </c>
    </row>
    <row r="1503" spans="1:4" x14ac:dyDescent="0.2">
      <c r="A1503" t="s">
        <v>2500</v>
      </c>
      <c r="B1503" t="s">
        <v>2668</v>
      </c>
      <c r="C1503" t="s">
        <v>2669</v>
      </c>
    </row>
    <row r="1504" spans="1:4" x14ac:dyDescent="0.2">
      <c r="A1504" t="s">
        <v>2500</v>
      </c>
      <c r="B1504" t="s">
        <v>2670</v>
      </c>
      <c r="C1504" t="s">
        <v>2671</v>
      </c>
    </row>
    <row r="1505" spans="1:4" x14ac:dyDescent="0.2">
      <c r="A1505" t="s">
        <v>2500</v>
      </c>
      <c r="B1505" t="s">
        <v>2672</v>
      </c>
      <c r="C1505" t="s">
        <v>2673</v>
      </c>
    </row>
    <row r="1506" spans="1:4" x14ac:dyDescent="0.2">
      <c r="A1506" t="s">
        <v>2500</v>
      </c>
      <c r="B1506" t="s">
        <v>2674</v>
      </c>
      <c r="C1506" t="s">
        <v>2675</v>
      </c>
    </row>
    <row r="1507" spans="1:4" x14ac:dyDescent="0.2">
      <c r="A1507" t="s">
        <v>2500</v>
      </c>
      <c r="B1507" t="s">
        <v>2676</v>
      </c>
      <c r="C1507" t="s">
        <v>2677</v>
      </c>
    </row>
    <row r="1508" spans="1:4" x14ac:dyDescent="0.2">
      <c r="A1508" t="s">
        <v>2500</v>
      </c>
      <c r="B1508" t="s">
        <v>2678</v>
      </c>
      <c r="C1508" t="s">
        <v>2679</v>
      </c>
    </row>
    <row r="1509" spans="1:4" x14ac:dyDescent="0.2">
      <c r="A1509" t="s">
        <v>2500</v>
      </c>
      <c r="B1509" t="s">
        <v>2680</v>
      </c>
      <c r="C1509" t="s">
        <v>2681</v>
      </c>
    </row>
    <row r="1510" spans="1:4" x14ac:dyDescent="0.2">
      <c r="A1510" t="s">
        <v>2500</v>
      </c>
      <c r="B1510" t="s">
        <v>2682</v>
      </c>
      <c r="C1510" t="s">
        <v>2683</v>
      </c>
    </row>
    <row r="1511" spans="1:4" x14ac:dyDescent="0.2">
      <c r="A1511" t="s">
        <v>2500</v>
      </c>
      <c r="B1511" t="s">
        <v>2684</v>
      </c>
      <c r="C1511" t="s">
        <v>2685</v>
      </c>
    </row>
    <row r="1512" spans="1:4" x14ac:dyDescent="0.2">
      <c r="A1512" t="s">
        <v>2500</v>
      </c>
      <c r="B1512" t="s">
        <v>2686</v>
      </c>
      <c r="C1512" t="s">
        <v>2687</v>
      </c>
    </row>
    <row r="1513" spans="1:4" x14ac:dyDescent="0.2">
      <c r="A1513" t="s">
        <v>2500</v>
      </c>
      <c r="B1513" t="s">
        <v>2688</v>
      </c>
      <c r="C1513" t="s">
        <v>2689</v>
      </c>
    </row>
    <row r="1514" spans="1:4" x14ac:dyDescent="0.2">
      <c r="A1514" t="s">
        <v>2500</v>
      </c>
      <c r="B1514" t="s">
        <v>2690</v>
      </c>
      <c r="C1514" t="s">
        <v>2691</v>
      </c>
    </row>
    <row r="1515" spans="1:4" x14ac:dyDescent="0.2">
      <c r="A1515" t="s">
        <v>2500</v>
      </c>
      <c r="B1515" t="s">
        <v>2692</v>
      </c>
      <c r="C1515" t="s">
        <v>2693</v>
      </c>
    </row>
    <row r="1516" spans="1:4" x14ac:dyDescent="0.2">
      <c r="A1516" t="s">
        <v>2500</v>
      </c>
      <c r="B1516" t="s">
        <v>2694</v>
      </c>
      <c r="C1516" t="s">
        <v>2695</v>
      </c>
    </row>
    <row r="1517" spans="1:4" x14ac:dyDescent="0.2">
      <c r="A1517" t="s">
        <v>2500</v>
      </c>
      <c r="B1517" t="s">
        <v>2696</v>
      </c>
      <c r="C1517" t="s">
        <v>2697</v>
      </c>
    </row>
    <row r="1518" spans="1:4" x14ac:dyDescent="0.2">
      <c r="A1518" t="s">
        <v>2500</v>
      </c>
      <c r="B1518" t="s">
        <v>2698</v>
      </c>
      <c r="C1518" t="s">
        <v>2699</v>
      </c>
    </row>
    <row r="1519" spans="1:4" x14ac:dyDescent="0.2">
      <c r="A1519" t="s">
        <v>2500</v>
      </c>
      <c r="B1519" t="s">
        <v>2700</v>
      </c>
      <c r="C1519" t="s">
        <v>2701</v>
      </c>
      <c r="D1519" t="s">
        <v>1823</v>
      </c>
    </row>
    <row r="1520" spans="1:4" x14ac:dyDescent="0.2">
      <c r="A1520" t="s">
        <v>2500</v>
      </c>
      <c r="B1520" t="s">
        <v>2702</v>
      </c>
      <c r="C1520" t="s">
        <v>2703</v>
      </c>
      <c r="D1520" t="s">
        <v>1607</v>
      </c>
    </row>
    <row r="1521" spans="1:3" x14ac:dyDescent="0.2">
      <c r="A1521" t="s">
        <v>2500</v>
      </c>
      <c r="B1521" t="s">
        <v>2704</v>
      </c>
      <c r="C1521" t="s">
        <v>2705</v>
      </c>
    </row>
    <row r="1522" spans="1:3" x14ac:dyDescent="0.2">
      <c r="A1522" t="s">
        <v>2500</v>
      </c>
      <c r="B1522" t="s">
        <v>2706</v>
      </c>
      <c r="C1522" t="s">
        <v>2707</v>
      </c>
    </row>
    <row r="1523" spans="1:3" x14ac:dyDescent="0.2">
      <c r="A1523" t="s">
        <v>2500</v>
      </c>
      <c r="B1523" t="s">
        <v>2708</v>
      </c>
      <c r="C1523" t="s">
        <v>2709</v>
      </c>
    </row>
    <row r="1524" spans="1:3" x14ac:dyDescent="0.2">
      <c r="A1524" t="s">
        <v>2500</v>
      </c>
      <c r="B1524" t="s">
        <v>2710</v>
      </c>
      <c r="C1524" t="s">
        <v>2711</v>
      </c>
    </row>
    <row r="1525" spans="1:3" x14ac:dyDescent="0.2">
      <c r="A1525" t="s">
        <v>2500</v>
      </c>
      <c r="B1525" t="s">
        <v>2712</v>
      </c>
      <c r="C1525" t="s">
        <v>2713</v>
      </c>
    </row>
    <row r="1526" spans="1:3" x14ac:dyDescent="0.2">
      <c r="A1526" t="s">
        <v>2500</v>
      </c>
      <c r="B1526" t="s">
        <v>2714</v>
      </c>
      <c r="C1526" t="s">
        <v>2715</v>
      </c>
    </row>
    <row r="1527" spans="1:3" x14ac:dyDescent="0.2">
      <c r="A1527" t="s">
        <v>2500</v>
      </c>
      <c r="B1527" t="s">
        <v>2716</v>
      </c>
      <c r="C1527" t="s">
        <v>2717</v>
      </c>
    </row>
    <row r="1528" spans="1:3" x14ac:dyDescent="0.2">
      <c r="A1528" t="s">
        <v>2500</v>
      </c>
      <c r="B1528" t="s">
        <v>2718</v>
      </c>
      <c r="C1528" t="s">
        <v>2719</v>
      </c>
    </row>
    <row r="1529" spans="1:3" x14ac:dyDescent="0.2">
      <c r="A1529" t="s">
        <v>2500</v>
      </c>
      <c r="B1529" t="s">
        <v>2720</v>
      </c>
      <c r="C1529" t="s">
        <v>2721</v>
      </c>
    </row>
    <row r="1530" spans="1:3" x14ac:dyDescent="0.2">
      <c r="A1530" t="s">
        <v>2500</v>
      </c>
      <c r="B1530" t="s">
        <v>2722</v>
      </c>
      <c r="C1530" t="s">
        <v>2723</v>
      </c>
    </row>
    <row r="1531" spans="1:3" x14ac:dyDescent="0.2">
      <c r="A1531" t="s">
        <v>2500</v>
      </c>
      <c r="B1531" t="s">
        <v>2724</v>
      </c>
      <c r="C1531" t="s">
        <v>2725</v>
      </c>
    </row>
    <row r="1532" spans="1:3" x14ac:dyDescent="0.2">
      <c r="A1532" t="s">
        <v>2500</v>
      </c>
      <c r="B1532" t="s">
        <v>2726</v>
      </c>
      <c r="C1532" t="s">
        <v>2727</v>
      </c>
    </row>
    <row r="1533" spans="1:3" x14ac:dyDescent="0.2">
      <c r="A1533" t="s">
        <v>2500</v>
      </c>
      <c r="B1533" t="s">
        <v>2728</v>
      </c>
      <c r="C1533" t="s">
        <v>2729</v>
      </c>
    </row>
    <row r="1534" spans="1:3" x14ac:dyDescent="0.2">
      <c r="A1534" t="s">
        <v>2500</v>
      </c>
      <c r="B1534" t="s">
        <v>2730</v>
      </c>
      <c r="C1534" t="s">
        <v>2731</v>
      </c>
    </row>
    <row r="1535" spans="1:3" x14ac:dyDescent="0.2">
      <c r="A1535" t="s">
        <v>2500</v>
      </c>
      <c r="B1535" t="s">
        <v>2732</v>
      </c>
      <c r="C1535" t="s">
        <v>2733</v>
      </c>
    </row>
    <row r="1536" spans="1:3" x14ac:dyDescent="0.2">
      <c r="A1536" t="s">
        <v>2500</v>
      </c>
      <c r="B1536" t="s">
        <v>2734</v>
      </c>
      <c r="C1536" t="s">
        <v>2735</v>
      </c>
    </row>
    <row r="1537" spans="1:3" x14ac:dyDescent="0.2">
      <c r="A1537" t="s">
        <v>2500</v>
      </c>
      <c r="B1537" t="s">
        <v>2736</v>
      </c>
      <c r="C1537" t="s">
        <v>2737</v>
      </c>
    </row>
    <row r="1538" spans="1:3" x14ac:dyDescent="0.2">
      <c r="A1538" t="s">
        <v>2500</v>
      </c>
      <c r="B1538" t="s">
        <v>2738</v>
      </c>
      <c r="C1538" t="s">
        <v>2739</v>
      </c>
    </row>
    <row r="1539" spans="1:3" x14ac:dyDescent="0.2">
      <c r="A1539" t="s">
        <v>2500</v>
      </c>
      <c r="B1539" t="s">
        <v>2740</v>
      </c>
      <c r="C1539" t="s">
        <v>2741</v>
      </c>
    </row>
    <row r="1540" spans="1:3" x14ac:dyDescent="0.2">
      <c r="A1540" t="s">
        <v>2500</v>
      </c>
      <c r="B1540" t="s">
        <v>2742</v>
      </c>
      <c r="C1540" t="s">
        <v>2743</v>
      </c>
    </row>
    <row r="1541" spans="1:3" x14ac:dyDescent="0.2">
      <c r="A1541" t="s">
        <v>2500</v>
      </c>
      <c r="B1541" t="s">
        <v>2744</v>
      </c>
      <c r="C1541" t="s">
        <v>2745</v>
      </c>
    </row>
    <row r="1542" spans="1:3" x14ac:dyDescent="0.2">
      <c r="A1542" t="s">
        <v>2500</v>
      </c>
      <c r="B1542" t="s">
        <v>2746</v>
      </c>
      <c r="C1542" t="s">
        <v>2747</v>
      </c>
    </row>
    <row r="1543" spans="1:3" x14ac:dyDescent="0.2">
      <c r="A1543" t="s">
        <v>2500</v>
      </c>
      <c r="B1543" t="s">
        <v>2748</v>
      </c>
      <c r="C1543" t="s">
        <v>2749</v>
      </c>
    </row>
    <row r="1544" spans="1:3" x14ac:dyDescent="0.2">
      <c r="A1544" t="s">
        <v>2500</v>
      </c>
      <c r="B1544" t="s">
        <v>2750</v>
      </c>
      <c r="C1544" t="s">
        <v>2751</v>
      </c>
    </row>
    <row r="1545" spans="1:3" x14ac:dyDescent="0.2">
      <c r="A1545" t="s">
        <v>2500</v>
      </c>
      <c r="B1545" t="s">
        <v>2752</v>
      </c>
      <c r="C1545" t="s">
        <v>2753</v>
      </c>
    </row>
    <row r="1546" spans="1:3" x14ac:dyDescent="0.2">
      <c r="A1546" t="s">
        <v>2500</v>
      </c>
      <c r="B1546" t="s">
        <v>2754</v>
      </c>
      <c r="C1546" t="s">
        <v>2755</v>
      </c>
    </row>
    <row r="1547" spans="1:3" x14ac:dyDescent="0.2">
      <c r="A1547" t="s">
        <v>2500</v>
      </c>
      <c r="B1547" t="s">
        <v>2756</v>
      </c>
      <c r="C1547" t="s">
        <v>2757</v>
      </c>
    </row>
    <row r="1548" spans="1:3" x14ac:dyDescent="0.2">
      <c r="A1548" t="s">
        <v>2500</v>
      </c>
      <c r="B1548" t="s">
        <v>2758</v>
      </c>
      <c r="C1548" t="s">
        <v>2759</v>
      </c>
    </row>
    <row r="1549" spans="1:3" x14ac:dyDescent="0.2">
      <c r="A1549" t="s">
        <v>2500</v>
      </c>
      <c r="B1549" t="s">
        <v>2760</v>
      </c>
      <c r="C1549" t="s">
        <v>2761</v>
      </c>
    </row>
    <row r="1550" spans="1:3" x14ac:dyDescent="0.2">
      <c r="A1550" t="s">
        <v>2500</v>
      </c>
      <c r="B1550" t="s">
        <v>2762</v>
      </c>
      <c r="C1550" t="s">
        <v>2763</v>
      </c>
    </row>
    <row r="1551" spans="1:3" x14ac:dyDescent="0.2">
      <c r="A1551" t="s">
        <v>2500</v>
      </c>
      <c r="B1551" t="s">
        <v>2764</v>
      </c>
      <c r="C1551" t="s">
        <v>2765</v>
      </c>
    </row>
    <row r="1552" spans="1:3" x14ac:dyDescent="0.2">
      <c r="A1552" t="s">
        <v>2500</v>
      </c>
      <c r="B1552" t="s">
        <v>2766</v>
      </c>
      <c r="C1552" t="s">
        <v>2767</v>
      </c>
    </row>
    <row r="1553" spans="1:4" x14ac:dyDescent="0.2">
      <c r="A1553" t="s">
        <v>2500</v>
      </c>
      <c r="B1553" t="s">
        <v>2768</v>
      </c>
      <c r="C1553" t="s">
        <v>2769</v>
      </c>
    </row>
    <row r="1554" spans="1:4" x14ac:dyDescent="0.2">
      <c r="A1554" t="s">
        <v>2500</v>
      </c>
      <c r="B1554" t="s">
        <v>2770</v>
      </c>
      <c r="C1554" t="s">
        <v>2771</v>
      </c>
    </row>
    <row r="1555" spans="1:4" x14ac:dyDescent="0.2">
      <c r="A1555" t="s">
        <v>2500</v>
      </c>
      <c r="B1555" t="s">
        <v>2772</v>
      </c>
      <c r="C1555" t="s">
        <v>2773</v>
      </c>
      <c r="D1555" t="s">
        <v>2774</v>
      </c>
    </row>
    <row r="1556" spans="1:4" x14ac:dyDescent="0.2">
      <c r="A1556" t="s">
        <v>2500</v>
      </c>
      <c r="B1556" t="s">
        <v>2775</v>
      </c>
      <c r="C1556" t="s">
        <v>2776</v>
      </c>
      <c r="D1556" t="s">
        <v>2777</v>
      </c>
    </row>
    <row r="1557" spans="1:4" x14ac:dyDescent="0.2">
      <c r="A1557" t="s">
        <v>2500</v>
      </c>
      <c r="B1557" t="s">
        <v>2778</v>
      </c>
      <c r="C1557" t="s">
        <v>2779</v>
      </c>
    </row>
    <row r="1558" spans="1:4" x14ac:dyDescent="0.2">
      <c r="A1558" t="s">
        <v>2500</v>
      </c>
      <c r="B1558" t="s">
        <v>2780</v>
      </c>
      <c r="C1558" t="s">
        <v>2781</v>
      </c>
    </row>
    <row r="1559" spans="1:4" x14ac:dyDescent="0.2">
      <c r="A1559" t="s">
        <v>2500</v>
      </c>
      <c r="B1559" t="s">
        <v>2782</v>
      </c>
      <c r="C1559" t="s">
        <v>2783</v>
      </c>
      <c r="D1559" t="s">
        <v>540</v>
      </c>
    </row>
    <row r="1560" spans="1:4" x14ac:dyDescent="0.2">
      <c r="A1560" t="s">
        <v>2500</v>
      </c>
      <c r="B1560" t="s">
        <v>2784</v>
      </c>
      <c r="C1560" t="s">
        <v>2785</v>
      </c>
      <c r="D1560" t="s">
        <v>545</v>
      </c>
    </row>
    <row r="1561" spans="1:4" x14ac:dyDescent="0.2">
      <c r="A1561" t="s">
        <v>2500</v>
      </c>
      <c r="B1561" t="s">
        <v>2786</v>
      </c>
      <c r="C1561" t="s">
        <v>2787</v>
      </c>
    </row>
    <row r="1562" spans="1:4" x14ac:dyDescent="0.2">
      <c r="A1562" t="s">
        <v>2500</v>
      </c>
      <c r="B1562" t="s">
        <v>2788</v>
      </c>
      <c r="C1562" t="s">
        <v>2789</v>
      </c>
    </row>
    <row r="1563" spans="1:4" x14ac:dyDescent="0.2">
      <c r="A1563" t="s">
        <v>2500</v>
      </c>
      <c r="B1563" t="s">
        <v>2790</v>
      </c>
      <c r="C1563" t="s">
        <v>2791</v>
      </c>
    </row>
    <row r="1564" spans="1:4" x14ac:dyDescent="0.2">
      <c r="A1564" t="s">
        <v>2500</v>
      </c>
      <c r="B1564" t="s">
        <v>2792</v>
      </c>
      <c r="C1564" t="s">
        <v>2793</v>
      </c>
    </row>
    <row r="1565" spans="1:4" x14ac:dyDescent="0.2">
      <c r="A1565" t="s">
        <v>2500</v>
      </c>
      <c r="B1565" t="s">
        <v>2794</v>
      </c>
      <c r="C1565" t="s">
        <v>2795</v>
      </c>
    </row>
    <row r="1566" spans="1:4" x14ac:dyDescent="0.2">
      <c r="A1566" t="s">
        <v>2500</v>
      </c>
      <c r="B1566" t="s">
        <v>2796</v>
      </c>
      <c r="C1566" t="s">
        <v>2797</v>
      </c>
    </row>
    <row r="1567" spans="1:4" x14ac:dyDescent="0.2">
      <c r="A1567" t="s">
        <v>2500</v>
      </c>
      <c r="B1567" t="s">
        <v>2798</v>
      </c>
      <c r="C1567" t="s">
        <v>2799</v>
      </c>
    </row>
    <row r="1568" spans="1:4" x14ac:dyDescent="0.2">
      <c r="A1568" t="s">
        <v>2500</v>
      </c>
      <c r="B1568" t="s">
        <v>2800</v>
      </c>
      <c r="C1568" t="s">
        <v>2801</v>
      </c>
    </row>
    <row r="1569" spans="1:3" x14ac:dyDescent="0.2">
      <c r="A1569" t="s">
        <v>2500</v>
      </c>
      <c r="B1569" t="s">
        <v>2802</v>
      </c>
      <c r="C1569" t="s">
        <v>2803</v>
      </c>
    </row>
    <row r="1570" spans="1:3" x14ac:dyDescent="0.2">
      <c r="A1570" t="s">
        <v>2500</v>
      </c>
      <c r="B1570" t="s">
        <v>2804</v>
      </c>
      <c r="C1570" t="s">
        <v>2805</v>
      </c>
    </row>
    <row r="1571" spans="1:3" x14ac:dyDescent="0.2">
      <c r="A1571" t="s">
        <v>2500</v>
      </c>
      <c r="B1571" t="s">
        <v>2806</v>
      </c>
      <c r="C1571" t="s">
        <v>2807</v>
      </c>
    </row>
    <row r="1572" spans="1:3" x14ac:dyDescent="0.2">
      <c r="A1572" t="s">
        <v>2500</v>
      </c>
      <c r="B1572" t="s">
        <v>2808</v>
      </c>
      <c r="C1572" t="s">
        <v>2809</v>
      </c>
    </row>
    <row r="1573" spans="1:3" x14ac:dyDescent="0.2">
      <c r="A1573" t="s">
        <v>2500</v>
      </c>
      <c r="B1573" t="s">
        <v>2810</v>
      </c>
      <c r="C1573" t="s">
        <v>2811</v>
      </c>
    </row>
    <row r="1574" spans="1:3" x14ac:dyDescent="0.2">
      <c r="A1574" t="s">
        <v>2500</v>
      </c>
      <c r="B1574" t="s">
        <v>2812</v>
      </c>
      <c r="C1574" t="s">
        <v>2813</v>
      </c>
    </row>
    <row r="1575" spans="1:3" x14ac:dyDescent="0.2">
      <c r="A1575" t="s">
        <v>2500</v>
      </c>
      <c r="B1575" t="s">
        <v>2814</v>
      </c>
      <c r="C1575" t="s">
        <v>2815</v>
      </c>
    </row>
    <row r="1576" spans="1:3" x14ac:dyDescent="0.2">
      <c r="A1576" t="s">
        <v>2500</v>
      </c>
      <c r="B1576" t="s">
        <v>2816</v>
      </c>
      <c r="C1576" t="s">
        <v>2817</v>
      </c>
    </row>
    <row r="1577" spans="1:3" x14ac:dyDescent="0.2">
      <c r="A1577" t="s">
        <v>2500</v>
      </c>
      <c r="B1577" t="s">
        <v>2818</v>
      </c>
      <c r="C1577" t="s">
        <v>2819</v>
      </c>
    </row>
    <row r="1578" spans="1:3" x14ac:dyDescent="0.2">
      <c r="A1578" t="s">
        <v>2500</v>
      </c>
      <c r="B1578" t="s">
        <v>2820</v>
      </c>
      <c r="C1578" t="s">
        <v>2821</v>
      </c>
    </row>
    <row r="1579" spans="1:3" x14ac:dyDescent="0.2">
      <c r="A1579" t="s">
        <v>2500</v>
      </c>
      <c r="B1579" t="s">
        <v>2822</v>
      </c>
      <c r="C1579" t="s">
        <v>2823</v>
      </c>
    </row>
    <row r="1580" spans="1:3" x14ac:dyDescent="0.2">
      <c r="A1580" t="s">
        <v>2500</v>
      </c>
      <c r="B1580" t="s">
        <v>2824</v>
      </c>
      <c r="C1580" t="s">
        <v>2825</v>
      </c>
    </row>
    <row r="1581" spans="1:3" x14ac:dyDescent="0.2">
      <c r="A1581" t="s">
        <v>2500</v>
      </c>
      <c r="B1581" t="s">
        <v>2826</v>
      </c>
      <c r="C1581" t="s">
        <v>2827</v>
      </c>
    </row>
    <row r="1582" spans="1:3" x14ac:dyDescent="0.2">
      <c r="A1582" t="s">
        <v>2500</v>
      </c>
      <c r="B1582" t="s">
        <v>2828</v>
      </c>
      <c r="C1582" t="s">
        <v>2829</v>
      </c>
    </row>
    <row r="1583" spans="1:3" x14ac:dyDescent="0.2">
      <c r="A1583" t="s">
        <v>2500</v>
      </c>
      <c r="B1583" t="s">
        <v>2830</v>
      </c>
      <c r="C1583" t="s">
        <v>2831</v>
      </c>
    </row>
    <row r="1584" spans="1:3" x14ac:dyDescent="0.2">
      <c r="A1584" t="s">
        <v>2500</v>
      </c>
      <c r="B1584" t="s">
        <v>2832</v>
      </c>
      <c r="C1584" t="s">
        <v>2833</v>
      </c>
    </row>
    <row r="1585" spans="1:4" x14ac:dyDescent="0.2">
      <c r="A1585" t="s">
        <v>2500</v>
      </c>
      <c r="B1585" t="s">
        <v>2834</v>
      </c>
      <c r="C1585" t="s">
        <v>2835</v>
      </c>
    </row>
    <row r="1586" spans="1:4" x14ac:dyDescent="0.2">
      <c r="A1586" t="s">
        <v>2500</v>
      </c>
      <c r="B1586" t="s">
        <v>2836</v>
      </c>
      <c r="C1586" t="s">
        <v>2837</v>
      </c>
    </row>
    <row r="1587" spans="1:4" x14ac:dyDescent="0.2">
      <c r="A1587" t="s">
        <v>2500</v>
      </c>
      <c r="B1587" t="s">
        <v>2838</v>
      </c>
      <c r="C1587" t="s">
        <v>2839</v>
      </c>
    </row>
    <row r="1588" spans="1:4" x14ac:dyDescent="0.2">
      <c r="A1588" t="s">
        <v>2500</v>
      </c>
      <c r="B1588" t="s">
        <v>2840</v>
      </c>
      <c r="C1588" t="s">
        <v>2841</v>
      </c>
    </row>
    <row r="1589" spans="1:4" x14ac:dyDescent="0.2">
      <c r="A1589" t="s">
        <v>2500</v>
      </c>
      <c r="B1589" t="s">
        <v>2842</v>
      </c>
      <c r="C1589" t="s">
        <v>2843</v>
      </c>
    </row>
    <row r="1590" spans="1:4" x14ac:dyDescent="0.2">
      <c r="A1590" t="s">
        <v>2500</v>
      </c>
      <c r="B1590" t="s">
        <v>2844</v>
      </c>
      <c r="C1590" t="s">
        <v>2845</v>
      </c>
    </row>
    <row r="1591" spans="1:4" x14ac:dyDescent="0.2">
      <c r="A1591" t="s">
        <v>2500</v>
      </c>
      <c r="B1591" t="s">
        <v>2846</v>
      </c>
      <c r="C1591" t="s">
        <v>2847</v>
      </c>
      <c r="D1591" t="s">
        <v>1610</v>
      </c>
    </row>
    <row r="1592" spans="1:4" x14ac:dyDescent="0.2">
      <c r="A1592" t="s">
        <v>2500</v>
      </c>
      <c r="B1592" t="s">
        <v>2848</v>
      </c>
      <c r="C1592" t="s">
        <v>2849</v>
      </c>
    </row>
    <row r="1593" spans="1:4" x14ac:dyDescent="0.2">
      <c r="A1593" t="s">
        <v>2500</v>
      </c>
      <c r="B1593" t="s">
        <v>2850</v>
      </c>
      <c r="C1593" t="s">
        <v>2851</v>
      </c>
      <c r="D1593" t="s">
        <v>1826</v>
      </c>
    </row>
    <row r="1594" spans="1:4" x14ac:dyDescent="0.2">
      <c r="A1594" t="s">
        <v>2500</v>
      </c>
      <c r="B1594" t="s">
        <v>2852</v>
      </c>
      <c r="C1594" t="s">
        <v>2853</v>
      </c>
    </row>
    <row r="1595" spans="1:4" x14ac:dyDescent="0.2">
      <c r="A1595" t="s">
        <v>2500</v>
      </c>
      <c r="B1595" t="s">
        <v>2854</v>
      </c>
      <c r="C1595" t="s">
        <v>2855</v>
      </c>
    </row>
    <row r="1596" spans="1:4" x14ac:dyDescent="0.2">
      <c r="A1596" t="s">
        <v>2500</v>
      </c>
      <c r="B1596" t="s">
        <v>2856</v>
      </c>
      <c r="C1596" t="s">
        <v>2857</v>
      </c>
    </row>
    <row r="1597" spans="1:4" x14ac:dyDescent="0.2">
      <c r="A1597" t="s">
        <v>2500</v>
      </c>
      <c r="B1597" t="s">
        <v>2858</v>
      </c>
      <c r="C1597" t="s">
        <v>2859</v>
      </c>
    </row>
    <row r="1598" spans="1:4" x14ac:dyDescent="0.2">
      <c r="A1598" t="s">
        <v>2500</v>
      </c>
      <c r="B1598" t="s">
        <v>2860</v>
      </c>
      <c r="C1598" t="s">
        <v>2861</v>
      </c>
    </row>
    <row r="1599" spans="1:4" x14ac:dyDescent="0.2">
      <c r="A1599" t="s">
        <v>2500</v>
      </c>
      <c r="B1599" t="s">
        <v>2862</v>
      </c>
      <c r="C1599" t="s">
        <v>2863</v>
      </c>
    </row>
    <row r="1600" spans="1:4" x14ac:dyDescent="0.2">
      <c r="A1600" t="s">
        <v>2500</v>
      </c>
      <c r="B1600" t="s">
        <v>2864</v>
      </c>
      <c r="C1600" t="s">
        <v>2865</v>
      </c>
    </row>
    <row r="1601" spans="1:4" x14ac:dyDescent="0.2">
      <c r="A1601" t="s">
        <v>2500</v>
      </c>
      <c r="B1601" t="s">
        <v>2866</v>
      </c>
      <c r="C1601" t="s">
        <v>2867</v>
      </c>
    </row>
    <row r="1602" spans="1:4" x14ac:dyDescent="0.2">
      <c r="A1602" t="s">
        <v>2500</v>
      </c>
      <c r="B1602" t="s">
        <v>2868</v>
      </c>
      <c r="C1602" t="s">
        <v>2869</v>
      </c>
    </row>
    <row r="1603" spans="1:4" x14ac:dyDescent="0.2">
      <c r="A1603" t="s">
        <v>2500</v>
      </c>
      <c r="B1603" t="s">
        <v>2870</v>
      </c>
      <c r="C1603" t="s">
        <v>2871</v>
      </c>
    </row>
    <row r="1604" spans="1:4" x14ac:dyDescent="0.2">
      <c r="A1604" t="s">
        <v>2500</v>
      </c>
      <c r="B1604" t="s">
        <v>2872</v>
      </c>
      <c r="C1604" t="s">
        <v>2873</v>
      </c>
    </row>
    <row r="1605" spans="1:4" x14ac:dyDescent="0.2">
      <c r="A1605" t="s">
        <v>2500</v>
      </c>
      <c r="B1605" t="s">
        <v>2874</v>
      </c>
      <c r="C1605" t="s">
        <v>2875</v>
      </c>
    </row>
    <row r="1606" spans="1:4" x14ac:dyDescent="0.2">
      <c r="A1606" t="s">
        <v>2500</v>
      </c>
      <c r="B1606" t="s">
        <v>2876</v>
      </c>
      <c r="C1606" t="s">
        <v>2877</v>
      </c>
    </row>
    <row r="1607" spans="1:4" x14ac:dyDescent="0.2">
      <c r="A1607" t="s">
        <v>2500</v>
      </c>
      <c r="B1607" t="s">
        <v>2878</v>
      </c>
      <c r="C1607" t="s">
        <v>2879</v>
      </c>
    </row>
    <row r="1608" spans="1:4" x14ac:dyDescent="0.2">
      <c r="A1608" t="s">
        <v>2500</v>
      </c>
      <c r="B1608" t="s">
        <v>2880</v>
      </c>
      <c r="C1608" t="s">
        <v>2881</v>
      </c>
    </row>
    <row r="1609" spans="1:4" x14ac:dyDescent="0.2">
      <c r="A1609" t="s">
        <v>2500</v>
      </c>
      <c r="B1609" t="s">
        <v>2882</v>
      </c>
      <c r="C1609" t="s">
        <v>2883</v>
      </c>
    </row>
    <row r="1610" spans="1:4" x14ac:dyDescent="0.2">
      <c r="A1610" t="s">
        <v>2500</v>
      </c>
      <c r="B1610" t="s">
        <v>2884</v>
      </c>
      <c r="C1610" t="s">
        <v>2885</v>
      </c>
    </row>
    <row r="1611" spans="1:4" x14ac:dyDescent="0.2">
      <c r="A1611" t="s">
        <v>2500</v>
      </c>
      <c r="B1611" t="s">
        <v>2886</v>
      </c>
      <c r="C1611" t="s">
        <v>2887</v>
      </c>
    </row>
    <row r="1612" spans="1:4" x14ac:dyDescent="0.2">
      <c r="A1612" t="s">
        <v>2500</v>
      </c>
      <c r="B1612" t="s">
        <v>2888</v>
      </c>
      <c r="C1612" t="s">
        <v>2889</v>
      </c>
    </row>
    <row r="1613" spans="1:4" x14ac:dyDescent="0.2">
      <c r="A1613" t="s">
        <v>2500</v>
      </c>
      <c r="B1613" t="s">
        <v>2890</v>
      </c>
      <c r="C1613" t="s">
        <v>2891</v>
      </c>
    </row>
    <row r="1614" spans="1:4" x14ac:dyDescent="0.2">
      <c r="A1614" t="s">
        <v>2500</v>
      </c>
      <c r="B1614" t="s">
        <v>2892</v>
      </c>
      <c r="C1614" t="s">
        <v>2893</v>
      </c>
    </row>
    <row r="1615" spans="1:4" x14ac:dyDescent="0.2">
      <c r="A1615" t="s">
        <v>2500</v>
      </c>
      <c r="B1615" t="s">
        <v>2894</v>
      </c>
      <c r="C1615" t="s">
        <v>2895</v>
      </c>
    </row>
    <row r="1616" spans="1:4" x14ac:dyDescent="0.2">
      <c r="A1616" t="s">
        <v>2500</v>
      </c>
      <c r="B1616" t="s">
        <v>2896</v>
      </c>
      <c r="C1616" t="s">
        <v>2897</v>
      </c>
      <c r="D1616" t="s">
        <v>2898</v>
      </c>
    </row>
    <row r="1617" spans="1:4" x14ac:dyDescent="0.2">
      <c r="A1617" t="s">
        <v>2500</v>
      </c>
      <c r="B1617" t="s">
        <v>2899</v>
      </c>
      <c r="C1617" t="s">
        <v>2900</v>
      </c>
      <c r="D1617" t="s">
        <v>2901</v>
      </c>
    </row>
    <row r="1618" spans="1:4" x14ac:dyDescent="0.2">
      <c r="A1618" t="s">
        <v>2500</v>
      </c>
      <c r="B1618" t="s">
        <v>2902</v>
      </c>
      <c r="C1618" t="s">
        <v>2903</v>
      </c>
    </row>
    <row r="1619" spans="1:4" x14ac:dyDescent="0.2">
      <c r="A1619" t="s">
        <v>2500</v>
      </c>
      <c r="B1619" t="s">
        <v>2904</v>
      </c>
      <c r="C1619" t="s">
        <v>2905</v>
      </c>
      <c r="D1619" t="s">
        <v>2906</v>
      </c>
    </row>
    <row r="1620" spans="1:4" x14ac:dyDescent="0.2">
      <c r="A1620" t="s">
        <v>2500</v>
      </c>
      <c r="B1620" t="s">
        <v>2907</v>
      </c>
      <c r="C1620" t="s">
        <v>2908</v>
      </c>
      <c r="D1620" t="s">
        <v>2909</v>
      </c>
    </row>
    <row r="1621" spans="1:4" x14ac:dyDescent="0.2">
      <c r="A1621" t="s">
        <v>2500</v>
      </c>
      <c r="B1621" t="s">
        <v>2910</v>
      </c>
      <c r="C1621" t="s">
        <v>2911</v>
      </c>
    </row>
    <row r="1622" spans="1:4" x14ac:dyDescent="0.2">
      <c r="A1622" t="s">
        <v>2500</v>
      </c>
      <c r="B1622" t="s">
        <v>2912</v>
      </c>
      <c r="C1622" t="s">
        <v>2913</v>
      </c>
      <c r="D1622" t="s">
        <v>2914</v>
      </c>
    </row>
    <row r="1623" spans="1:4" x14ac:dyDescent="0.2">
      <c r="A1623" t="s">
        <v>2500</v>
      </c>
      <c r="B1623" t="s">
        <v>2915</v>
      </c>
      <c r="C1623" t="s">
        <v>2916</v>
      </c>
      <c r="D1623" t="s">
        <v>2917</v>
      </c>
    </row>
    <row r="1624" spans="1:4" x14ac:dyDescent="0.2">
      <c r="A1624" t="s">
        <v>2500</v>
      </c>
      <c r="B1624" t="s">
        <v>2918</v>
      </c>
      <c r="C1624" t="s">
        <v>2919</v>
      </c>
    </row>
    <row r="1625" spans="1:4" x14ac:dyDescent="0.2">
      <c r="A1625" t="s">
        <v>2500</v>
      </c>
      <c r="B1625" t="s">
        <v>2920</v>
      </c>
      <c r="C1625" t="s">
        <v>2921</v>
      </c>
      <c r="D1625" t="s">
        <v>2922</v>
      </c>
    </row>
    <row r="1626" spans="1:4" x14ac:dyDescent="0.2">
      <c r="A1626" t="s">
        <v>2500</v>
      </c>
      <c r="B1626" t="s">
        <v>2923</v>
      </c>
      <c r="C1626" t="s">
        <v>2924</v>
      </c>
      <c r="D1626" t="s">
        <v>2925</v>
      </c>
    </row>
    <row r="1627" spans="1:4" x14ac:dyDescent="0.2">
      <c r="A1627" t="s">
        <v>2500</v>
      </c>
      <c r="B1627" t="s">
        <v>2926</v>
      </c>
      <c r="C1627" t="s">
        <v>2927</v>
      </c>
    </row>
    <row r="1628" spans="1:4" x14ac:dyDescent="0.2">
      <c r="A1628" t="s">
        <v>2500</v>
      </c>
      <c r="B1628" t="s">
        <v>2928</v>
      </c>
      <c r="C1628" t="s">
        <v>2929</v>
      </c>
    </row>
    <row r="1629" spans="1:4" x14ac:dyDescent="0.2">
      <c r="A1629" t="s">
        <v>2500</v>
      </c>
      <c r="B1629" t="s">
        <v>2930</v>
      </c>
      <c r="C1629" t="s">
        <v>2931</v>
      </c>
    </row>
    <row r="1630" spans="1:4" x14ac:dyDescent="0.2">
      <c r="A1630" t="s">
        <v>2500</v>
      </c>
      <c r="B1630" t="s">
        <v>2932</v>
      </c>
      <c r="C1630" t="s">
        <v>2933</v>
      </c>
    </row>
    <row r="1631" spans="1:4" x14ac:dyDescent="0.2">
      <c r="A1631" t="s">
        <v>2500</v>
      </c>
      <c r="B1631" t="s">
        <v>2934</v>
      </c>
      <c r="C1631" t="s">
        <v>2935</v>
      </c>
    </row>
    <row r="1632" spans="1:4" x14ac:dyDescent="0.2">
      <c r="A1632" t="s">
        <v>2500</v>
      </c>
      <c r="B1632" t="s">
        <v>2936</v>
      </c>
      <c r="C1632" t="s">
        <v>2937</v>
      </c>
    </row>
    <row r="1633" spans="1:4" x14ac:dyDescent="0.2">
      <c r="A1633" t="s">
        <v>2500</v>
      </c>
      <c r="B1633" t="s">
        <v>2938</v>
      </c>
      <c r="C1633" t="s">
        <v>2939</v>
      </c>
      <c r="D1633" t="s">
        <v>570</v>
      </c>
    </row>
    <row r="1634" spans="1:4" x14ac:dyDescent="0.2">
      <c r="A1634" t="s">
        <v>2500</v>
      </c>
      <c r="B1634" t="s">
        <v>2940</v>
      </c>
      <c r="C1634" t="s">
        <v>2941</v>
      </c>
      <c r="D1634" t="s">
        <v>575</v>
      </c>
    </row>
    <row r="1635" spans="1:4" x14ac:dyDescent="0.2">
      <c r="A1635" t="s">
        <v>2500</v>
      </c>
      <c r="B1635" t="s">
        <v>2942</v>
      </c>
      <c r="C1635" t="s">
        <v>2943</v>
      </c>
    </row>
    <row r="1636" spans="1:4" x14ac:dyDescent="0.2">
      <c r="A1636" t="s">
        <v>2500</v>
      </c>
      <c r="B1636" t="s">
        <v>2944</v>
      </c>
      <c r="C1636" t="s">
        <v>2945</v>
      </c>
      <c r="D1636" t="s">
        <v>785</v>
      </c>
    </row>
    <row r="1637" spans="1:4" x14ac:dyDescent="0.2">
      <c r="A1637" t="s">
        <v>2500</v>
      </c>
      <c r="B1637" t="s">
        <v>2946</v>
      </c>
      <c r="C1637" t="s">
        <v>2947</v>
      </c>
      <c r="D1637" t="s">
        <v>790</v>
      </c>
    </row>
    <row r="1638" spans="1:4" x14ac:dyDescent="0.2">
      <c r="A1638" t="s">
        <v>2500</v>
      </c>
      <c r="B1638" t="s">
        <v>2948</v>
      </c>
      <c r="C1638" t="s">
        <v>2949</v>
      </c>
    </row>
    <row r="1639" spans="1:4" x14ac:dyDescent="0.2">
      <c r="A1639" t="s">
        <v>2500</v>
      </c>
      <c r="B1639" t="s">
        <v>2950</v>
      </c>
      <c r="C1639" t="s">
        <v>2951</v>
      </c>
      <c r="D1639" t="s">
        <v>815</v>
      </c>
    </row>
    <row r="1640" spans="1:4" x14ac:dyDescent="0.2">
      <c r="A1640" t="s">
        <v>2500</v>
      </c>
      <c r="B1640" t="s">
        <v>2952</v>
      </c>
      <c r="C1640" t="s">
        <v>2953</v>
      </c>
      <c r="D1640" t="s">
        <v>820</v>
      </c>
    </row>
    <row r="1641" spans="1:4" x14ac:dyDescent="0.2">
      <c r="A1641" t="s">
        <v>2500</v>
      </c>
      <c r="B1641" t="s">
        <v>2954</v>
      </c>
      <c r="C1641" t="s">
        <v>2955</v>
      </c>
    </row>
    <row r="1642" spans="1:4" x14ac:dyDescent="0.2">
      <c r="A1642" t="s">
        <v>2500</v>
      </c>
      <c r="B1642" t="s">
        <v>2956</v>
      </c>
      <c r="C1642" t="s">
        <v>2957</v>
      </c>
      <c r="D1642" t="s">
        <v>845</v>
      </c>
    </row>
    <row r="1643" spans="1:4" x14ac:dyDescent="0.2">
      <c r="A1643" t="s">
        <v>2500</v>
      </c>
      <c r="B1643" t="s">
        <v>2958</v>
      </c>
      <c r="C1643" t="s">
        <v>2959</v>
      </c>
      <c r="D1643" t="s">
        <v>850</v>
      </c>
    </row>
    <row r="1644" spans="1:4" x14ac:dyDescent="0.2">
      <c r="A1644" t="s">
        <v>2500</v>
      </c>
      <c r="B1644" t="s">
        <v>2960</v>
      </c>
      <c r="C1644" t="s">
        <v>2961</v>
      </c>
    </row>
    <row r="1645" spans="1:4" x14ac:dyDescent="0.2">
      <c r="A1645" t="s">
        <v>2500</v>
      </c>
      <c r="B1645" t="s">
        <v>2962</v>
      </c>
      <c r="C1645" t="s">
        <v>2963</v>
      </c>
    </row>
    <row r="1646" spans="1:4" x14ac:dyDescent="0.2">
      <c r="A1646" t="s">
        <v>2500</v>
      </c>
      <c r="B1646" t="s">
        <v>2964</v>
      </c>
      <c r="C1646" t="s">
        <v>2965</v>
      </c>
    </row>
    <row r="1647" spans="1:4" x14ac:dyDescent="0.2">
      <c r="A1647" t="s">
        <v>2500</v>
      </c>
      <c r="B1647" t="s">
        <v>2966</v>
      </c>
      <c r="C1647" t="s">
        <v>2967</v>
      </c>
    </row>
    <row r="1648" spans="1:4" x14ac:dyDescent="0.2">
      <c r="A1648" t="s">
        <v>2500</v>
      </c>
      <c r="B1648" t="s">
        <v>2968</v>
      </c>
      <c r="C1648" t="s">
        <v>2969</v>
      </c>
    </row>
    <row r="1649" spans="1:4" x14ac:dyDescent="0.2">
      <c r="A1649" t="s">
        <v>2500</v>
      </c>
      <c r="B1649" t="s">
        <v>2970</v>
      </c>
      <c r="C1649" t="s">
        <v>2971</v>
      </c>
    </row>
    <row r="1650" spans="1:4" x14ac:dyDescent="0.2">
      <c r="A1650" t="s">
        <v>2500</v>
      </c>
      <c r="B1650" t="s">
        <v>2972</v>
      </c>
      <c r="C1650" t="s">
        <v>2973</v>
      </c>
    </row>
    <row r="1651" spans="1:4" x14ac:dyDescent="0.2">
      <c r="A1651" t="s">
        <v>2500</v>
      </c>
      <c r="B1651" t="s">
        <v>2974</v>
      </c>
      <c r="C1651" t="s">
        <v>2975</v>
      </c>
    </row>
    <row r="1652" spans="1:4" x14ac:dyDescent="0.2">
      <c r="A1652" t="s">
        <v>2500</v>
      </c>
      <c r="B1652" t="s">
        <v>2976</v>
      </c>
      <c r="C1652" t="s">
        <v>2977</v>
      </c>
    </row>
    <row r="1653" spans="1:4" x14ac:dyDescent="0.2">
      <c r="A1653" t="s">
        <v>2500</v>
      </c>
      <c r="B1653" t="s">
        <v>2978</v>
      </c>
      <c r="C1653" t="s">
        <v>2979</v>
      </c>
    </row>
    <row r="1654" spans="1:4" x14ac:dyDescent="0.2">
      <c r="A1654" t="s">
        <v>2500</v>
      </c>
      <c r="B1654" t="s">
        <v>2980</v>
      </c>
      <c r="C1654" t="s">
        <v>2981</v>
      </c>
    </row>
    <row r="1655" spans="1:4" x14ac:dyDescent="0.2">
      <c r="A1655" t="s">
        <v>2500</v>
      </c>
      <c r="B1655" t="s">
        <v>2982</v>
      </c>
      <c r="C1655" t="s">
        <v>2983</v>
      </c>
    </row>
    <row r="1656" spans="1:4" x14ac:dyDescent="0.2">
      <c r="A1656" t="s">
        <v>2500</v>
      </c>
      <c r="B1656" t="s">
        <v>2984</v>
      </c>
      <c r="C1656" t="s">
        <v>2985</v>
      </c>
    </row>
    <row r="1657" spans="1:4" x14ac:dyDescent="0.2">
      <c r="A1657" t="s">
        <v>2500</v>
      </c>
      <c r="B1657" t="s">
        <v>2986</v>
      </c>
      <c r="C1657" t="s">
        <v>2987</v>
      </c>
    </row>
    <row r="1658" spans="1:4" x14ac:dyDescent="0.2">
      <c r="A1658" t="s">
        <v>2500</v>
      </c>
      <c r="B1658" t="s">
        <v>2988</v>
      </c>
      <c r="C1658" t="s">
        <v>2989</v>
      </c>
    </row>
    <row r="1659" spans="1:4" x14ac:dyDescent="0.2">
      <c r="A1659" t="s">
        <v>2500</v>
      </c>
      <c r="B1659" t="s">
        <v>2990</v>
      </c>
      <c r="C1659" t="s">
        <v>2991</v>
      </c>
    </row>
    <row r="1660" spans="1:4" x14ac:dyDescent="0.2">
      <c r="A1660" t="s">
        <v>2500</v>
      </c>
      <c r="B1660" t="s">
        <v>2992</v>
      </c>
      <c r="C1660" t="s">
        <v>2993</v>
      </c>
    </row>
    <row r="1661" spans="1:4" x14ac:dyDescent="0.2">
      <c r="A1661" t="s">
        <v>2500</v>
      </c>
      <c r="B1661" t="s">
        <v>2994</v>
      </c>
      <c r="C1661" t="s">
        <v>2995</v>
      </c>
    </row>
    <row r="1662" spans="1:4" x14ac:dyDescent="0.2">
      <c r="A1662" t="s">
        <v>2500</v>
      </c>
      <c r="B1662" t="s">
        <v>2996</v>
      </c>
      <c r="C1662" t="s">
        <v>2997</v>
      </c>
    </row>
    <row r="1663" spans="1:4" x14ac:dyDescent="0.2">
      <c r="A1663" t="s">
        <v>2500</v>
      </c>
      <c r="B1663" t="s">
        <v>2998</v>
      </c>
      <c r="C1663" t="s">
        <v>2999</v>
      </c>
      <c r="D1663" t="s">
        <v>1829</v>
      </c>
    </row>
    <row r="1664" spans="1:4" x14ac:dyDescent="0.2">
      <c r="A1664" t="s">
        <v>2500</v>
      </c>
      <c r="B1664" t="s">
        <v>3000</v>
      </c>
      <c r="C1664" t="s">
        <v>3001</v>
      </c>
      <c r="D1664" t="s">
        <v>1613</v>
      </c>
    </row>
    <row r="1665" spans="1:3" x14ac:dyDescent="0.2">
      <c r="A1665" t="s">
        <v>2500</v>
      </c>
      <c r="B1665" t="s">
        <v>3002</v>
      </c>
      <c r="C1665" t="s">
        <v>3003</v>
      </c>
    </row>
    <row r="1666" spans="1:3" x14ac:dyDescent="0.2">
      <c r="A1666" t="s">
        <v>2500</v>
      </c>
      <c r="B1666" t="s">
        <v>3004</v>
      </c>
      <c r="C1666" t="s">
        <v>3005</v>
      </c>
    </row>
    <row r="1667" spans="1:3" x14ac:dyDescent="0.2">
      <c r="A1667" t="s">
        <v>2500</v>
      </c>
      <c r="B1667" t="s">
        <v>3006</v>
      </c>
      <c r="C1667" t="s">
        <v>3007</v>
      </c>
    </row>
    <row r="1668" spans="1:3" x14ac:dyDescent="0.2">
      <c r="A1668" t="s">
        <v>2500</v>
      </c>
      <c r="B1668" t="s">
        <v>3008</v>
      </c>
      <c r="C1668" t="s">
        <v>3009</v>
      </c>
    </row>
    <row r="1669" spans="1:3" x14ac:dyDescent="0.2">
      <c r="A1669" t="s">
        <v>2500</v>
      </c>
      <c r="B1669" t="s">
        <v>3010</v>
      </c>
      <c r="C1669" t="s">
        <v>3011</v>
      </c>
    </row>
    <row r="1670" spans="1:3" x14ac:dyDescent="0.2">
      <c r="A1670" t="s">
        <v>2500</v>
      </c>
      <c r="B1670" t="s">
        <v>3012</v>
      </c>
      <c r="C1670" t="s">
        <v>3013</v>
      </c>
    </row>
    <row r="1671" spans="1:3" x14ac:dyDescent="0.2">
      <c r="A1671" t="s">
        <v>2500</v>
      </c>
      <c r="B1671" t="s">
        <v>3014</v>
      </c>
      <c r="C1671" t="s">
        <v>3015</v>
      </c>
    </row>
    <row r="1672" spans="1:3" x14ac:dyDescent="0.2">
      <c r="A1672" t="s">
        <v>2500</v>
      </c>
      <c r="B1672" t="s">
        <v>3016</v>
      </c>
      <c r="C1672" t="s">
        <v>3017</v>
      </c>
    </row>
    <row r="1673" spans="1:3" x14ac:dyDescent="0.2">
      <c r="A1673" t="s">
        <v>2500</v>
      </c>
      <c r="B1673" t="s">
        <v>3018</v>
      </c>
      <c r="C1673" t="s">
        <v>3019</v>
      </c>
    </row>
    <row r="1674" spans="1:3" x14ac:dyDescent="0.2">
      <c r="A1674" t="s">
        <v>2500</v>
      </c>
      <c r="B1674" t="s">
        <v>3020</v>
      </c>
      <c r="C1674" t="s">
        <v>3021</v>
      </c>
    </row>
    <row r="1675" spans="1:3" x14ac:dyDescent="0.2">
      <c r="A1675" t="s">
        <v>2500</v>
      </c>
      <c r="B1675" t="s">
        <v>3022</v>
      </c>
      <c r="C1675" t="s">
        <v>3023</v>
      </c>
    </row>
    <row r="1676" spans="1:3" x14ac:dyDescent="0.2">
      <c r="A1676" t="s">
        <v>2500</v>
      </c>
      <c r="B1676" t="s">
        <v>3024</v>
      </c>
      <c r="C1676" t="s">
        <v>3025</v>
      </c>
    </row>
    <row r="1677" spans="1:3" x14ac:dyDescent="0.2">
      <c r="A1677" t="s">
        <v>2500</v>
      </c>
      <c r="B1677" t="s">
        <v>3026</v>
      </c>
      <c r="C1677" t="s">
        <v>3027</v>
      </c>
    </row>
    <row r="1678" spans="1:3" x14ac:dyDescent="0.2">
      <c r="A1678" t="s">
        <v>2500</v>
      </c>
      <c r="B1678" t="s">
        <v>3028</v>
      </c>
      <c r="C1678" t="s">
        <v>3029</v>
      </c>
    </row>
    <row r="1679" spans="1:3" x14ac:dyDescent="0.2">
      <c r="A1679" t="s">
        <v>2500</v>
      </c>
      <c r="B1679" t="s">
        <v>3030</v>
      </c>
      <c r="C1679" t="s">
        <v>3031</v>
      </c>
    </row>
    <row r="1680" spans="1:3" x14ac:dyDescent="0.2">
      <c r="A1680" t="s">
        <v>2500</v>
      </c>
      <c r="B1680" t="s">
        <v>3032</v>
      </c>
      <c r="C1680" t="s">
        <v>3033</v>
      </c>
    </row>
    <row r="1681" spans="1:3" x14ac:dyDescent="0.2">
      <c r="A1681" t="s">
        <v>2500</v>
      </c>
      <c r="B1681" t="s">
        <v>3034</v>
      </c>
      <c r="C1681" t="s">
        <v>3035</v>
      </c>
    </row>
    <row r="1682" spans="1:3" x14ac:dyDescent="0.2">
      <c r="A1682" t="s">
        <v>2500</v>
      </c>
      <c r="B1682" t="s">
        <v>3036</v>
      </c>
      <c r="C1682" t="s">
        <v>3037</v>
      </c>
    </row>
    <row r="1683" spans="1:3" x14ac:dyDescent="0.2">
      <c r="A1683" t="s">
        <v>2500</v>
      </c>
      <c r="B1683" t="s">
        <v>3038</v>
      </c>
      <c r="C1683" t="s">
        <v>3039</v>
      </c>
    </row>
    <row r="1684" spans="1:3" x14ac:dyDescent="0.2">
      <c r="A1684" t="s">
        <v>2500</v>
      </c>
      <c r="B1684" t="s">
        <v>3040</v>
      </c>
      <c r="C1684" t="s">
        <v>3041</v>
      </c>
    </row>
    <row r="1685" spans="1:3" x14ac:dyDescent="0.2">
      <c r="A1685" t="s">
        <v>2500</v>
      </c>
      <c r="B1685" t="s">
        <v>3042</v>
      </c>
      <c r="C1685" t="s">
        <v>3043</v>
      </c>
    </row>
    <row r="1686" spans="1:3" x14ac:dyDescent="0.2">
      <c r="A1686" t="s">
        <v>2500</v>
      </c>
      <c r="B1686" t="s">
        <v>3044</v>
      </c>
      <c r="C1686" t="s">
        <v>3045</v>
      </c>
    </row>
    <row r="1687" spans="1:3" x14ac:dyDescent="0.2">
      <c r="A1687" t="s">
        <v>2500</v>
      </c>
      <c r="B1687" t="s">
        <v>3046</v>
      </c>
      <c r="C1687" t="s">
        <v>3047</v>
      </c>
    </row>
    <row r="1688" spans="1:3" x14ac:dyDescent="0.2">
      <c r="A1688" t="s">
        <v>2500</v>
      </c>
      <c r="B1688" t="s">
        <v>3048</v>
      </c>
      <c r="C1688" t="s">
        <v>3049</v>
      </c>
    </row>
    <row r="1689" spans="1:3" x14ac:dyDescent="0.2">
      <c r="A1689" t="s">
        <v>2500</v>
      </c>
      <c r="B1689" t="s">
        <v>3050</v>
      </c>
      <c r="C1689" t="s">
        <v>3051</v>
      </c>
    </row>
    <row r="1690" spans="1:3" x14ac:dyDescent="0.2">
      <c r="A1690" t="s">
        <v>2500</v>
      </c>
      <c r="B1690" t="s">
        <v>3052</v>
      </c>
      <c r="C1690" t="s">
        <v>3053</v>
      </c>
    </row>
    <row r="1691" spans="1:3" x14ac:dyDescent="0.2">
      <c r="A1691" t="s">
        <v>2500</v>
      </c>
      <c r="B1691" t="s">
        <v>3054</v>
      </c>
      <c r="C1691" t="s">
        <v>3055</v>
      </c>
    </row>
    <row r="1692" spans="1:3" x14ac:dyDescent="0.2">
      <c r="A1692" t="s">
        <v>2500</v>
      </c>
      <c r="B1692" t="s">
        <v>3056</v>
      </c>
      <c r="C1692" t="s">
        <v>3057</v>
      </c>
    </row>
    <row r="1693" spans="1:3" x14ac:dyDescent="0.2">
      <c r="A1693" t="s">
        <v>2500</v>
      </c>
      <c r="B1693" t="s">
        <v>3058</v>
      </c>
      <c r="C1693" t="s">
        <v>3059</v>
      </c>
    </row>
    <row r="1694" spans="1:3" x14ac:dyDescent="0.2">
      <c r="A1694" t="s">
        <v>2500</v>
      </c>
      <c r="B1694" t="s">
        <v>3060</v>
      </c>
      <c r="C1694" t="s">
        <v>3061</v>
      </c>
    </row>
    <row r="1695" spans="1:3" x14ac:dyDescent="0.2">
      <c r="A1695" t="s">
        <v>2500</v>
      </c>
      <c r="B1695" t="s">
        <v>3062</v>
      </c>
      <c r="C1695" t="s">
        <v>3063</v>
      </c>
    </row>
    <row r="1696" spans="1:3" x14ac:dyDescent="0.2">
      <c r="A1696" t="s">
        <v>2500</v>
      </c>
      <c r="B1696" t="s">
        <v>3064</v>
      </c>
      <c r="C1696" t="s">
        <v>3065</v>
      </c>
    </row>
    <row r="1697" spans="1:4" x14ac:dyDescent="0.2">
      <c r="A1697" t="s">
        <v>2500</v>
      </c>
      <c r="B1697" t="s">
        <v>3066</v>
      </c>
      <c r="C1697" t="s">
        <v>3067</v>
      </c>
    </row>
    <row r="1698" spans="1:4" x14ac:dyDescent="0.2">
      <c r="A1698" t="s">
        <v>2500</v>
      </c>
      <c r="B1698" t="s">
        <v>3068</v>
      </c>
      <c r="C1698" t="s">
        <v>3069</v>
      </c>
    </row>
    <row r="1699" spans="1:4" x14ac:dyDescent="0.2">
      <c r="A1699" t="s">
        <v>2500</v>
      </c>
      <c r="B1699" t="s">
        <v>3070</v>
      </c>
      <c r="C1699" t="s">
        <v>3071</v>
      </c>
      <c r="D1699" t="s">
        <v>3072</v>
      </c>
    </row>
    <row r="1700" spans="1:4" x14ac:dyDescent="0.2">
      <c r="A1700" t="s">
        <v>2500</v>
      </c>
      <c r="B1700" t="s">
        <v>3073</v>
      </c>
      <c r="C1700" t="s">
        <v>3074</v>
      </c>
      <c r="D1700" t="s">
        <v>3075</v>
      </c>
    </row>
    <row r="1701" spans="1:4" x14ac:dyDescent="0.2">
      <c r="A1701" t="s">
        <v>2500</v>
      </c>
      <c r="B1701" t="s">
        <v>3076</v>
      </c>
      <c r="C1701" t="s">
        <v>3077</v>
      </c>
    </row>
    <row r="1702" spans="1:4" x14ac:dyDescent="0.2">
      <c r="A1702" t="s">
        <v>2500</v>
      </c>
      <c r="B1702" t="s">
        <v>3078</v>
      </c>
      <c r="C1702" t="s">
        <v>3079</v>
      </c>
    </row>
    <row r="1703" spans="1:4" x14ac:dyDescent="0.2">
      <c r="A1703" t="s">
        <v>2500</v>
      </c>
      <c r="B1703" t="s">
        <v>3080</v>
      </c>
      <c r="C1703" t="s">
        <v>3081</v>
      </c>
      <c r="D1703" t="s">
        <v>530</v>
      </c>
    </row>
    <row r="1704" spans="1:4" x14ac:dyDescent="0.2">
      <c r="A1704" t="s">
        <v>2500</v>
      </c>
      <c r="B1704" t="s">
        <v>3082</v>
      </c>
      <c r="C1704" t="s">
        <v>3083</v>
      </c>
      <c r="D1704" t="s">
        <v>535</v>
      </c>
    </row>
    <row r="1705" spans="1:4" x14ac:dyDescent="0.2">
      <c r="A1705" t="s">
        <v>2500</v>
      </c>
      <c r="B1705" t="s">
        <v>3084</v>
      </c>
      <c r="C1705" t="s">
        <v>3085</v>
      </c>
    </row>
    <row r="1706" spans="1:4" x14ac:dyDescent="0.2">
      <c r="A1706" t="s">
        <v>2500</v>
      </c>
      <c r="B1706" t="s">
        <v>3086</v>
      </c>
      <c r="C1706" t="s">
        <v>3087</v>
      </c>
    </row>
    <row r="1707" spans="1:4" x14ac:dyDescent="0.2">
      <c r="A1707" t="s">
        <v>2500</v>
      </c>
      <c r="B1707" t="s">
        <v>3088</v>
      </c>
      <c r="C1707" t="s">
        <v>3089</v>
      </c>
    </row>
    <row r="1708" spans="1:4" x14ac:dyDescent="0.2">
      <c r="A1708" t="s">
        <v>2500</v>
      </c>
      <c r="B1708" t="s">
        <v>3090</v>
      </c>
      <c r="C1708" t="s">
        <v>3091</v>
      </c>
    </row>
    <row r="1709" spans="1:4" x14ac:dyDescent="0.2">
      <c r="A1709" t="s">
        <v>2500</v>
      </c>
      <c r="B1709" t="s">
        <v>3092</v>
      </c>
      <c r="C1709" t="s">
        <v>3093</v>
      </c>
    </row>
    <row r="1710" spans="1:4" x14ac:dyDescent="0.2">
      <c r="A1710" t="s">
        <v>2500</v>
      </c>
      <c r="B1710" t="s">
        <v>3094</v>
      </c>
      <c r="C1710" t="s">
        <v>3095</v>
      </c>
    </row>
    <row r="1711" spans="1:4" x14ac:dyDescent="0.2">
      <c r="A1711" t="s">
        <v>2500</v>
      </c>
      <c r="B1711" t="s">
        <v>3096</v>
      </c>
      <c r="C1711" t="s">
        <v>3097</v>
      </c>
    </row>
    <row r="1712" spans="1:4" x14ac:dyDescent="0.2">
      <c r="A1712" t="s">
        <v>2500</v>
      </c>
      <c r="B1712" t="s">
        <v>3098</v>
      </c>
      <c r="C1712" t="s">
        <v>3099</v>
      </c>
    </row>
    <row r="1713" spans="1:3" x14ac:dyDescent="0.2">
      <c r="A1713" t="s">
        <v>2500</v>
      </c>
      <c r="B1713" t="s">
        <v>3100</v>
      </c>
      <c r="C1713" t="s">
        <v>3101</v>
      </c>
    </row>
    <row r="1714" spans="1:3" x14ac:dyDescent="0.2">
      <c r="A1714" t="s">
        <v>2500</v>
      </c>
      <c r="B1714" t="s">
        <v>3102</v>
      </c>
      <c r="C1714" t="s">
        <v>3103</v>
      </c>
    </row>
    <row r="1715" spans="1:3" x14ac:dyDescent="0.2">
      <c r="A1715" t="s">
        <v>2500</v>
      </c>
      <c r="B1715" t="s">
        <v>3104</v>
      </c>
      <c r="C1715" t="s">
        <v>3105</v>
      </c>
    </row>
    <row r="1716" spans="1:3" x14ac:dyDescent="0.2">
      <c r="A1716" t="s">
        <v>2500</v>
      </c>
      <c r="B1716" t="s">
        <v>3106</v>
      </c>
      <c r="C1716" t="s">
        <v>3107</v>
      </c>
    </row>
    <row r="1717" spans="1:3" x14ac:dyDescent="0.2">
      <c r="A1717" t="s">
        <v>2500</v>
      </c>
      <c r="B1717" t="s">
        <v>3108</v>
      </c>
      <c r="C1717" t="s">
        <v>3109</v>
      </c>
    </row>
    <row r="1718" spans="1:3" x14ac:dyDescent="0.2">
      <c r="A1718" t="s">
        <v>2500</v>
      </c>
      <c r="B1718" t="s">
        <v>3110</v>
      </c>
      <c r="C1718" t="s">
        <v>3111</v>
      </c>
    </row>
    <row r="1719" spans="1:3" x14ac:dyDescent="0.2">
      <c r="A1719" t="s">
        <v>2500</v>
      </c>
      <c r="B1719" t="s">
        <v>3112</v>
      </c>
      <c r="C1719" t="s">
        <v>3113</v>
      </c>
    </row>
    <row r="1720" spans="1:3" x14ac:dyDescent="0.2">
      <c r="A1720" t="s">
        <v>2500</v>
      </c>
      <c r="B1720" t="s">
        <v>3114</v>
      </c>
      <c r="C1720" t="s">
        <v>3115</v>
      </c>
    </row>
    <row r="1721" spans="1:3" x14ac:dyDescent="0.2">
      <c r="A1721" t="s">
        <v>2500</v>
      </c>
      <c r="B1721" t="s">
        <v>3116</v>
      </c>
      <c r="C1721" t="s">
        <v>3117</v>
      </c>
    </row>
    <row r="1722" spans="1:3" x14ac:dyDescent="0.2">
      <c r="A1722" t="s">
        <v>2500</v>
      </c>
      <c r="B1722" t="s">
        <v>3118</v>
      </c>
      <c r="C1722" t="s">
        <v>3119</v>
      </c>
    </row>
    <row r="1723" spans="1:3" x14ac:dyDescent="0.2">
      <c r="A1723" t="s">
        <v>2500</v>
      </c>
      <c r="B1723" t="s">
        <v>3120</v>
      </c>
      <c r="C1723" t="s">
        <v>3121</v>
      </c>
    </row>
    <row r="1724" spans="1:3" x14ac:dyDescent="0.2">
      <c r="A1724" t="s">
        <v>2500</v>
      </c>
      <c r="B1724" t="s">
        <v>3122</v>
      </c>
      <c r="C1724" t="s">
        <v>3123</v>
      </c>
    </row>
    <row r="1725" spans="1:3" x14ac:dyDescent="0.2">
      <c r="A1725" t="s">
        <v>2500</v>
      </c>
      <c r="B1725" t="s">
        <v>3124</v>
      </c>
      <c r="C1725" t="s">
        <v>3125</v>
      </c>
    </row>
    <row r="1726" spans="1:3" x14ac:dyDescent="0.2">
      <c r="A1726" t="s">
        <v>2500</v>
      </c>
      <c r="B1726" t="s">
        <v>3126</v>
      </c>
      <c r="C1726" t="s">
        <v>3127</v>
      </c>
    </row>
    <row r="1727" spans="1:3" x14ac:dyDescent="0.2">
      <c r="A1727" t="s">
        <v>2500</v>
      </c>
      <c r="B1727" t="s">
        <v>3128</v>
      </c>
      <c r="C1727" t="s">
        <v>3129</v>
      </c>
    </row>
    <row r="1728" spans="1:3" x14ac:dyDescent="0.2">
      <c r="A1728" t="s">
        <v>2500</v>
      </c>
      <c r="B1728" t="s">
        <v>3130</v>
      </c>
      <c r="C1728" t="s">
        <v>3131</v>
      </c>
    </row>
    <row r="1729" spans="1:4" x14ac:dyDescent="0.2">
      <c r="A1729" t="s">
        <v>2500</v>
      </c>
      <c r="B1729" t="s">
        <v>3132</v>
      </c>
      <c r="C1729" t="s">
        <v>3133</v>
      </c>
    </row>
    <row r="1730" spans="1:4" x14ac:dyDescent="0.2">
      <c r="A1730" t="s">
        <v>2500</v>
      </c>
      <c r="B1730" t="s">
        <v>3134</v>
      </c>
      <c r="C1730" t="s">
        <v>3135</v>
      </c>
    </row>
    <row r="1731" spans="1:4" x14ac:dyDescent="0.2">
      <c r="A1731" t="s">
        <v>2500</v>
      </c>
      <c r="B1731" t="s">
        <v>3136</v>
      </c>
      <c r="C1731" t="s">
        <v>3137</v>
      </c>
    </row>
    <row r="1732" spans="1:4" x14ac:dyDescent="0.2">
      <c r="A1732" t="s">
        <v>2500</v>
      </c>
      <c r="B1732" t="s">
        <v>3138</v>
      </c>
      <c r="C1732" t="s">
        <v>3139</v>
      </c>
    </row>
    <row r="1733" spans="1:4" x14ac:dyDescent="0.2">
      <c r="A1733" t="s">
        <v>2500</v>
      </c>
      <c r="B1733" t="s">
        <v>3140</v>
      </c>
      <c r="C1733" t="s">
        <v>3141</v>
      </c>
    </row>
    <row r="1734" spans="1:4" x14ac:dyDescent="0.2">
      <c r="A1734" t="s">
        <v>2500</v>
      </c>
      <c r="B1734" t="s">
        <v>3142</v>
      </c>
      <c r="C1734" t="s">
        <v>3143</v>
      </c>
    </row>
    <row r="1735" spans="1:4" x14ac:dyDescent="0.2">
      <c r="A1735" t="s">
        <v>2500</v>
      </c>
      <c r="B1735" t="s">
        <v>3144</v>
      </c>
      <c r="C1735" t="s">
        <v>3145</v>
      </c>
      <c r="D1735" t="s">
        <v>1616</v>
      </c>
    </row>
    <row r="1736" spans="1:4" x14ac:dyDescent="0.2">
      <c r="A1736" t="s">
        <v>2500</v>
      </c>
      <c r="B1736" t="s">
        <v>3146</v>
      </c>
      <c r="C1736" t="s">
        <v>3147</v>
      </c>
    </row>
    <row r="1737" spans="1:4" x14ac:dyDescent="0.2">
      <c r="A1737" t="s">
        <v>2500</v>
      </c>
      <c r="B1737" t="s">
        <v>3148</v>
      </c>
      <c r="C1737" t="s">
        <v>3149</v>
      </c>
      <c r="D1737" t="s">
        <v>1832</v>
      </c>
    </row>
    <row r="1738" spans="1:4" x14ac:dyDescent="0.2">
      <c r="A1738" t="s">
        <v>2500</v>
      </c>
      <c r="B1738" t="s">
        <v>3150</v>
      </c>
      <c r="C1738" t="s">
        <v>3151</v>
      </c>
    </row>
    <row r="1739" spans="1:4" x14ac:dyDescent="0.2">
      <c r="A1739" t="s">
        <v>2500</v>
      </c>
      <c r="B1739" t="s">
        <v>3152</v>
      </c>
      <c r="C1739" t="s">
        <v>3153</v>
      </c>
    </row>
    <row r="1740" spans="1:4" x14ac:dyDescent="0.2">
      <c r="A1740" t="s">
        <v>2500</v>
      </c>
      <c r="B1740" t="s">
        <v>3154</v>
      </c>
      <c r="C1740" t="s">
        <v>3155</v>
      </c>
    </row>
    <row r="1741" spans="1:4" x14ac:dyDescent="0.2">
      <c r="A1741" t="s">
        <v>2500</v>
      </c>
      <c r="B1741" t="s">
        <v>3156</v>
      </c>
      <c r="C1741" t="s">
        <v>3157</v>
      </c>
    </row>
    <row r="1742" spans="1:4" x14ac:dyDescent="0.2">
      <c r="A1742" t="s">
        <v>2500</v>
      </c>
      <c r="B1742" t="s">
        <v>3158</v>
      </c>
      <c r="C1742" t="s">
        <v>3159</v>
      </c>
    </row>
    <row r="1743" spans="1:4" x14ac:dyDescent="0.2">
      <c r="A1743" t="s">
        <v>2500</v>
      </c>
      <c r="B1743" t="s">
        <v>3160</v>
      </c>
      <c r="C1743" t="s">
        <v>3161</v>
      </c>
    </row>
    <row r="1744" spans="1:4" x14ac:dyDescent="0.2">
      <c r="A1744" t="s">
        <v>2500</v>
      </c>
      <c r="B1744" t="s">
        <v>3162</v>
      </c>
      <c r="C1744" t="s">
        <v>3163</v>
      </c>
    </row>
    <row r="1745" spans="1:4" x14ac:dyDescent="0.2">
      <c r="A1745" t="s">
        <v>2500</v>
      </c>
      <c r="B1745" t="s">
        <v>3164</v>
      </c>
      <c r="C1745" t="s">
        <v>3165</v>
      </c>
    </row>
    <row r="1746" spans="1:4" x14ac:dyDescent="0.2">
      <c r="A1746" t="s">
        <v>2500</v>
      </c>
      <c r="B1746" t="s">
        <v>3166</v>
      </c>
      <c r="C1746" t="s">
        <v>3167</v>
      </c>
    </row>
    <row r="1747" spans="1:4" x14ac:dyDescent="0.2">
      <c r="A1747" t="s">
        <v>2500</v>
      </c>
      <c r="B1747" t="s">
        <v>3168</v>
      </c>
      <c r="C1747" t="s">
        <v>3169</v>
      </c>
    </row>
    <row r="1748" spans="1:4" x14ac:dyDescent="0.2">
      <c r="A1748" t="s">
        <v>2500</v>
      </c>
      <c r="B1748" t="s">
        <v>3170</v>
      </c>
      <c r="C1748" t="s">
        <v>3171</v>
      </c>
    </row>
    <row r="1749" spans="1:4" x14ac:dyDescent="0.2">
      <c r="A1749" t="s">
        <v>2500</v>
      </c>
      <c r="B1749" t="s">
        <v>3172</v>
      </c>
      <c r="C1749" t="s">
        <v>3173</v>
      </c>
    </row>
    <row r="1750" spans="1:4" x14ac:dyDescent="0.2">
      <c r="A1750" t="s">
        <v>2500</v>
      </c>
      <c r="B1750" t="s">
        <v>3174</v>
      </c>
      <c r="C1750" t="s">
        <v>3175</v>
      </c>
    </row>
    <row r="1751" spans="1:4" x14ac:dyDescent="0.2">
      <c r="A1751" t="s">
        <v>2500</v>
      </c>
      <c r="B1751" t="s">
        <v>3176</v>
      </c>
      <c r="C1751" t="s">
        <v>3177</v>
      </c>
    </row>
    <row r="1752" spans="1:4" x14ac:dyDescent="0.2">
      <c r="A1752" t="s">
        <v>2500</v>
      </c>
      <c r="B1752" t="s">
        <v>3178</v>
      </c>
      <c r="C1752" t="s">
        <v>3179</v>
      </c>
    </row>
    <row r="1753" spans="1:4" x14ac:dyDescent="0.2">
      <c r="A1753" t="s">
        <v>2500</v>
      </c>
      <c r="B1753" t="s">
        <v>3180</v>
      </c>
      <c r="C1753" t="s">
        <v>3181</v>
      </c>
    </row>
    <row r="1754" spans="1:4" x14ac:dyDescent="0.2">
      <c r="A1754" t="s">
        <v>2500</v>
      </c>
      <c r="B1754" t="s">
        <v>3182</v>
      </c>
      <c r="C1754" t="s">
        <v>3183</v>
      </c>
    </row>
    <row r="1755" spans="1:4" x14ac:dyDescent="0.2">
      <c r="A1755" t="s">
        <v>2500</v>
      </c>
      <c r="B1755" t="s">
        <v>3184</v>
      </c>
      <c r="C1755" t="s">
        <v>3185</v>
      </c>
    </row>
    <row r="1756" spans="1:4" x14ac:dyDescent="0.2">
      <c r="A1756" t="s">
        <v>2500</v>
      </c>
      <c r="B1756" t="s">
        <v>3186</v>
      </c>
      <c r="C1756" t="s">
        <v>3187</v>
      </c>
    </row>
    <row r="1757" spans="1:4" x14ac:dyDescent="0.2">
      <c r="A1757" t="s">
        <v>2500</v>
      </c>
      <c r="B1757" t="s">
        <v>3188</v>
      </c>
      <c r="C1757" t="s">
        <v>3189</v>
      </c>
    </row>
    <row r="1758" spans="1:4" x14ac:dyDescent="0.2">
      <c r="A1758" t="s">
        <v>2500</v>
      </c>
      <c r="B1758" t="s">
        <v>3190</v>
      </c>
      <c r="C1758" t="s">
        <v>3191</v>
      </c>
    </row>
    <row r="1759" spans="1:4" x14ac:dyDescent="0.2">
      <c r="A1759" t="s">
        <v>2500</v>
      </c>
      <c r="B1759" t="s">
        <v>3192</v>
      </c>
      <c r="C1759" t="s">
        <v>3193</v>
      </c>
    </row>
    <row r="1760" spans="1:4" x14ac:dyDescent="0.2">
      <c r="A1760" t="s">
        <v>2500</v>
      </c>
      <c r="B1760" t="s">
        <v>3194</v>
      </c>
      <c r="C1760" t="s">
        <v>3195</v>
      </c>
      <c r="D1760" t="s">
        <v>3196</v>
      </c>
    </row>
    <row r="1761" spans="1:4" x14ac:dyDescent="0.2">
      <c r="A1761" t="s">
        <v>2500</v>
      </c>
      <c r="B1761" t="s">
        <v>3197</v>
      </c>
      <c r="C1761" t="s">
        <v>3198</v>
      </c>
      <c r="D1761" t="s">
        <v>3199</v>
      </c>
    </row>
    <row r="1762" spans="1:4" x14ac:dyDescent="0.2">
      <c r="A1762" t="s">
        <v>2500</v>
      </c>
      <c r="B1762" t="s">
        <v>3200</v>
      </c>
      <c r="C1762" t="s">
        <v>3201</v>
      </c>
    </row>
    <row r="1763" spans="1:4" x14ac:dyDescent="0.2">
      <c r="A1763" t="s">
        <v>2500</v>
      </c>
      <c r="B1763" t="s">
        <v>3202</v>
      </c>
      <c r="C1763" t="s">
        <v>3203</v>
      </c>
      <c r="D1763" t="s">
        <v>3204</v>
      </c>
    </row>
    <row r="1764" spans="1:4" x14ac:dyDescent="0.2">
      <c r="A1764" t="s">
        <v>2500</v>
      </c>
      <c r="B1764" t="s">
        <v>3205</v>
      </c>
      <c r="C1764" t="s">
        <v>3206</v>
      </c>
      <c r="D1764" t="s">
        <v>3207</v>
      </c>
    </row>
    <row r="1765" spans="1:4" x14ac:dyDescent="0.2">
      <c r="A1765" t="s">
        <v>2500</v>
      </c>
      <c r="B1765" t="s">
        <v>3208</v>
      </c>
      <c r="C1765" t="s">
        <v>3209</v>
      </c>
    </row>
    <row r="1766" spans="1:4" x14ac:dyDescent="0.2">
      <c r="A1766" t="s">
        <v>2500</v>
      </c>
      <c r="B1766" t="s">
        <v>3210</v>
      </c>
      <c r="C1766" t="s">
        <v>3211</v>
      </c>
      <c r="D1766" t="s">
        <v>3212</v>
      </c>
    </row>
    <row r="1767" spans="1:4" x14ac:dyDescent="0.2">
      <c r="A1767" t="s">
        <v>2500</v>
      </c>
      <c r="B1767" t="s">
        <v>3213</v>
      </c>
      <c r="C1767" t="s">
        <v>3214</v>
      </c>
      <c r="D1767" t="s">
        <v>3215</v>
      </c>
    </row>
    <row r="1768" spans="1:4" x14ac:dyDescent="0.2">
      <c r="A1768" t="s">
        <v>2500</v>
      </c>
      <c r="B1768" t="s">
        <v>3216</v>
      </c>
      <c r="C1768" t="s">
        <v>3217</v>
      </c>
    </row>
    <row r="1769" spans="1:4" x14ac:dyDescent="0.2">
      <c r="A1769" t="s">
        <v>2500</v>
      </c>
      <c r="B1769" t="s">
        <v>3218</v>
      </c>
      <c r="C1769" t="s">
        <v>3219</v>
      </c>
      <c r="D1769" t="s">
        <v>3220</v>
      </c>
    </row>
    <row r="1770" spans="1:4" x14ac:dyDescent="0.2">
      <c r="A1770" t="s">
        <v>2500</v>
      </c>
      <c r="B1770" t="s">
        <v>3221</v>
      </c>
      <c r="C1770" t="s">
        <v>3222</v>
      </c>
      <c r="D1770" t="s">
        <v>3223</v>
      </c>
    </row>
    <row r="1771" spans="1:4" x14ac:dyDescent="0.2">
      <c r="A1771" t="s">
        <v>2500</v>
      </c>
      <c r="B1771" t="s">
        <v>3224</v>
      </c>
      <c r="C1771" t="s">
        <v>3225</v>
      </c>
    </row>
    <row r="1772" spans="1:4" x14ac:dyDescent="0.2">
      <c r="A1772" t="s">
        <v>2500</v>
      </c>
      <c r="B1772" t="s">
        <v>3226</v>
      </c>
      <c r="C1772" t="s">
        <v>3227</v>
      </c>
    </row>
    <row r="1773" spans="1:4" x14ac:dyDescent="0.2">
      <c r="A1773" t="s">
        <v>2500</v>
      </c>
      <c r="B1773" t="s">
        <v>3228</v>
      </c>
      <c r="C1773" t="s">
        <v>3229</v>
      </c>
    </row>
    <row r="1774" spans="1:4" x14ac:dyDescent="0.2">
      <c r="A1774" t="s">
        <v>2500</v>
      </c>
      <c r="B1774" t="s">
        <v>3230</v>
      </c>
      <c r="C1774" t="s">
        <v>3231</v>
      </c>
    </row>
    <row r="1775" spans="1:4" x14ac:dyDescent="0.2">
      <c r="A1775" t="s">
        <v>2500</v>
      </c>
      <c r="B1775" t="s">
        <v>3232</v>
      </c>
      <c r="C1775" t="s">
        <v>3233</v>
      </c>
    </row>
    <row r="1776" spans="1:4" x14ac:dyDescent="0.2">
      <c r="A1776" t="s">
        <v>2500</v>
      </c>
      <c r="B1776" t="s">
        <v>3234</v>
      </c>
      <c r="C1776" t="s">
        <v>3235</v>
      </c>
    </row>
    <row r="1777" spans="1:4" x14ac:dyDescent="0.2">
      <c r="A1777" t="s">
        <v>2500</v>
      </c>
      <c r="B1777" t="s">
        <v>3236</v>
      </c>
      <c r="C1777" t="s">
        <v>3237</v>
      </c>
      <c r="D1777" t="s">
        <v>580</v>
      </c>
    </row>
    <row r="1778" spans="1:4" x14ac:dyDescent="0.2">
      <c r="A1778" t="s">
        <v>2500</v>
      </c>
      <c r="B1778" t="s">
        <v>3238</v>
      </c>
      <c r="C1778" t="s">
        <v>3239</v>
      </c>
      <c r="D1778" t="s">
        <v>585</v>
      </c>
    </row>
    <row r="1779" spans="1:4" x14ac:dyDescent="0.2">
      <c r="A1779" t="s">
        <v>2500</v>
      </c>
      <c r="B1779" t="s">
        <v>3240</v>
      </c>
      <c r="C1779" t="s">
        <v>3241</v>
      </c>
    </row>
    <row r="1780" spans="1:4" x14ac:dyDescent="0.2">
      <c r="A1780" t="s">
        <v>2500</v>
      </c>
      <c r="B1780" t="s">
        <v>3242</v>
      </c>
      <c r="C1780" t="s">
        <v>3243</v>
      </c>
      <c r="D1780" t="s">
        <v>795</v>
      </c>
    </row>
    <row r="1781" spans="1:4" x14ac:dyDescent="0.2">
      <c r="A1781" t="s">
        <v>2500</v>
      </c>
      <c r="B1781" t="s">
        <v>3244</v>
      </c>
      <c r="C1781" t="s">
        <v>3245</v>
      </c>
      <c r="D1781" t="s">
        <v>800</v>
      </c>
    </row>
    <row r="1782" spans="1:4" x14ac:dyDescent="0.2">
      <c r="A1782" t="s">
        <v>2500</v>
      </c>
      <c r="B1782" t="s">
        <v>3246</v>
      </c>
      <c r="C1782" t="s">
        <v>3247</v>
      </c>
    </row>
    <row r="1783" spans="1:4" x14ac:dyDescent="0.2">
      <c r="A1783" t="s">
        <v>2500</v>
      </c>
      <c r="B1783" t="s">
        <v>3248</v>
      </c>
      <c r="C1783" t="s">
        <v>3249</v>
      </c>
      <c r="D1783" t="s">
        <v>825</v>
      </c>
    </row>
    <row r="1784" spans="1:4" x14ac:dyDescent="0.2">
      <c r="A1784" t="s">
        <v>2500</v>
      </c>
      <c r="B1784" t="s">
        <v>3250</v>
      </c>
      <c r="C1784" t="s">
        <v>3251</v>
      </c>
      <c r="D1784" t="s">
        <v>830</v>
      </c>
    </row>
    <row r="1785" spans="1:4" x14ac:dyDescent="0.2">
      <c r="A1785" t="s">
        <v>2500</v>
      </c>
      <c r="B1785" t="s">
        <v>3252</v>
      </c>
      <c r="C1785" t="s">
        <v>3253</v>
      </c>
    </row>
    <row r="1786" spans="1:4" x14ac:dyDescent="0.2">
      <c r="A1786" t="s">
        <v>2500</v>
      </c>
      <c r="B1786" t="s">
        <v>3254</v>
      </c>
      <c r="C1786" t="s">
        <v>3255</v>
      </c>
      <c r="D1786" t="s">
        <v>855</v>
      </c>
    </row>
    <row r="1787" spans="1:4" x14ac:dyDescent="0.2">
      <c r="A1787" t="s">
        <v>2500</v>
      </c>
      <c r="B1787" t="s">
        <v>3256</v>
      </c>
      <c r="C1787" t="s">
        <v>3257</v>
      </c>
      <c r="D1787" t="s">
        <v>860</v>
      </c>
    </row>
    <row r="1788" spans="1:4" x14ac:dyDescent="0.2">
      <c r="A1788" t="s">
        <v>2500</v>
      </c>
      <c r="B1788" t="s">
        <v>3258</v>
      </c>
      <c r="C1788" t="s">
        <v>3259</v>
      </c>
    </row>
    <row r="1789" spans="1:4" x14ac:dyDescent="0.2">
      <c r="A1789" t="s">
        <v>2500</v>
      </c>
      <c r="B1789" t="s">
        <v>3260</v>
      </c>
      <c r="C1789" t="s">
        <v>3261</v>
      </c>
    </row>
    <row r="1790" spans="1:4" x14ac:dyDescent="0.2">
      <c r="A1790" t="s">
        <v>2500</v>
      </c>
      <c r="B1790" t="s">
        <v>3262</v>
      </c>
      <c r="C1790" t="s">
        <v>3263</v>
      </c>
    </row>
    <row r="1791" spans="1:4" x14ac:dyDescent="0.2">
      <c r="A1791" t="s">
        <v>2500</v>
      </c>
      <c r="B1791" t="s">
        <v>3264</v>
      </c>
      <c r="C1791" t="s">
        <v>3265</v>
      </c>
    </row>
    <row r="1792" spans="1:4" x14ac:dyDescent="0.2">
      <c r="A1792" t="s">
        <v>2500</v>
      </c>
      <c r="B1792" t="s">
        <v>3266</v>
      </c>
      <c r="C1792" t="s">
        <v>3267</v>
      </c>
    </row>
    <row r="1793" spans="1:4" x14ac:dyDescent="0.2">
      <c r="A1793" t="s">
        <v>2500</v>
      </c>
      <c r="B1793" t="s">
        <v>3268</v>
      </c>
      <c r="C1793" t="s">
        <v>3269</v>
      </c>
    </row>
    <row r="1794" spans="1:4" x14ac:dyDescent="0.2">
      <c r="A1794" t="s">
        <v>2500</v>
      </c>
      <c r="B1794" t="s">
        <v>3270</v>
      </c>
      <c r="C1794" t="s">
        <v>3271</v>
      </c>
    </row>
    <row r="1795" spans="1:4" x14ac:dyDescent="0.2">
      <c r="A1795" t="s">
        <v>2500</v>
      </c>
      <c r="B1795" t="s">
        <v>3272</v>
      </c>
      <c r="C1795" t="s">
        <v>3273</v>
      </c>
    </row>
    <row r="1796" spans="1:4" x14ac:dyDescent="0.2">
      <c r="A1796" t="s">
        <v>2500</v>
      </c>
      <c r="B1796" t="s">
        <v>3274</v>
      </c>
      <c r="C1796" t="s">
        <v>3275</v>
      </c>
    </row>
    <row r="1797" spans="1:4" x14ac:dyDescent="0.2">
      <c r="A1797" t="s">
        <v>2500</v>
      </c>
      <c r="B1797" t="s">
        <v>3276</v>
      </c>
      <c r="C1797" t="s">
        <v>3277</v>
      </c>
    </row>
    <row r="1798" spans="1:4" x14ac:dyDescent="0.2">
      <c r="A1798" t="s">
        <v>2500</v>
      </c>
      <c r="B1798" t="s">
        <v>3278</v>
      </c>
      <c r="C1798" t="s">
        <v>3279</v>
      </c>
    </row>
    <row r="1799" spans="1:4" x14ac:dyDescent="0.2">
      <c r="A1799" t="s">
        <v>2500</v>
      </c>
      <c r="B1799" t="s">
        <v>3280</v>
      </c>
      <c r="C1799" t="s">
        <v>3281</v>
      </c>
    </row>
    <row r="1800" spans="1:4" x14ac:dyDescent="0.2">
      <c r="A1800" t="s">
        <v>2500</v>
      </c>
      <c r="B1800" t="s">
        <v>3282</v>
      </c>
      <c r="C1800" t="s">
        <v>3283</v>
      </c>
    </row>
    <row r="1801" spans="1:4" x14ac:dyDescent="0.2">
      <c r="A1801" t="s">
        <v>2500</v>
      </c>
      <c r="B1801" t="s">
        <v>3284</v>
      </c>
      <c r="C1801" t="s">
        <v>3285</v>
      </c>
    </row>
    <row r="1802" spans="1:4" x14ac:dyDescent="0.2">
      <c r="A1802" t="s">
        <v>2500</v>
      </c>
      <c r="B1802" t="s">
        <v>3286</v>
      </c>
      <c r="C1802" t="s">
        <v>3287</v>
      </c>
    </row>
    <row r="1803" spans="1:4" x14ac:dyDescent="0.2">
      <c r="A1803" t="s">
        <v>2500</v>
      </c>
      <c r="B1803" t="s">
        <v>3288</v>
      </c>
      <c r="C1803" t="s">
        <v>3289</v>
      </c>
    </row>
    <row r="1804" spans="1:4" x14ac:dyDescent="0.2">
      <c r="A1804" t="s">
        <v>2500</v>
      </c>
      <c r="B1804" t="s">
        <v>3290</v>
      </c>
      <c r="C1804" t="s">
        <v>3291</v>
      </c>
    </row>
    <row r="1805" spans="1:4" x14ac:dyDescent="0.2">
      <c r="A1805" t="s">
        <v>2500</v>
      </c>
      <c r="B1805" t="s">
        <v>3292</v>
      </c>
      <c r="C1805" t="s">
        <v>3293</v>
      </c>
    </row>
    <row r="1806" spans="1:4" x14ac:dyDescent="0.2">
      <c r="A1806" t="s">
        <v>2500</v>
      </c>
      <c r="B1806" t="s">
        <v>3294</v>
      </c>
      <c r="C1806" t="s">
        <v>3295</v>
      </c>
    </row>
    <row r="1807" spans="1:4" x14ac:dyDescent="0.2">
      <c r="A1807" t="s">
        <v>2500</v>
      </c>
      <c r="B1807" t="s">
        <v>3296</v>
      </c>
      <c r="C1807" t="s">
        <v>3297</v>
      </c>
      <c r="D1807" t="s">
        <v>1835</v>
      </c>
    </row>
    <row r="1808" spans="1:4" x14ac:dyDescent="0.2">
      <c r="A1808" t="s">
        <v>2500</v>
      </c>
      <c r="B1808" t="s">
        <v>3298</v>
      </c>
      <c r="C1808" t="s">
        <v>3299</v>
      </c>
      <c r="D1808" t="s">
        <v>1619</v>
      </c>
    </row>
    <row r="1809" spans="1:3" x14ac:dyDescent="0.2">
      <c r="A1809" t="s">
        <v>2500</v>
      </c>
      <c r="B1809" t="s">
        <v>3300</v>
      </c>
      <c r="C1809" t="s">
        <v>3301</v>
      </c>
    </row>
    <row r="1810" spans="1:3" x14ac:dyDescent="0.2">
      <c r="A1810" t="s">
        <v>2500</v>
      </c>
      <c r="B1810" t="s">
        <v>3302</v>
      </c>
      <c r="C1810" t="s">
        <v>3303</v>
      </c>
    </row>
    <row r="1811" spans="1:3" x14ac:dyDescent="0.2">
      <c r="A1811" t="s">
        <v>2500</v>
      </c>
      <c r="B1811" t="s">
        <v>3304</v>
      </c>
      <c r="C1811" t="s">
        <v>3305</v>
      </c>
    </row>
    <row r="1812" spans="1:3" x14ac:dyDescent="0.2">
      <c r="A1812" t="s">
        <v>2500</v>
      </c>
      <c r="B1812" t="s">
        <v>3306</v>
      </c>
      <c r="C1812" t="s">
        <v>3307</v>
      </c>
    </row>
    <row r="1813" spans="1:3" x14ac:dyDescent="0.2">
      <c r="A1813" t="s">
        <v>2500</v>
      </c>
      <c r="B1813" t="s">
        <v>3308</v>
      </c>
      <c r="C1813" t="s">
        <v>3309</v>
      </c>
    </row>
    <row r="1814" spans="1:3" x14ac:dyDescent="0.2">
      <c r="A1814" t="s">
        <v>2500</v>
      </c>
      <c r="B1814" t="s">
        <v>3310</v>
      </c>
      <c r="C1814" t="s">
        <v>3311</v>
      </c>
    </row>
    <row r="1815" spans="1:3" x14ac:dyDescent="0.2">
      <c r="A1815" t="s">
        <v>2500</v>
      </c>
      <c r="B1815" t="s">
        <v>3312</v>
      </c>
      <c r="C1815" t="s">
        <v>3313</v>
      </c>
    </row>
    <row r="1816" spans="1:3" x14ac:dyDescent="0.2">
      <c r="A1816" t="s">
        <v>2500</v>
      </c>
      <c r="B1816" t="s">
        <v>3314</v>
      </c>
      <c r="C1816" t="s">
        <v>3315</v>
      </c>
    </row>
    <row r="1817" spans="1:3" x14ac:dyDescent="0.2">
      <c r="A1817" t="s">
        <v>2500</v>
      </c>
      <c r="B1817" t="s">
        <v>3316</v>
      </c>
      <c r="C1817" t="s">
        <v>3317</v>
      </c>
    </row>
    <row r="1818" spans="1:3" x14ac:dyDescent="0.2">
      <c r="A1818" t="s">
        <v>2500</v>
      </c>
      <c r="B1818" t="s">
        <v>3318</v>
      </c>
      <c r="C1818" t="s">
        <v>3319</v>
      </c>
    </row>
    <row r="1819" spans="1:3" x14ac:dyDescent="0.2">
      <c r="A1819" t="s">
        <v>2500</v>
      </c>
      <c r="B1819" t="s">
        <v>3320</v>
      </c>
      <c r="C1819" t="s">
        <v>3321</v>
      </c>
    </row>
    <row r="1820" spans="1:3" x14ac:dyDescent="0.2">
      <c r="A1820" t="s">
        <v>2500</v>
      </c>
      <c r="B1820" t="s">
        <v>3322</v>
      </c>
      <c r="C1820" t="s">
        <v>3323</v>
      </c>
    </row>
    <row r="1821" spans="1:3" x14ac:dyDescent="0.2">
      <c r="A1821" t="s">
        <v>2500</v>
      </c>
      <c r="B1821" t="s">
        <v>3324</v>
      </c>
      <c r="C1821" t="s">
        <v>3325</v>
      </c>
    </row>
    <row r="1822" spans="1:3" x14ac:dyDescent="0.2">
      <c r="A1822" t="s">
        <v>2500</v>
      </c>
      <c r="B1822" t="s">
        <v>3326</v>
      </c>
      <c r="C1822" t="s">
        <v>3327</v>
      </c>
    </row>
    <row r="1823" spans="1:3" x14ac:dyDescent="0.2">
      <c r="A1823" t="s">
        <v>2500</v>
      </c>
      <c r="B1823" t="s">
        <v>3328</v>
      </c>
      <c r="C1823" t="s">
        <v>3329</v>
      </c>
    </row>
    <row r="1824" spans="1:3" x14ac:dyDescent="0.2">
      <c r="A1824" t="s">
        <v>2500</v>
      </c>
      <c r="B1824" t="s">
        <v>3330</v>
      </c>
      <c r="C1824" t="s">
        <v>3331</v>
      </c>
    </row>
    <row r="1825" spans="1:3" x14ac:dyDescent="0.2">
      <c r="A1825" t="s">
        <v>2500</v>
      </c>
      <c r="B1825" t="s">
        <v>3332</v>
      </c>
      <c r="C1825" t="s">
        <v>3333</v>
      </c>
    </row>
    <row r="1826" spans="1:3" x14ac:dyDescent="0.2">
      <c r="A1826" t="s">
        <v>2500</v>
      </c>
      <c r="B1826" t="s">
        <v>3334</v>
      </c>
      <c r="C1826" t="s">
        <v>3335</v>
      </c>
    </row>
    <row r="1827" spans="1:3" x14ac:dyDescent="0.2">
      <c r="A1827" t="s">
        <v>2500</v>
      </c>
      <c r="B1827" t="s">
        <v>3336</v>
      </c>
      <c r="C1827" t="s">
        <v>3337</v>
      </c>
    </row>
    <row r="1828" spans="1:3" x14ac:dyDescent="0.2">
      <c r="A1828" t="s">
        <v>2500</v>
      </c>
      <c r="B1828" t="s">
        <v>3338</v>
      </c>
      <c r="C1828" t="s">
        <v>3339</v>
      </c>
    </row>
    <row r="1829" spans="1:3" x14ac:dyDescent="0.2">
      <c r="A1829" t="s">
        <v>2500</v>
      </c>
      <c r="B1829" t="s">
        <v>3340</v>
      </c>
      <c r="C1829" t="s">
        <v>3341</v>
      </c>
    </row>
    <row r="1830" spans="1:3" x14ac:dyDescent="0.2">
      <c r="A1830" t="s">
        <v>2500</v>
      </c>
      <c r="B1830" t="s">
        <v>3342</v>
      </c>
      <c r="C1830" t="s">
        <v>3343</v>
      </c>
    </row>
    <row r="1831" spans="1:3" x14ac:dyDescent="0.2">
      <c r="A1831" t="s">
        <v>2500</v>
      </c>
      <c r="B1831" t="s">
        <v>3344</v>
      </c>
      <c r="C1831" t="s">
        <v>3345</v>
      </c>
    </row>
    <row r="1832" spans="1:3" x14ac:dyDescent="0.2">
      <c r="A1832" t="s">
        <v>2500</v>
      </c>
      <c r="B1832" t="s">
        <v>3346</v>
      </c>
      <c r="C1832" t="s">
        <v>3347</v>
      </c>
    </row>
    <row r="1833" spans="1:3" x14ac:dyDescent="0.2">
      <c r="A1833" t="s">
        <v>2500</v>
      </c>
      <c r="B1833" t="s">
        <v>3348</v>
      </c>
      <c r="C1833" t="s">
        <v>3349</v>
      </c>
    </row>
    <row r="1834" spans="1:3" x14ac:dyDescent="0.2">
      <c r="A1834" t="s">
        <v>2500</v>
      </c>
      <c r="B1834" t="s">
        <v>3350</v>
      </c>
      <c r="C1834" t="s">
        <v>3351</v>
      </c>
    </row>
    <row r="1835" spans="1:3" x14ac:dyDescent="0.2">
      <c r="A1835" t="s">
        <v>2500</v>
      </c>
      <c r="B1835" t="s">
        <v>3352</v>
      </c>
      <c r="C1835" t="s">
        <v>3353</v>
      </c>
    </row>
    <row r="1836" spans="1:3" x14ac:dyDescent="0.2">
      <c r="A1836" t="s">
        <v>2500</v>
      </c>
      <c r="B1836" t="s">
        <v>3354</v>
      </c>
      <c r="C1836" t="s">
        <v>3355</v>
      </c>
    </row>
    <row r="1837" spans="1:3" x14ac:dyDescent="0.2">
      <c r="A1837" t="s">
        <v>2500</v>
      </c>
      <c r="B1837" t="s">
        <v>3356</v>
      </c>
      <c r="C1837" t="s">
        <v>3357</v>
      </c>
    </row>
    <row r="1838" spans="1:3" x14ac:dyDescent="0.2">
      <c r="A1838" t="s">
        <v>2500</v>
      </c>
      <c r="B1838" t="s">
        <v>3358</v>
      </c>
      <c r="C1838" t="s">
        <v>3359</v>
      </c>
    </row>
    <row r="1839" spans="1:3" x14ac:dyDescent="0.2">
      <c r="A1839" t="s">
        <v>2500</v>
      </c>
      <c r="B1839" t="s">
        <v>3360</v>
      </c>
      <c r="C1839" t="s">
        <v>3361</v>
      </c>
    </row>
    <row r="1840" spans="1:3" x14ac:dyDescent="0.2">
      <c r="A1840" t="s">
        <v>2500</v>
      </c>
      <c r="B1840" t="s">
        <v>3362</v>
      </c>
      <c r="C1840" t="s">
        <v>3363</v>
      </c>
    </row>
    <row r="1841" spans="1:4" x14ac:dyDescent="0.2">
      <c r="A1841" t="s">
        <v>2500</v>
      </c>
      <c r="B1841" t="s">
        <v>3364</v>
      </c>
      <c r="C1841" t="s">
        <v>3365</v>
      </c>
    </row>
    <row r="1842" spans="1:4" x14ac:dyDescent="0.2">
      <c r="A1842" t="s">
        <v>2500</v>
      </c>
      <c r="B1842" t="s">
        <v>3366</v>
      </c>
      <c r="C1842" t="s">
        <v>3367</v>
      </c>
    </row>
    <row r="1843" spans="1:4" x14ac:dyDescent="0.2">
      <c r="A1843" t="s">
        <v>2500</v>
      </c>
      <c r="B1843" t="s">
        <v>3368</v>
      </c>
      <c r="C1843" t="s">
        <v>3369</v>
      </c>
      <c r="D1843" t="s">
        <v>3370</v>
      </c>
    </row>
    <row r="1844" spans="1:4" x14ac:dyDescent="0.2">
      <c r="A1844" t="s">
        <v>2500</v>
      </c>
      <c r="B1844" t="s">
        <v>3371</v>
      </c>
      <c r="C1844" t="s">
        <v>3372</v>
      </c>
      <c r="D1844" t="s">
        <v>3373</v>
      </c>
    </row>
    <row r="1845" spans="1:4" x14ac:dyDescent="0.2">
      <c r="A1845" t="s">
        <v>2500</v>
      </c>
      <c r="B1845" t="s">
        <v>3374</v>
      </c>
      <c r="C1845" t="s">
        <v>3375</v>
      </c>
    </row>
    <row r="1846" spans="1:4" x14ac:dyDescent="0.2">
      <c r="A1846" t="s">
        <v>2500</v>
      </c>
      <c r="B1846" t="s">
        <v>3376</v>
      </c>
      <c r="C1846" t="s">
        <v>3377</v>
      </c>
    </row>
    <row r="1847" spans="1:4" x14ac:dyDescent="0.2">
      <c r="A1847" t="s">
        <v>2500</v>
      </c>
      <c r="B1847" t="s">
        <v>3378</v>
      </c>
      <c r="C1847" t="s">
        <v>3379</v>
      </c>
      <c r="D1847" t="s">
        <v>520</v>
      </c>
    </row>
    <row r="1848" spans="1:4" x14ac:dyDescent="0.2">
      <c r="A1848" t="s">
        <v>2500</v>
      </c>
      <c r="B1848" t="s">
        <v>3380</v>
      </c>
      <c r="C1848" t="s">
        <v>3381</v>
      </c>
      <c r="D1848" t="s">
        <v>525</v>
      </c>
    </row>
    <row r="1849" spans="1:4" x14ac:dyDescent="0.2">
      <c r="A1849" t="s">
        <v>2500</v>
      </c>
      <c r="B1849" t="s">
        <v>3382</v>
      </c>
      <c r="C1849" t="s">
        <v>3383</v>
      </c>
    </row>
    <row r="1850" spans="1:4" x14ac:dyDescent="0.2">
      <c r="A1850" t="s">
        <v>2500</v>
      </c>
      <c r="B1850" t="s">
        <v>3384</v>
      </c>
      <c r="C1850" t="s">
        <v>3385</v>
      </c>
    </row>
    <row r="1851" spans="1:4" x14ac:dyDescent="0.2">
      <c r="A1851" t="s">
        <v>2500</v>
      </c>
      <c r="B1851" t="s">
        <v>3386</v>
      </c>
      <c r="C1851" t="s">
        <v>3387</v>
      </c>
    </row>
    <row r="1852" spans="1:4" x14ac:dyDescent="0.2">
      <c r="A1852" t="s">
        <v>2500</v>
      </c>
      <c r="B1852" t="s">
        <v>3388</v>
      </c>
      <c r="C1852" t="s">
        <v>3389</v>
      </c>
    </row>
    <row r="1853" spans="1:4" x14ac:dyDescent="0.2">
      <c r="A1853" t="s">
        <v>2500</v>
      </c>
      <c r="B1853" t="s">
        <v>3390</v>
      </c>
      <c r="C1853" t="s">
        <v>3391</v>
      </c>
    </row>
    <row r="1854" spans="1:4" x14ac:dyDescent="0.2">
      <c r="A1854" t="s">
        <v>2500</v>
      </c>
      <c r="B1854" t="s">
        <v>3392</v>
      </c>
      <c r="C1854" t="s">
        <v>3393</v>
      </c>
    </row>
    <row r="1855" spans="1:4" x14ac:dyDescent="0.2">
      <c r="A1855" t="s">
        <v>2500</v>
      </c>
      <c r="B1855" t="s">
        <v>3394</v>
      </c>
      <c r="C1855" t="s">
        <v>3395</v>
      </c>
    </row>
    <row r="1856" spans="1:4" x14ac:dyDescent="0.2">
      <c r="A1856" t="s">
        <v>2500</v>
      </c>
      <c r="B1856" t="s">
        <v>3396</v>
      </c>
      <c r="C1856" t="s">
        <v>3397</v>
      </c>
    </row>
    <row r="1857" spans="1:3" x14ac:dyDescent="0.2">
      <c r="A1857" t="s">
        <v>2500</v>
      </c>
      <c r="B1857" t="s">
        <v>3398</v>
      </c>
      <c r="C1857" t="s">
        <v>3399</v>
      </c>
    </row>
    <row r="1858" spans="1:3" x14ac:dyDescent="0.2">
      <c r="A1858" t="s">
        <v>2500</v>
      </c>
      <c r="B1858" t="s">
        <v>3400</v>
      </c>
      <c r="C1858" t="s">
        <v>3401</v>
      </c>
    </row>
    <row r="1859" spans="1:3" x14ac:dyDescent="0.2">
      <c r="A1859" t="s">
        <v>2500</v>
      </c>
      <c r="B1859" t="s">
        <v>3402</v>
      </c>
      <c r="C1859" t="s">
        <v>3403</v>
      </c>
    </row>
    <row r="1860" spans="1:3" x14ac:dyDescent="0.2">
      <c r="A1860" t="s">
        <v>2500</v>
      </c>
      <c r="B1860" t="s">
        <v>3404</v>
      </c>
      <c r="C1860" t="s">
        <v>3405</v>
      </c>
    </row>
    <row r="1861" spans="1:3" x14ac:dyDescent="0.2">
      <c r="A1861" t="s">
        <v>2500</v>
      </c>
      <c r="B1861" t="s">
        <v>3406</v>
      </c>
      <c r="C1861" t="s">
        <v>3407</v>
      </c>
    </row>
    <row r="1862" spans="1:3" x14ac:dyDescent="0.2">
      <c r="A1862" t="s">
        <v>2500</v>
      </c>
      <c r="B1862" t="s">
        <v>3408</v>
      </c>
      <c r="C1862" t="s">
        <v>3409</v>
      </c>
    </row>
    <row r="1863" spans="1:3" x14ac:dyDescent="0.2">
      <c r="A1863" t="s">
        <v>2500</v>
      </c>
      <c r="B1863" t="s">
        <v>3410</v>
      </c>
      <c r="C1863" t="s">
        <v>3411</v>
      </c>
    </row>
    <row r="1864" spans="1:3" x14ac:dyDescent="0.2">
      <c r="A1864" t="s">
        <v>2500</v>
      </c>
      <c r="B1864" t="s">
        <v>3412</v>
      </c>
      <c r="C1864" t="s">
        <v>3413</v>
      </c>
    </row>
    <row r="1865" spans="1:3" x14ac:dyDescent="0.2">
      <c r="A1865" t="s">
        <v>2500</v>
      </c>
      <c r="B1865" t="s">
        <v>3414</v>
      </c>
      <c r="C1865" t="s">
        <v>3415</v>
      </c>
    </row>
    <row r="1866" spans="1:3" x14ac:dyDescent="0.2">
      <c r="A1866" t="s">
        <v>2500</v>
      </c>
      <c r="B1866" t="s">
        <v>3416</v>
      </c>
      <c r="C1866" t="s">
        <v>3417</v>
      </c>
    </row>
    <row r="1867" spans="1:3" x14ac:dyDescent="0.2">
      <c r="A1867" t="s">
        <v>2500</v>
      </c>
      <c r="B1867" t="s">
        <v>3418</v>
      </c>
      <c r="C1867" t="s">
        <v>3419</v>
      </c>
    </row>
    <row r="1868" spans="1:3" x14ac:dyDescent="0.2">
      <c r="A1868" t="s">
        <v>2500</v>
      </c>
      <c r="B1868" t="s">
        <v>3420</v>
      </c>
      <c r="C1868" t="s">
        <v>3421</v>
      </c>
    </row>
    <row r="1869" spans="1:3" x14ac:dyDescent="0.2">
      <c r="A1869" t="s">
        <v>2500</v>
      </c>
      <c r="B1869" t="s">
        <v>3422</v>
      </c>
      <c r="C1869" t="s">
        <v>3423</v>
      </c>
    </row>
    <row r="1870" spans="1:3" x14ac:dyDescent="0.2">
      <c r="A1870" t="s">
        <v>2500</v>
      </c>
      <c r="B1870" t="s">
        <v>3424</v>
      </c>
      <c r="C1870" t="s">
        <v>3425</v>
      </c>
    </row>
    <row r="1871" spans="1:3" x14ac:dyDescent="0.2">
      <c r="A1871" t="s">
        <v>2500</v>
      </c>
      <c r="B1871" t="s">
        <v>3426</v>
      </c>
      <c r="C1871" t="s">
        <v>3427</v>
      </c>
    </row>
    <row r="1872" spans="1:3" x14ac:dyDescent="0.2">
      <c r="A1872" t="s">
        <v>2500</v>
      </c>
      <c r="B1872" t="s">
        <v>3428</v>
      </c>
      <c r="C1872" t="s">
        <v>3429</v>
      </c>
    </row>
    <row r="1873" spans="1:4" x14ac:dyDescent="0.2">
      <c r="A1873" t="s">
        <v>2500</v>
      </c>
      <c r="B1873" t="s">
        <v>3430</v>
      </c>
      <c r="C1873" t="s">
        <v>3431</v>
      </c>
    </row>
    <row r="1874" spans="1:4" x14ac:dyDescent="0.2">
      <c r="A1874" t="s">
        <v>2500</v>
      </c>
      <c r="B1874" t="s">
        <v>3432</v>
      </c>
      <c r="C1874" t="s">
        <v>3433</v>
      </c>
    </row>
    <row r="1875" spans="1:4" x14ac:dyDescent="0.2">
      <c r="A1875" t="s">
        <v>2500</v>
      </c>
      <c r="B1875" t="s">
        <v>3434</v>
      </c>
      <c r="C1875" t="s">
        <v>3435</v>
      </c>
    </row>
    <row r="1876" spans="1:4" x14ac:dyDescent="0.2">
      <c r="A1876" t="s">
        <v>2500</v>
      </c>
      <c r="B1876" t="s">
        <v>3436</v>
      </c>
      <c r="C1876" t="s">
        <v>3437</v>
      </c>
    </row>
    <row r="1877" spans="1:4" x14ac:dyDescent="0.2">
      <c r="A1877" t="s">
        <v>2500</v>
      </c>
      <c r="B1877" t="s">
        <v>3438</v>
      </c>
      <c r="C1877" t="s">
        <v>3439</v>
      </c>
    </row>
    <row r="1878" spans="1:4" x14ac:dyDescent="0.2">
      <c r="A1878" t="s">
        <v>2500</v>
      </c>
      <c r="B1878" t="s">
        <v>3440</v>
      </c>
      <c r="C1878" t="s">
        <v>3441</v>
      </c>
    </row>
    <row r="1879" spans="1:4" x14ac:dyDescent="0.2">
      <c r="A1879" t="s">
        <v>2500</v>
      </c>
      <c r="B1879" t="s">
        <v>3442</v>
      </c>
      <c r="C1879" t="s">
        <v>3443</v>
      </c>
      <c r="D1879" t="s">
        <v>1838</v>
      </c>
    </row>
    <row r="1880" spans="1:4" x14ac:dyDescent="0.2">
      <c r="A1880" t="s">
        <v>2500</v>
      </c>
      <c r="B1880" t="s">
        <v>3444</v>
      </c>
      <c r="C1880" t="s">
        <v>3445</v>
      </c>
    </row>
    <row r="1881" spans="1:4" x14ac:dyDescent="0.2">
      <c r="A1881" t="s">
        <v>2500</v>
      </c>
      <c r="B1881" t="s">
        <v>3446</v>
      </c>
      <c r="C1881" t="s">
        <v>3447</v>
      </c>
      <c r="D1881" t="s">
        <v>1621</v>
      </c>
    </row>
    <row r="1882" spans="1:4" x14ac:dyDescent="0.2">
      <c r="A1882" t="s">
        <v>2500</v>
      </c>
      <c r="B1882" t="s">
        <v>3448</v>
      </c>
      <c r="C1882" t="s">
        <v>3449</v>
      </c>
    </row>
    <row r="1883" spans="1:4" x14ac:dyDescent="0.2">
      <c r="A1883" t="s">
        <v>2500</v>
      </c>
      <c r="B1883" t="s">
        <v>3450</v>
      </c>
      <c r="C1883" t="s">
        <v>3451</v>
      </c>
    </row>
    <row r="1884" spans="1:4" x14ac:dyDescent="0.2">
      <c r="A1884" t="s">
        <v>2500</v>
      </c>
      <c r="B1884" t="s">
        <v>3452</v>
      </c>
      <c r="C1884" t="s">
        <v>3453</v>
      </c>
    </row>
    <row r="1885" spans="1:4" x14ac:dyDescent="0.2">
      <c r="A1885" t="s">
        <v>2500</v>
      </c>
      <c r="B1885" t="s">
        <v>3454</v>
      </c>
      <c r="C1885" t="s">
        <v>3455</v>
      </c>
    </row>
    <row r="1886" spans="1:4" x14ac:dyDescent="0.2">
      <c r="A1886" t="s">
        <v>2500</v>
      </c>
      <c r="B1886" t="s">
        <v>3456</v>
      </c>
      <c r="C1886" t="s">
        <v>3457</v>
      </c>
    </row>
    <row r="1887" spans="1:4" x14ac:dyDescent="0.2">
      <c r="A1887" t="s">
        <v>2500</v>
      </c>
      <c r="B1887" t="s">
        <v>3458</v>
      </c>
      <c r="C1887" t="s">
        <v>3459</v>
      </c>
    </row>
    <row r="1888" spans="1:4" x14ac:dyDescent="0.2">
      <c r="A1888" t="s">
        <v>2500</v>
      </c>
      <c r="B1888" t="s">
        <v>3460</v>
      </c>
      <c r="C1888" t="s">
        <v>3461</v>
      </c>
    </row>
    <row r="1889" spans="1:4" x14ac:dyDescent="0.2">
      <c r="A1889" t="s">
        <v>2500</v>
      </c>
      <c r="B1889" t="s">
        <v>3462</v>
      </c>
      <c r="C1889" t="s">
        <v>3463</v>
      </c>
    </row>
    <row r="1890" spans="1:4" x14ac:dyDescent="0.2">
      <c r="A1890" t="s">
        <v>2500</v>
      </c>
      <c r="B1890" t="s">
        <v>3464</v>
      </c>
      <c r="C1890" t="s">
        <v>3465</v>
      </c>
    </row>
    <row r="1891" spans="1:4" x14ac:dyDescent="0.2">
      <c r="A1891" t="s">
        <v>2500</v>
      </c>
      <c r="B1891" t="s">
        <v>3466</v>
      </c>
      <c r="C1891" t="s">
        <v>3467</v>
      </c>
    </row>
    <row r="1892" spans="1:4" x14ac:dyDescent="0.2">
      <c r="A1892" t="s">
        <v>2500</v>
      </c>
      <c r="B1892" t="s">
        <v>3468</v>
      </c>
      <c r="C1892" t="s">
        <v>3469</v>
      </c>
    </row>
    <row r="1893" spans="1:4" x14ac:dyDescent="0.2">
      <c r="A1893" t="s">
        <v>2500</v>
      </c>
      <c r="B1893" t="s">
        <v>3470</v>
      </c>
      <c r="C1893" t="s">
        <v>3471</v>
      </c>
    </row>
    <row r="1894" spans="1:4" x14ac:dyDescent="0.2">
      <c r="A1894" t="s">
        <v>2500</v>
      </c>
      <c r="B1894" t="s">
        <v>3472</v>
      </c>
      <c r="C1894" t="s">
        <v>3473</v>
      </c>
    </row>
    <row r="1895" spans="1:4" x14ac:dyDescent="0.2">
      <c r="A1895" t="s">
        <v>2500</v>
      </c>
      <c r="B1895" t="s">
        <v>3474</v>
      </c>
      <c r="C1895" t="s">
        <v>3475</v>
      </c>
    </row>
    <row r="1896" spans="1:4" x14ac:dyDescent="0.2">
      <c r="A1896" t="s">
        <v>2500</v>
      </c>
      <c r="B1896" t="s">
        <v>3476</v>
      </c>
      <c r="C1896" t="s">
        <v>3477</v>
      </c>
    </row>
    <row r="1897" spans="1:4" x14ac:dyDescent="0.2">
      <c r="A1897" t="s">
        <v>2500</v>
      </c>
      <c r="B1897" t="s">
        <v>3478</v>
      </c>
      <c r="C1897" t="s">
        <v>3479</v>
      </c>
    </row>
    <row r="1898" spans="1:4" x14ac:dyDescent="0.2">
      <c r="A1898" t="s">
        <v>2500</v>
      </c>
      <c r="B1898" t="s">
        <v>3480</v>
      </c>
      <c r="C1898" t="s">
        <v>3481</v>
      </c>
    </row>
    <row r="1899" spans="1:4" x14ac:dyDescent="0.2">
      <c r="A1899" t="s">
        <v>2500</v>
      </c>
      <c r="B1899" t="s">
        <v>3482</v>
      </c>
      <c r="C1899" t="s">
        <v>3483</v>
      </c>
    </row>
    <row r="1900" spans="1:4" x14ac:dyDescent="0.2">
      <c r="A1900" t="s">
        <v>2500</v>
      </c>
      <c r="B1900" t="s">
        <v>3484</v>
      </c>
      <c r="C1900" t="s">
        <v>3485</v>
      </c>
    </row>
    <row r="1901" spans="1:4" x14ac:dyDescent="0.2">
      <c r="A1901" t="s">
        <v>2500</v>
      </c>
      <c r="B1901" t="s">
        <v>3486</v>
      </c>
      <c r="C1901" t="s">
        <v>3487</v>
      </c>
    </row>
    <row r="1902" spans="1:4" x14ac:dyDescent="0.2">
      <c r="A1902" t="s">
        <v>2500</v>
      </c>
      <c r="B1902" t="s">
        <v>3488</v>
      </c>
      <c r="C1902" t="s">
        <v>3489</v>
      </c>
    </row>
    <row r="1903" spans="1:4" x14ac:dyDescent="0.2">
      <c r="A1903" t="s">
        <v>2500</v>
      </c>
      <c r="B1903" t="s">
        <v>3490</v>
      </c>
      <c r="C1903" t="s">
        <v>3491</v>
      </c>
    </row>
    <row r="1904" spans="1:4" x14ac:dyDescent="0.2">
      <c r="A1904" t="s">
        <v>2500</v>
      </c>
      <c r="B1904" t="s">
        <v>3492</v>
      </c>
      <c r="C1904" t="s">
        <v>3493</v>
      </c>
      <c r="D1904" t="s">
        <v>3494</v>
      </c>
    </row>
    <row r="1905" spans="1:4" x14ac:dyDescent="0.2">
      <c r="A1905" t="s">
        <v>2500</v>
      </c>
      <c r="B1905" t="s">
        <v>3495</v>
      </c>
      <c r="C1905" t="s">
        <v>3496</v>
      </c>
      <c r="D1905" t="s">
        <v>3497</v>
      </c>
    </row>
    <row r="1906" spans="1:4" x14ac:dyDescent="0.2">
      <c r="A1906" t="s">
        <v>2500</v>
      </c>
      <c r="B1906" t="s">
        <v>3498</v>
      </c>
      <c r="C1906" t="s">
        <v>3499</v>
      </c>
    </row>
    <row r="1907" spans="1:4" x14ac:dyDescent="0.2">
      <c r="A1907" t="s">
        <v>2500</v>
      </c>
      <c r="B1907" t="s">
        <v>3500</v>
      </c>
      <c r="C1907" t="s">
        <v>3501</v>
      </c>
      <c r="D1907" t="s">
        <v>3502</v>
      </c>
    </row>
    <row r="1908" spans="1:4" x14ac:dyDescent="0.2">
      <c r="A1908" t="s">
        <v>2500</v>
      </c>
      <c r="B1908" t="s">
        <v>3503</v>
      </c>
      <c r="C1908" t="s">
        <v>3504</v>
      </c>
      <c r="D1908" t="s">
        <v>3505</v>
      </c>
    </row>
    <row r="1909" spans="1:4" x14ac:dyDescent="0.2">
      <c r="A1909" t="s">
        <v>2500</v>
      </c>
      <c r="B1909" t="s">
        <v>3506</v>
      </c>
      <c r="C1909" t="s">
        <v>3507</v>
      </c>
    </row>
    <row r="1910" spans="1:4" x14ac:dyDescent="0.2">
      <c r="A1910" t="s">
        <v>2500</v>
      </c>
      <c r="B1910" t="s">
        <v>3508</v>
      </c>
      <c r="C1910" t="s">
        <v>3509</v>
      </c>
      <c r="D1910" t="s">
        <v>3510</v>
      </c>
    </row>
    <row r="1911" spans="1:4" x14ac:dyDescent="0.2">
      <c r="A1911" t="s">
        <v>2500</v>
      </c>
      <c r="B1911" t="s">
        <v>3511</v>
      </c>
      <c r="C1911" t="s">
        <v>3512</v>
      </c>
      <c r="D1911" t="s">
        <v>3513</v>
      </c>
    </row>
    <row r="1912" spans="1:4" x14ac:dyDescent="0.2">
      <c r="A1912" t="s">
        <v>2500</v>
      </c>
      <c r="B1912" t="s">
        <v>3514</v>
      </c>
      <c r="C1912" t="s">
        <v>3515</v>
      </c>
    </row>
    <row r="1913" spans="1:4" x14ac:dyDescent="0.2">
      <c r="A1913" t="s">
        <v>2500</v>
      </c>
      <c r="B1913" t="s">
        <v>3516</v>
      </c>
      <c r="C1913" t="s">
        <v>3517</v>
      </c>
      <c r="D1913" t="s">
        <v>3518</v>
      </c>
    </row>
    <row r="1914" spans="1:4" x14ac:dyDescent="0.2">
      <c r="A1914" t="s">
        <v>2500</v>
      </c>
      <c r="B1914" t="s">
        <v>3519</v>
      </c>
      <c r="C1914" t="s">
        <v>3520</v>
      </c>
      <c r="D1914" t="s">
        <v>3521</v>
      </c>
    </row>
    <row r="1915" spans="1:4" x14ac:dyDescent="0.2">
      <c r="A1915" t="s">
        <v>2500</v>
      </c>
      <c r="B1915" t="s">
        <v>3522</v>
      </c>
      <c r="C1915" t="s">
        <v>3523</v>
      </c>
    </row>
    <row r="1916" spans="1:4" x14ac:dyDescent="0.2">
      <c r="A1916" t="s">
        <v>2500</v>
      </c>
      <c r="B1916" t="s">
        <v>3524</v>
      </c>
      <c r="C1916" t="s">
        <v>3525</v>
      </c>
    </row>
    <row r="1917" spans="1:4" x14ac:dyDescent="0.2">
      <c r="A1917" t="s">
        <v>2500</v>
      </c>
      <c r="B1917" t="s">
        <v>3526</v>
      </c>
      <c r="C1917" t="s">
        <v>3527</v>
      </c>
    </row>
    <row r="1918" spans="1:4" x14ac:dyDescent="0.2">
      <c r="A1918" t="s">
        <v>2500</v>
      </c>
      <c r="B1918" t="s">
        <v>3528</v>
      </c>
      <c r="C1918" t="s">
        <v>3529</v>
      </c>
    </row>
    <row r="1919" spans="1:4" x14ac:dyDescent="0.2">
      <c r="A1919" t="s">
        <v>2500</v>
      </c>
      <c r="B1919" t="s">
        <v>3530</v>
      </c>
      <c r="C1919" t="s">
        <v>3531</v>
      </c>
    </row>
    <row r="1920" spans="1:4" x14ac:dyDescent="0.2">
      <c r="A1920" t="s">
        <v>2500</v>
      </c>
      <c r="B1920" t="s">
        <v>3532</v>
      </c>
      <c r="C1920" t="s">
        <v>3533</v>
      </c>
    </row>
    <row r="1921" spans="1:4" x14ac:dyDescent="0.2">
      <c r="A1921" t="s">
        <v>2500</v>
      </c>
      <c r="B1921" t="s">
        <v>3534</v>
      </c>
      <c r="C1921" t="s">
        <v>3535</v>
      </c>
      <c r="D1921" t="s">
        <v>550</v>
      </c>
    </row>
    <row r="1922" spans="1:4" x14ac:dyDescent="0.2">
      <c r="A1922" t="s">
        <v>2500</v>
      </c>
      <c r="B1922" t="s">
        <v>3536</v>
      </c>
      <c r="C1922" t="s">
        <v>3537</v>
      </c>
      <c r="D1922" t="s">
        <v>555</v>
      </c>
    </row>
    <row r="1923" spans="1:4" x14ac:dyDescent="0.2">
      <c r="A1923" t="s">
        <v>2500</v>
      </c>
      <c r="B1923" t="s">
        <v>3538</v>
      </c>
      <c r="C1923" t="s">
        <v>3539</v>
      </c>
    </row>
    <row r="1924" spans="1:4" x14ac:dyDescent="0.2">
      <c r="A1924" t="s">
        <v>2500</v>
      </c>
      <c r="B1924" t="s">
        <v>3540</v>
      </c>
      <c r="C1924" t="s">
        <v>3541</v>
      </c>
      <c r="D1924" t="s">
        <v>590</v>
      </c>
    </row>
    <row r="1925" spans="1:4" x14ac:dyDescent="0.2">
      <c r="A1925" t="s">
        <v>2500</v>
      </c>
      <c r="B1925" t="s">
        <v>3542</v>
      </c>
      <c r="C1925" t="s">
        <v>3543</v>
      </c>
      <c r="D1925" t="s">
        <v>595</v>
      </c>
    </row>
    <row r="1926" spans="1:4" x14ac:dyDescent="0.2">
      <c r="A1926" t="s">
        <v>2500</v>
      </c>
      <c r="B1926" t="s">
        <v>3544</v>
      </c>
      <c r="C1926" t="s">
        <v>3545</v>
      </c>
    </row>
    <row r="1927" spans="1:4" x14ac:dyDescent="0.2">
      <c r="A1927" t="s">
        <v>2500</v>
      </c>
      <c r="B1927" t="s">
        <v>3546</v>
      </c>
      <c r="C1927" t="s">
        <v>3547</v>
      </c>
      <c r="D1927" t="s">
        <v>805</v>
      </c>
    </row>
    <row r="1928" spans="1:4" x14ac:dyDescent="0.2">
      <c r="A1928" t="s">
        <v>2500</v>
      </c>
      <c r="B1928" t="s">
        <v>3548</v>
      </c>
      <c r="C1928" t="s">
        <v>3549</v>
      </c>
      <c r="D1928" t="s">
        <v>810</v>
      </c>
    </row>
    <row r="1929" spans="1:4" x14ac:dyDescent="0.2">
      <c r="A1929" t="s">
        <v>2500</v>
      </c>
      <c r="B1929" t="s">
        <v>3550</v>
      </c>
      <c r="C1929" t="s">
        <v>3551</v>
      </c>
    </row>
    <row r="1930" spans="1:4" x14ac:dyDescent="0.2">
      <c r="A1930" t="s">
        <v>2500</v>
      </c>
      <c r="B1930" t="s">
        <v>3552</v>
      </c>
      <c r="C1930" t="s">
        <v>3553</v>
      </c>
      <c r="D1930" t="s">
        <v>835</v>
      </c>
    </row>
    <row r="1931" spans="1:4" x14ac:dyDescent="0.2">
      <c r="A1931" t="s">
        <v>2500</v>
      </c>
      <c r="B1931" t="s">
        <v>3554</v>
      </c>
      <c r="C1931" t="s">
        <v>3555</v>
      </c>
      <c r="D1931" t="s">
        <v>840</v>
      </c>
    </row>
    <row r="1932" spans="1:4" x14ac:dyDescent="0.2">
      <c r="A1932" t="s">
        <v>2500</v>
      </c>
      <c r="B1932" t="s">
        <v>3556</v>
      </c>
      <c r="C1932" t="s">
        <v>3557</v>
      </c>
    </row>
    <row r="1933" spans="1:4" x14ac:dyDescent="0.2">
      <c r="A1933" t="s">
        <v>2500</v>
      </c>
      <c r="B1933" t="s">
        <v>3558</v>
      </c>
      <c r="C1933" t="s">
        <v>3559</v>
      </c>
    </row>
    <row r="1934" spans="1:4" x14ac:dyDescent="0.2">
      <c r="A1934" t="s">
        <v>2500</v>
      </c>
      <c r="B1934" t="s">
        <v>3560</v>
      </c>
      <c r="C1934" t="s">
        <v>3561</v>
      </c>
    </row>
    <row r="1935" spans="1:4" x14ac:dyDescent="0.2">
      <c r="A1935" t="s">
        <v>2500</v>
      </c>
      <c r="B1935" t="s">
        <v>3562</v>
      </c>
      <c r="C1935" t="s">
        <v>3563</v>
      </c>
    </row>
    <row r="1936" spans="1:4" x14ac:dyDescent="0.2">
      <c r="A1936" t="s">
        <v>2500</v>
      </c>
      <c r="B1936" t="s">
        <v>3564</v>
      </c>
      <c r="C1936" t="s">
        <v>3565</v>
      </c>
    </row>
    <row r="1937" spans="1:4" x14ac:dyDescent="0.2">
      <c r="A1937" t="s">
        <v>2500</v>
      </c>
      <c r="B1937" t="s">
        <v>3566</v>
      </c>
      <c r="C1937" t="s">
        <v>3567</v>
      </c>
    </row>
    <row r="1938" spans="1:4" x14ac:dyDescent="0.2">
      <c r="A1938" t="s">
        <v>2500</v>
      </c>
      <c r="B1938" t="s">
        <v>3568</v>
      </c>
      <c r="C1938" t="s">
        <v>3569</v>
      </c>
    </row>
    <row r="1939" spans="1:4" x14ac:dyDescent="0.2">
      <c r="A1939" t="s">
        <v>2500</v>
      </c>
      <c r="B1939" t="s">
        <v>3570</v>
      </c>
      <c r="C1939" t="s">
        <v>3571</v>
      </c>
    </row>
    <row r="1940" spans="1:4" x14ac:dyDescent="0.2">
      <c r="A1940" t="s">
        <v>2500</v>
      </c>
      <c r="B1940" t="s">
        <v>3572</v>
      </c>
      <c r="C1940" t="s">
        <v>3573</v>
      </c>
    </row>
    <row r="1941" spans="1:4" x14ac:dyDescent="0.2">
      <c r="A1941" t="s">
        <v>2500</v>
      </c>
      <c r="B1941" t="s">
        <v>3574</v>
      </c>
      <c r="C1941" t="s">
        <v>3575</v>
      </c>
    </row>
    <row r="1942" spans="1:4" x14ac:dyDescent="0.2">
      <c r="A1942" t="s">
        <v>2500</v>
      </c>
      <c r="B1942" t="s">
        <v>3576</v>
      </c>
      <c r="C1942" t="s">
        <v>3577</v>
      </c>
    </row>
    <row r="1943" spans="1:4" x14ac:dyDescent="0.2">
      <c r="A1943" t="s">
        <v>2500</v>
      </c>
      <c r="B1943" t="s">
        <v>3578</v>
      </c>
      <c r="C1943" t="s">
        <v>3579</v>
      </c>
    </row>
    <row r="1944" spans="1:4" x14ac:dyDescent="0.2">
      <c r="A1944" t="s">
        <v>2500</v>
      </c>
      <c r="B1944" t="s">
        <v>3580</v>
      </c>
      <c r="C1944" t="s">
        <v>3581</v>
      </c>
    </row>
    <row r="1945" spans="1:4" x14ac:dyDescent="0.2">
      <c r="A1945" t="s">
        <v>2500</v>
      </c>
      <c r="B1945" t="s">
        <v>3582</v>
      </c>
      <c r="C1945" t="s">
        <v>3583</v>
      </c>
    </row>
    <row r="1946" spans="1:4" x14ac:dyDescent="0.2">
      <c r="A1946" t="s">
        <v>2500</v>
      </c>
      <c r="B1946" t="s">
        <v>3584</v>
      </c>
      <c r="C1946" t="s">
        <v>3585</v>
      </c>
    </row>
    <row r="1947" spans="1:4" x14ac:dyDescent="0.2">
      <c r="A1947" t="s">
        <v>2500</v>
      </c>
      <c r="B1947" t="s">
        <v>3586</v>
      </c>
      <c r="C1947" t="s">
        <v>3587</v>
      </c>
    </row>
    <row r="1948" spans="1:4" x14ac:dyDescent="0.2">
      <c r="A1948" t="s">
        <v>2500</v>
      </c>
      <c r="B1948" t="s">
        <v>3588</v>
      </c>
      <c r="C1948" t="s">
        <v>3589</v>
      </c>
    </row>
    <row r="1949" spans="1:4" x14ac:dyDescent="0.2">
      <c r="A1949" t="s">
        <v>2500</v>
      </c>
      <c r="B1949" t="s">
        <v>3590</v>
      </c>
      <c r="C1949" t="s">
        <v>3591</v>
      </c>
    </row>
    <row r="1950" spans="1:4" x14ac:dyDescent="0.2">
      <c r="A1950" t="s">
        <v>2500</v>
      </c>
      <c r="B1950" t="s">
        <v>3592</v>
      </c>
      <c r="C1950" t="s">
        <v>3593</v>
      </c>
    </row>
    <row r="1951" spans="1:4" x14ac:dyDescent="0.2">
      <c r="A1951" t="s">
        <v>2500</v>
      </c>
      <c r="B1951" t="s">
        <v>3594</v>
      </c>
      <c r="C1951" t="s">
        <v>3595</v>
      </c>
      <c r="D1951" t="s">
        <v>1840</v>
      </c>
    </row>
    <row r="1952" spans="1:4" x14ac:dyDescent="0.2">
      <c r="A1952" t="s">
        <v>2500</v>
      </c>
      <c r="B1952" t="s">
        <v>3596</v>
      </c>
      <c r="C1952" t="s">
        <v>3597</v>
      </c>
      <c r="D1952" t="s">
        <v>1624</v>
      </c>
    </row>
    <row r="1953" spans="1:3" x14ac:dyDescent="0.2">
      <c r="A1953" t="s">
        <v>2500</v>
      </c>
      <c r="B1953" t="s">
        <v>3598</v>
      </c>
      <c r="C1953" t="s">
        <v>3599</v>
      </c>
    </row>
    <row r="1954" spans="1:3" x14ac:dyDescent="0.2">
      <c r="A1954" t="s">
        <v>2500</v>
      </c>
      <c r="B1954" t="s">
        <v>3600</v>
      </c>
      <c r="C1954" t="s">
        <v>3601</v>
      </c>
    </row>
    <row r="1955" spans="1:3" x14ac:dyDescent="0.2">
      <c r="A1955" t="s">
        <v>2500</v>
      </c>
      <c r="B1955" t="s">
        <v>3602</v>
      </c>
      <c r="C1955" t="s">
        <v>3603</v>
      </c>
    </row>
    <row r="1956" spans="1:3" x14ac:dyDescent="0.2">
      <c r="A1956" t="s">
        <v>2500</v>
      </c>
      <c r="B1956" t="s">
        <v>3604</v>
      </c>
      <c r="C1956" t="s">
        <v>3605</v>
      </c>
    </row>
    <row r="1957" spans="1:3" x14ac:dyDescent="0.2">
      <c r="A1957" t="s">
        <v>2500</v>
      </c>
      <c r="B1957" t="s">
        <v>3606</v>
      </c>
      <c r="C1957" t="s">
        <v>3607</v>
      </c>
    </row>
    <row r="1958" spans="1:3" x14ac:dyDescent="0.2">
      <c r="A1958" t="s">
        <v>2500</v>
      </c>
      <c r="B1958" t="s">
        <v>3608</v>
      </c>
      <c r="C1958" t="s">
        <v>3609</v>
      </c>
    </row>
    <row r="1959" spans="1:3" x14ac:dyDescent="0.2">
      <c r="A1959" t="s">
        <v>2500</v>
      </c>
      <c r="B1959" t="s">
        <v>3610</v>
      </c>
      <c r="C1959" t="s">
        <v>3611</v>
      </c>
    </row>
    <row r="1960" spans="1:3" x14ac:dyDescent="0.2">
      <c r="A1960" t="s">
        <v>2500</v>
      </c>
      <c r="B1960" t="s">
        <v>3612</v>
      </c>
      <c r="C1960" t="s">
        <v>3613</v>
      </c>
    </row>
    <row r="1961" spans="1:3" x14ac:dyDescent="0.2">
      <c r="A1961" t="s">
        <v>2500</v>
      </c>
      <c r="B1961" t="s">
        <v>3614</v>
      </c>
      <c r="C1961" t="s">
        <v>3615</v>
      </c>
    </row>
    <row r="1962" spans="1:3" x14ac:dyDescent="0.2">
      <c r="A1962" t="s">
        <v>2500</v>
      </c>
      <c r="B1962" t="s">
        <v>3616</v>
      </c>
      <c r="C1962" t="s">
        <v>3617</v>
      </c>
    </row>
    <row r="1963" spans="1:3" x14ac:dyDescent="0.2">
      <c r="A1963" t="s">
        <v>2500</v>
      </c>
      <c r="B1963" t="s">
        <v>3618</v>
      </c>
      <c r="C1963" t="s">
        <v>3619</v>
      </c>
    </row>
    <row r="1964" spans="1:3" x14ac:dyDescent="0.2">
      <c r="A1964" t="s">
        <v>2500</v>
      </c>
      <c r="B1964" t="s">
        <v>3620</v>
      </c>
      <c r="C1964" t="s">
        <v>3621</v>
      </c>
    </row>
    <row r="1965" spans="1:3" x14ac:dyDescent="0.2">
      <c r="A1965" t="s">
        <v>2500</v>
      </c>
      <c r="B1965" t="s">
        <v>3622</v>
      </c>
      <c r="C1965" t="s">
        <v>3623</v>
      </c>
    </row>
    <row r="1966" spans="1:3" x14ac:dyDescent="0.2">
      <c r="A1966" t="s">
        <v>2500</v>
      </c>
      <c r="B1966" t="s">
        <v>3624</v>
      </c>
      <c r="C1966" t="s">
        <v>3625</v>
      </c>
    </row>
    <row r="1967" spans="1:3" x14ac:dyDescent="0.2">
      <c r="A1967" t="s">
        <v>2500</v>
      </c>
      <c r="B1967" t="s">
        <v>3626</v>
      </c>
      <c r="C1967" t="s">
        <v>3627</v>
      </c>
    </row>
    <row r="1968" spans="1:3" x14ac:dyDescent="0.2">
      <c r="A1968" t="s">
        <v>2500</v>
      </c>
      <c r="B1968" t="s">
        <v>3628</v>
      </c>
      <c r="C1968" t="s">
        <v>3629</v>
      </c>
    </row>
    <row r="1969" spans="1:3" x14ac:dyDescent="0.2">
      <c r="A1969" t="s">
        <v>2500</v>
      </c>
      <c r="B1969" t="s">
        <v>3630</v>
      </c>
      <c r="C1969" t="s">
        <v>3631</v>
      </c>
    </row>
    <row r="1970" spans="1:3" x14ac:dyDescent="0.2">
      <c r="A1970" t="s">
        <v>2500</v>
      </c>
      <c r="B1970" t="s">
        <v>3632</v>
      </c>
      <c r="C1970" t="s">
        <v>3633</v>
      </c>
    </row>
    <row r="1971" spans="1:3" x14ac:dyDescent="0.2">
      <c r="A1971" t="s">
        <v>2500</v>
      </c>
      <c r="B1971" t="s">
        <v>3634</v>
      </c>
      <c r="C1971" t="s">
        <v>3635</v>
      </c>
    </row>
    <row r="1972" spans="1:3" x14ac:dyDescent="0.2">
      <c r="A1972" t="s">
        <v>2500</v>
      </c>
      <c r="B1972" t="s">
        <v>3636</v>
      </c>
      <c r="C1972" t="s">
        <v>3637</v>
      </c>
    </row>
    <row r="1973" spans="1:3" x14ac:dyDescent="0.2">
      <c r="A1973" t="s">
        <v>2500</v>
      </c>
      <c r="B1973" t="s">
        <v>3638</v>
      </c>
      <c r="C1973" t="s">
        <v>3639</v>
      </c>
    </row>
    <row r="1974" spans="1:3" x14ac:dyDescent="0.2">
      <c r="A1974" t="s">
        <v>2500</v>
      </c>
      <c r="B1974" t="s">
        <v>3640</v>
      </c>
      <c r="C1974" t="s">
        <v>3641</v>
      </c>
    </row>
    <row r="1975" spans="1:3" x14ac:dyDescent="0.2">
      <c r="A1975" t="s">
        <v>2500</v>
      </c>
      <c r="B1975" t="s">
        <v>3642</v>
      </c>
      <c r="C1975" t="s">
        <v>3643</v>
      </c>
    </row>
    <row r="1976" spans="1:3" x14ac:dyDescent="0.2">
      <c r="A1976" t="s">
        <v>2500</v>
      </c>
      <c r="B1976" t="s">
        <v>3644</v>
      </c>
      <c r="C1976" t="s">
        <v>3645</v>
      </c>
    </row>
    <row r="1977" spans="1:3" x14ac:dyDescent="0.2">
      <c r="A1977" t="s">
        <v>2500</v>
      </c>
      <c r="B1977" t="s">
        <v>3646</v>
      </c>
      <c r="C1977" t="s">
        <v>3647</v>
      </c>
    </row>
    <row r="1978" spans="1:3" x14ac:dyDescent="0.2">
      <c r="A1978" t="s">
        <v>2500</v>
      </c>
      <c r="B1978" t="s">
        <v>3648</v>
      </c>
      <c r="C1978" t="s">
        <v>3649</v>
      </c>
    </row>
    <row r="1979" spans="1:3" x14ac:dyDescent="0.2">
      <c r="A1979" t="s">
        <v>2500</v>
      </c>
      <c r="B1979" t="s">
        <v>3650</v>
      </c>
      <c r="C1979" t="s">
        <v>3651</v>
      </c>
    </row>
    <row r="1980" spans="1:3" x14ac:dyDescent="0.2">
      <c r="A1980" t="s">
        <v>2500</v>
      </c>
      <c r="B1980" t="s">
        <v>3652</v>
      </c>
      <c r="C1980" t="s">
        <v>3653</v>
      </c>
    </row>
    <row r="1981" spans="1:3" x14ac:dyDescent="0.2">
      <c r="A1981" t="s">
        <v>2500</v>
      </c>
      <c r="B1981" t="s">
        <v>3654</v>
      </c>
      <c r="C1981" t="s">
        <v>3655</v>
      </c>
    </row>
    <row r="1982" spans="1:3" x14ac:dyDescent="0.2">
      <c r="A1982" t="s">
        <v>2500</v>
      </c>
      <c r="B1982" t="s">
        <v>3656</v>
      </c>
      <c r="C1982" t="s">
        <v>3657</v>
      </c>
    </row>
    <row r="1983" spans="1:3" x14ac:dyDescent="0.2">
      <c r="A1983" t="s">
        <v>2500</v>
      </c>
      <c r="B1983" t="s">
        <v>3658</v>
      </c>
      <c r="C1983" t="s">
        <v>3659</v>
      </c>
    </row>
    <row r="1984" spans="1:3" x14ac:dyDescent="0.2">
      <c r="A1984" t="s">
        <v>2500</v>
      </c>
      <c r="B1984" t="s">
        <v>3660</v>
      </c>
      <c r="C1984" t="s">
        <v>3661</v>
      </c>
    </row>
    <row r="1985" spans="1:3" x14ac:dyDescent="0.2">
      <c r="A1985" t="s">
        <v>2500</v>
      </c>
      <c r="B1985" t="s">
        <v>3662</v>
      </c>
      <c r="C1985" t="s">
        <v>3663</v>
      </c>
    </row>
    <row r="1986" spans="1:3" x14ac:dyDescent="0.2">
      <c r="A1986" t="s">
        <v>2500</v>
      </c>
      <c r="B1986" t="s">
        <v>3664</v>
      </c>
      <c r="C1986" t="s">
        <v>3665</v>
      </c>
    </row>
    <row r="1987" spans="1:3" x14ac:dyDescent="0.2">
      <c r="A1987" t="s">
        <v>2500</v>
      </c>
      <c r="B1987" t="s">
        <v>3666</v>
      </c>
      <c r="C1987" t="s">
        <v>3667</v>
      </c>
    </row>
    <row r="1988" spans="1:3" x14ac:dyDescent="0.2">
      <c r="A1988" t="s">
        <v>2500</v>
      </c>
      <c r="B1988" t="s">
        <v>3668</v>
      </c>
      <c r="C1988" t="s">
        <v>3669</v>
      </c>
    </row>
    <row r="1989" spans="1:3" x14ac:dyDescent="0.2">
      <c r="A1989" t="s">
        <v>2500</v>
      </c>
      <c r="B1989" t="s">
        <v>3670</v>
      </c>
      <c r="C1989" t="s">
        <v>3671</v>
      </c>
    </row>
    <row r="1990" spans="1:3" x14ac:dyDescent="0.2">
      <c r="A1990" t="s">
        <v>2500</v>
      </c>
      <c r="B1990" t="s">
        <v>3672</v>
      </c>
      <c r="C1990" t="s">
        <v>3673</v>
      </c>
    </row>
    <row r="1991" spans="1:3" x14ac:dyDescent="0.2">
      <c r="A1991" t="s">
        <v>2500</v>
      </c>
      <c r="B1991" t="s">
        <v>3674</v>
      </c>
      <c r="C1991" t="s">
        <v>3675</v>
      </c>
    </row>
    <row r="1992" spans="1:3" x14ac:dyDescent="0.2">
      <c r="A1992" t="s">
        <v>2500</v>
      </c>
      <c r="B1992" t="s">
        <v>3676</v>
      </c>
      <c r="C1992" t="s">
        <v>3677</v>
      </c>
    </row>
    <row r="1993" spans="1:3" x14ac:dyDescent="0.2">
      <c r="A1993" t="s">
        <v>2500</v>
      </c>
      <c r="B1993" t="s">
        <v>3678</v>
      </c>
      <c r="C1993" t="s">
        <v>3679</v>
      </c>
    </row>
    <row r="1994" spans="1:3" x14ac:dyDescent="0.2">
      <c r="A1994" t="s">
        <v>2500</v>
      </c>
      <c r="B1994" t="s">
        <v>3680</v>
      </c>
      <c r="C1994" t="s">
        <v>3681</v>
      </c>
    </row>
    <row r="1995" spans="1:3" x14ac:dyDescent="0.2">
      <c r="A1995" t="s">
        <v>2500</v>
      </c>
      <c r="B1995" t="s">
        <v>3682</v>
      </c>
      <c r="C1995" t="s">
        <v>3683</v>
      </c>
    </row>
    <row r="1996" spans="1:3" x14ac:dyDescent="0.2">
      <c r="A1996" t="s">
        <v>2500</v>
      </c>
      <c r="B1996" t="s">
        <v>3684</v>
      </c>
      <c r="C1996" t="s">
        <v>3685</v>
      </c>
    </row>
    <row r="1997" spans="1:3" x14ac:dyDescent="0.2">
      <c r="A1997" t="s">
        <v>2500</v>
      </c>
      <c r="B1997" t="s">
        <v>3686</v>
      </c>
      <c r="C1997" t="s">
        <v>3687</v>
      </c>
    </row>
    <row r="1998" spans="1:3" x14ac:dyDescent="0.2">
      <c r="A1998" t="s">
        <v>2500</v>
      </c>
      <c r="B1998" t="s">
        <v>3688</v>
      </c>
      <c r="C1998" t="s">
        <v>3689</v>
      </c>
    </row>
    <row r="1999" spans="1:3" x14ac:dyDescent="0.2">
      <c r="A1999" t="s">
        <v>2500</v>
      </c>
      <c r="B1999" t="s">
        <v>3690</v>
      </c>
      <c r="C1999" t="s">
        <v>3691</v>
      </c>
    </row>
    <row r="2000" spans="1:3" x14ac:dyDescent="0.2">
      <c r="A2000" t="s">
        <v>2500</v>
      </c>
      <c r="B2000" t="s">
        <v>3692</v>
      </c>
      <c r="C2000" t="s">
        <v>3693</v>
      </c>
    </row>
    <row r="2001" spans="1:3" x14ac:dyDescent="0.2">
      <c r="A2001" t="s">
        <v>2500</v>
      </c>
      <c r="B2001" t="s">
        <v>3694</v>
      </c>
      <c r="C2001" t="s">
        <v>3695</v>
      </c>
    </row>
    <row r="2002" spans="1:3" x14ac:dyDescent="0.2">
      <c r="A2002" t="s">
        <v>2500</v>
      </c>
      <c r="B2002" t="s">
        <v>3696</v>
      </c>
      <c r="C2002" t="s">
        <v>3697</v>
      </c>
    </row>
    <row r="2003" spans="1:3" x14ac:dyDescent="0.2">
      <c r="A2003" t="s">
        <v>2500</v>
      </c>
      <c r="B2003" t="s">
        <v>3698</v>
      </c>
      <c r="C2003" t="s">
        <v>3699</v>
      </c>
    </row>
    <row r="2004" spans="1:3" x14ac:dyDescent="0.2">
      <c r="A2004" t="s">
        <v>2500</v>
      </c>
      <c r="B2004" t="s">
        <v>3700</v>
      </c>
      <c r="C2004" t="s">
        <v>3701</v>
      </c>
    </row>
    <row r="2005" spans="1:3" x14ac:dyDescent="0.2">
      <c r="A2005" t="s">
        <v>2500</v>
      </c>
      <c r="B2005" t="s">
        <v>3702</v>
      </c>
      <c r="C2005" t="s">
        <v>3703</v>
      </c>
    </row>
    <row r="2006" spans="1:3" x14ac:dyDescent="0.2">
      <c r="A2006" t="s">
        <v>2500</v>
      </c>
      <c r="B2006" t="s">
        <v>3704</v>
      </c>
      <c r="C2006" t="s">
        <v>3705</v>
      </c>
    </row>
    <row r="2007" spans="1:3" x14ac:dyDescent="0.2">
      <c r="A2007" t="s">
        <v>2500</v>
      </c>
      <c r="B2007" t="s">
        <v>3706</v>
      </c>
      <c r="C2007" t="s">
        <v>3707</v>
      </c>
    </row>
    <row r="2008" spans="1:3" x14ac:dyDescent="0.2">
      <c r="A2008" t="s">
        <v>2500</v>
      </c>
      <c r="B2008" t="s">
        <v>3708</v>
      </c>
      <c r="C2008" t="s">
        <v>3709</v>
      </c>
    </row>
    <row r="2009" spans="1:3" x14ac:dyDescent="0.2">
      <c r="A2009" t="s">
        <v>2500</v>
      </c>
      <c r="B2009" t="s">
        <v>3710</v>
      </c>
      <c r="C2009" t="s">
        <v>3711</v>
      </c>
    </row>
    <row r="2010" spans="1:3" x14ac:dyDescent="0.2">
      <c r="A2010" t="s">
        <v>2500</v>
      </c>
      <c r="B2010" t="s">
        <v>3712</v>
      </c>
      <c r="C2010" t="s">
        <v>3713</v>
      </c>
    </row>
    <row r="2011" spans="1:3" x14ac:dyDescent="0.2">
      <c r="A2011" t="s">
        <v>2500</v>
      </c>
      <c r="B2011" t="s">
        <v>3714</v>
      </c>
      <c r="C2011" t="s">
        <v>3715</v>
      </c>
    </row>
    <row r="2012" spans="1:3" x14ac:dyDescent="0.2">
      <c r="A2012" t="s">
        <v>2500</v>
      </c>
      <c r="B2012" t="s">
        <v>3716</v>
      </c>
      <c r="C2012" t="s">
        <v>3717</v>
      </c>
    </row>
    <row r="2013" spans="1:3" x14ac:dyDescent="0.2">
      <c r="A2013" t="s">
        <v>2500</v>
      </c>
      <c r="B2013" t="s">
        <v>3718</v>
      </c>
      <c r="C2013" t="s">
        <v>3719</v>
      </c>
    </row>
    <row r="2014" spans="1:3" x14ac:dyDescent="0.2">
      <c r="A2014" t="s">
        <v>2500</v>
      </c>
      <c r="B2014" t="s">
        <v>3720</v>
      </c>
      <c r="C2014" t="s">
        <v>3721</v>
      </c>
    </row>
    <row r="2015" spans="1:3" x14ac:dyDescent="0.2">
      <c r="A2015" t="s">
        <v>2500</v>
      </c>
      <c r="B2015" t="s">
        <v>3722</v>
      </c>
      <c r="C2015" t="s">
        <v>3723</v>
      </c>
    </row>
    <row r="2016" spans="1:3" x14ac:dyDescent="0.2">
      <c r="A2016" t="s">
        <v>2500</v>
      </c>
      <c r="B2016" t="s">
        <v>3724</v>
      </c>
      <c r="C2016" t="s">
        <v>3725</v>
      </c>
    </row>
    <row r="2017" spans="1:4" x14ac:dyDescent="0.2">
      <c r="A2017" t="s">
        <v>2500</v>
      </c>
      <c r="B2017" t="s">
        <v>3726</v>
      </c>
      <c r="C2017" t="s">
        <v>3727</v>
      </c>
    </row>
    <row r="2018" spans="1:4" x14ac:dyDescent="0.2">
      <c r="A2018" t="s">
        <v>2500</v>
      </c>
      <c r="B2018" t="s">
        <v>3728</v>
      </c>
      <c r="C2018" t="s">
        <v>3729</v>
      </c>
    </row>
    <row r="2019" spans="1:4" x14ac:dyDescent="0.2">
      <c r="A2019" t="s">
        <v>2500</v>
      </c>
      <c r="B2019" t="s">
        <v>3730</v>
      </c>
      <c r="C2019" t="s">
        <v>3731</v>
      </c>
    </row>
    <row r="2020" spans="1:4" x14ac:dyDescent="0.2">
      <c r="A2020" t="s">
        <v>2500</v>
      </c>
      <c r="B2020" t="s">
        <v>3732</v>
      </c>
      <c r="C2020" t="s">
        <v>3733</v>
      </c>
    </row>
    <row r="2021" spans="1:4" x14ac:dyDescent="0.2">
      <c r="A2021" t="s">
        <v>2500</v>
      </c>
      <c r="B2021" t="s">
        <v>3734</v>
      </c>
      <c r="C2021" t="s">
        <v>3735</v>
      </c>
    </row>
    <row r="2022" spans="1:4" x14ac:dyDescent="0.2">
      <c r="A2022" t="s">
        <v>2500</v>
      </c>
      <c r="B2022" t="s">
        <v>3736</v>
      </c>
      <c r="C2022" t="s">
        <v>3737</v>
      </c>
    </row>
    <row r="2023" spans="1:4" x14ac:dyDescent="0.2">
      <c r="A2023" t="s">
        <v>2500</v>
      </c>
      <c r="B2023" t="s">
        <v>3738</v>
      </c>
      <c r="C2023" t="s">
        <v>3739</v>
      </c>
      <c r="D2023" t="s">
        <v>1627</v>
      </c>
    </row>
    <row r="2024" spans="1:4" x14ac:dyDescent="0.2">
      <c r="A2024" t="s">
        <v>2500</v>
      </c>
      <c r="B2024" t="s">
        <v>3740</v>
      </c>
      <c r="C2024" t="s">
        <v>3741</v>
      </c>
    </row>
    <row r="2025" spans="1:4" x14ac:dyDescent="0.2">
      <c r="A2025" t="s">
        <v>2500</v>
      </c>
      <c r="B2025" t="s">
        <v>3742</v>
      </c>
      <c r="C2025" t="s">
        <v>3743</v>
      </c>
      <c r="D2025" t="s">
        <v>1843</v>
      </c>
    </row>
    <row r="2026" spans="1:4" x14ac:dyDescent="0.2">
      <c r="A2026" t="s">
        <v>2500</v>
      </c>
      <c r="B2026" t="s">
        <v>3744</v>
      </c>
      <c r="C2026" t="s">
        <v>3745</v>
      </c>
    </row>
    <row r="2027" spans="1:4" x14ac:dyDescent="0.2">
      <c r="A2027" t="s">
        <v>2500</v>
      </c>
      <c r="B2027" t="s">
        <v>3746</v>
      </c>
      <c r="C2027" t="s">
        <v>3747</v>
      </c>
    </row>
    <row r="2028" spans="1:4" x14ac:dyDescent="0.2">
      <c r="A2028" t="s">
        <v>2500</v>
      </c>
      <c r="B2028" t="s">
        <v>3748</v>
      </c>
      <c r="C2028" t="s">
        <v>3749</v>
      </c>
    </row>
    <row r="2029" spans="1:4" x14ac:dyDescent="0.2">
      <c r="A2029" t="s">
        <v>2500</v>
      </c>
      <c r="B2029" t="s">
        <v>3750</v>
      </c>
      <c r="C2029" t="s">
        <v>3751</v>
      </c>
    </row>
    <row r="2030" spans="1:4" x14ac:dyDescent="0.2">
      <c r="A2030" t="s">
        <v>2500</v>
      </c>
      <c r="B2030" t="s">
        <v>3752</v>
      </c>
      <c r="C2030" t="s">
        <v>3753</v>
      </c>
    </row>
    <row r="2031" spans="1:4" x14ac:dyDescent="0.2">
      <c r="A2031" t="s">
        <v>2500</v>
      </c>
      <c r="B2031" t="s">
        <v>3754</v>
      </c>
      <c r="C2031" t="s">
        <v>3755</v>
      </c>
    </row>
    <row r="2032" spans="1:4" x14ac:dyDescent="0.2">
      <c r="A2032" t="s">
        <v>2500</v>
      </c>
      <c r="B2032" t="s">
        <v>3756</v>
      </c>
      <c r="C2032" t="s">
        <v>3757</v>
      </c>
    </row>
    <row r="2033" spans="1:3" x14ac:dyDescent="0.2">
      <c r="A2033" t="s">
        <v>2500</v>
      </c>
      <c r="B2033" t="s">
        <v>3758</v>
      </c>
      <c r="C2033" t="s">
        <v>3759</v>
      </c>
    </row>
    <row r="2034" spans="1:3" x14ac:dyDescent="0.2">
      <c r="A2034" t="s">
        <v>2500</v>
      </c>
      <c r="B2034" t="s">
        <v>3760</v>
      </c>
      <c r="C2034" t="s">
        <v>3761</v>
      </c>
    </row>
    <row r="2035" spans="1:3" x14ac:dyDescent="0.2">
      <c r="A2035" t="s">
        <v>2500</v>
      </c>
      <c r="B2035" t="s">
        <v>3762</v>
      </c>
      <c r="C2035" t="s">
        <v>3763</v>
      </c>
    </row>
    <row r="2036" spans="1:3" x14ac:dyDescent="0.2">
      <c r="A2036" t="s">
        <v>2500</v>
      </c>
      <c r="B2036" t="s">
        <v>3764</v>
      </c>
      <c r="C2036" t="s">
        <v>3765</v>
      </c>
    </row>
    <row r="2037" spans="1:3" x14ac:dyDescent="0.2">
      <c r="A2037" t="s">
        <v>2500</v>
      </c>
      <c r="B2037" t="s">
        <v>3766</v>
      </c>
      <c r="C2037" t="s">
        <v>3767</v>
      </c>
    </row>
    <row r="2038" spans="1:3" x14ac:dyDescent="0.2">
      <c r="A2038" t="s">
        <v>2500</v>
      </c>
      <c r="B2038" t="s">
        <v>3768</v>
      </c>
      <c r="C2038" t="s">
        <v>3769</v>
      </c>
    </row>
    <row r="2039" spans="1:3" x14ac:dyDescent="0.2">
      <c r="A2039" t="s">
        <v>2500</v>
      </c>
      <c r="B2039" t="s">
        <v>3770</v>
      </c>
      <c r="C2039" t="s">
        <v>3771</v>
      </c>
    </row>
    <row r="2040" spans="1:3" x14ac:dyDescent="0.2">
      <c r="A2040" t="s">
        <v>2500</v>
      </c>
      <c r="B2040" t="s">
        <v>3772</v>
      </c>
      <c r="C2040" t="s">
        <v>3773</v>
      </c>
    </row>
    <row r="2041" spans="1:3" x14ac:dyDescent="0.2">
      <c r="A2041" t="s">
        <v>2500</v>
      </c>
      <c r="B2041" t="s">
        <v>3774</v>
      </c>
      <c r="C2041" t="s">
        <v>3775</v>
      </c>
    </row>
    <row r="2042" spans="1:3" x14ac:dyDescent="0.2">
      <c r="A2042" t="s">
        <v>2500</v>
      </c>
      <c r="B2042" t="s">
        <v>3776</v>
      </c>
      <c r="C2042" t="s">
        <v>3777</v>
      </c>
    </row>
    <row r="2043" spans="1:3" x14ac:dyDescent="0.2">
      <c r="A2043" t="s">
        <v>2500</v>
      </c>
      <c r="B2043" t="s">
        <v>3778</v>
      </c>
      <c r="C2043" t="s">
        <v>3779</v>
      </c>
    </row>
    <row r="2044" spans="1:3" x14ac:dyDescent="0.2">
      <c r="A2044" t="s">
        <v>2500</v>
      </c>
      <c r="B2044" t="s">
        <v>3780</v>
      </c>
      <c r="C2044" t="s">
        <v>3781</v>
      </c>
    </row>
    <row r="2045" spans="1:3" x14ac:dyDescent="0.2">
      <c r="A2045" t="s">
        <v>2500</v>
      </c>
      <c r="B2045" t="s">
        <v>3782</v>
      </c>
      <c r="C2045" t="s">
        <v>3783</v>
      </c>
    </row>
    <row r="2046" spans="1:3" x14ac:dyDescent="0.2">
      <c r="A2046" t="s">
        <v>2500</v>
      </c>
      <c r="B2046" t="s">
        <v>3784</v>
      </c>
      <c r="C2046" t="s">
        <v>3785</v>
      </c>
    </row>
    <row r="2047" spans="1:3" x14ac:dyDescent="0.2">
      <c r="A2047" t="s">
        <v>2500</v>
      </c>
      <c r="B2047" t="s">
        <v>3786</v>
      </c>
      <c r="C2047" t="s">
        <v>3787</v>
      </c>
    </row>
    <row r="2048" spans="1:3" x14ac:dyDescent="0.2">
      <c r="A2048" t="s">
        <v>2500</v>
      </c>
      <c r="B2048" t="s">
        <v>3788</v>
      </c>
      <c r="C2048" t="s">
        <v>3789</v>
      </c>
    </row>
    <row r="2049" spans="1:3" x14ac:dyDescent="0.2">
      <c r="A2049" t="s">
        <v>2500</v>
      </c>
      <c r="B2049" t="s">
        <v>3790</v>
      </c>
      <c r="C2049" t="s">
        <v>3791</v>
      </c>
    </row>
    <row r="2050" spans="1:3" x14ac:dyDescent="0.2">
      <c r="A2050" t="s">
        <v>2500</v>
      </c>
      <c r="B2050" t="s">
        <v>3792</v>
      </c>
      <c r="C2050" t="s">
        <v>3793</v>
      </c>
    </row>
    <row r="2051" spans="1:3" x14ac:dyDescent="0.2">
      <c r="A2051" t="s">
        <v>2500</v>
      </c>
      <c r="B2051" t="s">
        <v>3794</v>
      </c>
      <c r="C2051" t="s">
        <v>3795</v>
      </c>
    </row>
    <row r="2052" spans="1:3" x14ac:dyDescent="0.2">
      <c r="A2052" t="s">
        <v>2500</v>
      </c>
      <c r="B2052" t="s">
        <v>3796</v>
      </c>
      <c r="C2052" t="s">
        <v>3797</v>
      </c>
    </row>
    <row r="2053" spans="1:3" x14ac:dyDescent="0.2">
      <c r="A2053" t="s">
        <v>2500</v>
      </c>
      <c r="B2053" t="s">
        <v>3798</v>
      </c>
      <c r="C2053" t="s">
        <v>3799</v>
      </c>
    </row>
    <row r="2054" spans="1:3" x14ac:dyDescent="0.2">
      <c r="A2054" t="s">
        <v>2500</v>
      </c>
      <c r="B2054" t="s">
        <v>3800</v>
      </c>
      <c r="C2054" t="s">
        <v>3801</v>
      </c>
    </row>
    <row r="2055" spans="1:3" x14ac:dyDescent="0.2">
      <c r="A2055" t="s">
        <v>2500</v>
      </c>
      <c r="B2055" t="s">
        <v>3802</v>
      </c>
      <c r="C2055" t="s">
        <v>3803</v>
      </c>
    </row>
    <row r="2056" spans="1:3" x14ac:dyDescent="0.2">
      <c r="A2056" t="s">
        <v>2500</v>
      </c>
      <c r="B2056" t="s">
        <v>3804</v>
      </c>
      <c r="C2056" t="s">
        <v>3805</v>
      </c>
    </row>
    <row r="2057" spans="1:3" x14ac:dyDescent="0.2">
      <c r="A2057" t="s">
        <v>2500</v>
      </c>
      <c r="B2057" t="s">
        <v>3806</v>
      </c>
      <c r="C2057" t="s">
        <v>3807</v>
      </c>
    </row>
    <row r="2058" spans="1:3" x14ac:dyDescent="0.2">
      <c r="A2058" t="s">
        <v>2500</v>
      </c>
      <c r="B2058" t="s">
        <v>3808</v>
      </c>
      <c r="C2058" t="s">
        <v>3809</v>
      </c>
    </row>
    <row r="2059" spans="1:3" x14ac:dyDescent="0.2">
      <c r="A2059" t="s">
        <v>2500</v>
      </c>
      <c r="B2059" t="s">
        <v>3810</v>
      </c>
      <c r="C2059" t="s">
        <v>3811</v>
      </c>
    </row>
    <row r="2060" spans="1:3" x14ac:dyDescent="0.2">
      <c r="A2060" t="s">
        <v>2500</v>
      </c>
      <c r="B2060" t="s">
        <v>3812</v>
      </c>
      <c r="C2060" t="s">
        <v>3813</v>
      </c>
    </row>
    <row r="2061" spans="1:3" x14ac:dyDescent="0.2">
      <c r="A2061" t="s">
        <v>2500</v>
      </c>
      <c r="B2061" t="s">
        <v>3814</v>
      </c>
      <c r="C2061" t="s">
        <v>3815</v>
      </c>
    </row>
    <row r="2062" spans="1:3" x14ac:dyDescent="0.2">
      <c r="A2062" t="s">
        <v>2500</v>
      </c>
      <c r="B2062" t="s">
        <v>3816</v>
      </c>
      <c r="C2062" t="s">
        <v>3817</v>
      </c>
    </row>
    <row r="2063" spans="1:3" x14ac:dyDescent="0.2">
      <c r="A2063" t="s">
        <v>2500</v>
      </c>
      <c r="B2063" t="s">
        <v>3818</v>
      </c>
      <c r="C2063" t="s">
        <v>3819</v>
      </c>
    </row>
    <row r="2064" spans="1:3" x14ac:dyDescent="0.2">
      <c r="A2064" t="s">
        <v>2500</v>
      </c>
      <c r="B2064" t="s">
        <v>3820</v>
      </c>
      <c r="C2064" t="s">
        <v>3821</v>
      </c>
    </row>
    <row r="2065" spans="1:3" x14ac:dyDescent="0.2">
      <c r="A2065" t="s">
        <v>2500</v>
      </c>
      <c r="B2065" t="s">
        <v>3822</v>
      </c>
      <c r="C2065" t="s">
        <v>3823</v>
      </c>
    </row>
    <row r="2066" spans="1:3" x14ac:dyDescent="0.2">
      <c r="A2066" t="s">
        <v>2500</v>
      </c>
      <c r="B2066" t="s">
        <v>3824</v>
      </c>
      <c r="C2066" t="s">
        <v>3825</v>
      </c>
    </row>
    <row r="2067" spans="1:3" x14ac:dyDescent="0.2">
      <c r="A2067" t="s">
        <v>2500</v>
      </c>
      <c r="B2067" t="s">
        <v>3826</v>
      </c>
      <c r="C2067" t="s">
        <v>3827</v>
      </c>
    </row>
    <row r="2068" spans="1:3" x14ac:dyDescent="0.2">
      <c r="A2068" t="s">
        <v>2500</v>
      </c>
      <c r="B2068" t="s">
        <v>3828</v>
      </c>
      <c r="C2068" t="s">
        <v>3829</v>
      </c>
    </row>
    <row r="2069" spans="1:3" x14ac:dyDescent="0.2">
      <c r="A2069" t="s">
        <v>2500</v>
      </c>
      <c r="B2069" t="s">
        <v>3830</v>
      </c>
      <c r="C2069" t="s">
        <v>3831</v>
      </c>
    </row>
    <row r="2070" spans="1:3" x14ac:dyDescent="0.2">
      <c r="A2070" t="s">
        <v>2500</v>
      </c>
      <c r="B2070" t="s">
        <v>3832</v>
      </c>
      <c r="C2070" t="s">
        <v>3833</v>
      </c>
    </row>
    <row r="2071" spans="1:3" x14ac:dyDescent="0.2">
      <c r="A2071" t="s">
        <v>2500</v>
      </c>
      <c r="B2071" t="s">
        <v>3834</v>
      </c>
      <c r="C2071" t="s">
        <v>3835</v>
      </c>
    </row>
    <row r="2072" spans="1:3" x14ac:dyDescent="0.2">
      <c r="A2072" t="s">
        <v>2500</v>
      </c>
      <c r="B2072" t="s">
        <v>3836</v>
      </c>
      <c r="C2072" t="s">
        <v>3837</v>
      </c>
    </row>
    <row r="2073" spans="1:3" x14ac:dyDescent="0.2">
      <c r="A2073" t="s">
        <v>2500</v>
      </c>
      <c r="B2073" t="s">
        <v>3838</v>
      </c>
      <c r="C2073" t="s">
        <v>3839</v>
      </c>
    </row>
    <row r="2074" spans="1:3" x14ac:dyDescent="0.2">
      <c r="A2074" t="s">
        <v>2500</v>
      </c>
      <c r="B2074" t="s">
        <v>3840</v>
      </c>
      <c r="C2074" t="s">
        <v>3841</v>
      </c>
    </row>
    <row r="2075" spans="1:3" x14ac:dyDescent="0.2">
      <c r="A2075" t="s">
        <v>2500</v>
      </c>
      <c r="B2075" t="s">
        <v>3842</v>
      </c>
      <c r="C2075" t="s">
        <v>3843</v>
      </c>
    </row>
    <row r="2076" spans="1:3" x14ac:dyDescent="0.2">
      <c r="A2076" t="s">
        <v>2500</v>
      </c>
      <c r="B2076" t="s">
        <v>3844</v>
      </c>
      <c r="C2076" t="s">
        <v>3845</v>
      </c>
    </row>
    <row r="2077" spans="1:3" x14ac:dyDescent="0.2">
      <c r="A2077" t="s">
        <v>2500</v>
      </c>
      <c r="B2077" t="s">
        <v>3846</v>
      </c>
      <c r="C2077" t="s">
        <v>3847</v>
      </c>
    </row>
    <row r="2078" spans="1:3" x14ac:dyDescent="0.2">
      <c r="A2078" t="s">
        <v>2500</v>
      </c>
      <c r="B2078" t="s">
        <v>3848</v>
      </c>
      <c r="C2078" t="s">
        <v>3849</v>
      </c>
    </row>
    <row r="2079" spans="1:3" x14ac:dyDescent="0.2">
      <c r="A2079" t="s">
        <v>2500</v>
      </c>
      <c r="B2079" t="s">
        <v>3850</v>
      </c>
      <c r="C2079" t="s">
        <v>3851</v>
      </c>
    </row>
    <row r="2080" spans="1:3" x14ac:dyDescent="0.2">
      <c r="A2080" t="s">
        <v>2500</v>
      </c>
      <c r="B2080" t="s">
        <v>3852</v>
      </c>
      <c r="C2080" t="s">
        <v>3853</v>
      </c>
    </row>
    <row r="2081" spans="1:4" x14ac:dyDescent="0.2">
      <c r="A2081" t="s">
        <v>2500</v>
      </c>
      <c r="B2081" t="s">
        <v>3854</v>
      </c>
      <c r="C2081" t="s">
        <v>3855</v>
      </c>
    </row>
    <row r="2082" spans="1:4" x14ac:dyDescent="0.2">
      <c r="A2082" t="s">
        <v>2500</v>
      </c>
      <c r="B2082" t="s">
        <v>3856</v>
      </c>
      <c r="C2082" t="s">
        <v>3857</v>
      </c>
    </row>
    <row r="2083" spans="1:4" x14ac:dyDescent="0.2">
      <c r="A2083" t="s">
        <v>2500</v>
      </c>
      <c r="B2083" t="s">
        <v>3858</v>
      </c>
      <c r="C2083" t="s">
        <v>3859</v>
      </c>
    </row>
    <row r="2084" spans="1:4" x14ac:dyDescent="0.2">
      <c r="A2084" t="s">
        <v>2500</v>
      </c>
      <c r="B2084" t="s">
        <v>3860</v>
      </c>
      <c r="C2084" t="s">
        <v>3861</v>
      </c>
    </row>
    <row r="2085" spans="1:4" x14ac:dyDescent="0.2">
      <c r="A2085" t="s">
        <v>2500</v>
      </c>
      <c r="B2085" t="s">
        <v>3862</v>
      </c>
      <c r="C2085" t="s">
        <v>3863</v>
      </c>
    </row>
    <row r="2086" spans="1:4" x14ac:dyDescent="0.2">
      <c r="A2086" t="s">
        <v>2500</v>
      </c>
      <c r="B2086" t="s">
        <v>3864</v>
      </c>
      <c r="C2086" t="s">
        <v>3865</v>
      </c>
    </row>
    <row r="2087" spans="1:4" x14ac:dyDescent="0.2">
      <c r="A2087" t="s">
        <v>2500</v>
      </c>
      <c r="B2087" t="s">
        <v>3866</v>
      </c>
      <c r="C2087" t="s">
        <v>3867</v>
      </c>
    </row>
    <row r="2088" spans="1:4" x14ac:dyDescent="0.2">
      <c r="A2088" t="s">
        <v>2500</v>
      </c>
      <c r="B2088" t="s">
        <v>3868</v>
      </c>
      <c r="C2088" t="s">
        <v>3869</v>
      </c>
    </row>
    <row r="2089" spans="1:4" x14ac:dyDescent="0.2">
      <c r="A2089" t="s">
        <v>2500</v>
      </c>
      <c r="B2089" t="s">
        <v>3870</v>
      </c>
      <c r="C2089" t="s">
        <v>3871</v>
      </c>
    </row>
    <row r="2090" spans="1:4" x14ac:dyDescent="0.2">
      <c r="A2090" t="s">
        <v>2500</v>
      </c>
      <c r="B2090" t="s">
        <v>3872</v>
      </c>
      <c r="C2090" t="s">
        <v>3873</v>
      </c>
    </row>
    <row r="2091" spans="1:4" x14ac:dyDescent="0.2">
      <c r="A2091" t="s">
        <v>2500</v>
      </c>
      <c r="B2091" t="s">
        <v>3874</v>
      </c>
      <c r="C2091" t="s">
        <v>3875</v>
      </c>
    </row>
    <row r="2092" spans="1:4" x14ac:dyDescent="0.2">
      <c r="A2092" t="s">
        <v>2500</v>
      </c>
      <c r="B2092" t="s">
        <v>3876</v>
      </c>
      <c r="C2092" t="s">
        <v>3877</v>
      </c>
    </row>
    <row r="2093" spans="1:4" x14ac:dyDescent="0.2">
      <c r="A2093" t="s">
        <v>2500</v>
      </c>
      <c r="B2093" t="s">
        <v>3878</v>
      </c>
      <c r="C2093" t="s">
        <v>3879</v>
      </c>
    </row>
    <row r="2094" spans="1:4" x14ac:dyDescent="0.2">
      <c r="A2094" t="s">
        <v>2500</v>
      </c>
      <c r="B2094" t="s">
        <v>3880</v>
      </c>
      <c r="C2094" t="s">
        <v>3881</v>
      </c>
    </row>
    <row r="2095" spans="1:4" x14ac:dyDescent="0.2">
      <c r="A2095" t="s">
        <v>2500</v>
      </c>
      <c r="B2095" t="s">
        <v>3882</v>
      </c>
      <c r="C2095" t="s">
        <v>3883</v>
      </c>
      <c r="D2095" t="s">
        <v>1846</v>
      </c>
    </row>
    <row r="2096" spans="1:4" x14ac:dyDescent="0.2">
      <c r="A2096" t="s">
        <v>2500</v>
      </c>
      <c r="B2096" t="s">
        <v>3884</v>
      </c>
      <c r="C2096" t="s">
        <v>3885</v>
      </c>
      <c r="D2096" t="s">
        <v>1630</v>
      </c>
    </row>
    <row r="2097" spans="1:3" x14ac:dyDescent="0.2">
      <c r="A2097" t="s">
        <v>2500</v>
      </c>
      <c r="B2097" t="s">
        <v>3886</v>
      </c>
      <c r="C2097" t="s">
        <v>3887</v>
      </c>
    </row>
    <row r="2098" spans="1:3" x14ac:dyDescent="0.2">
      <c r="A2098" t="s">
        <v>2500</v>
      </c>
      <c r="B2098" t="s">
        <v>3888</v>
      </c>
      <c r="C2098" t="s">
        <v>3889</v>
      </c>
    </row>
    <row r="2099" spans="1:3" x14ac:dyDescent="0.2">
      <c r="A2099" t="s">
        <v>2500</v>
      </c>
      <c r="B2099" t="s">
        <v>3890</v>
      </c>
      <c r="C2099" t="s">
        <v>3891</v>
      </c>
    </row>
    <row r="2100" spans="1:3" x14ac:dyDescent="0.2">
      <c r="A2100" t="s">
        <v>2500</v>
      </c>
      <c r="B2100" t="s">
        <v>3892</v>
      </c>
      <c r="C2100" t="s">
        <v>3893</v>
      </c>
    </row>
    <row r="2101" spans="1:3" x14ac:dyDescent="0.2">
      <c r="A2101" t="s">
        <v>2500</v>
      </c>
      <c r="B2101" t="s">
        <v>3894</v>
      </c>
      <c r="C2101" t="s">
        <v>3895</v>
      </c>
    </row>
    <row r="2102" spans="1:3" x14ac:dyDescent="0.2">
      <c r="A2102" t="s">
        <v>2500</v>
      </c>
      <c r="B2102" t="s">
        <v>3896</v>
      </c>
      <c r="C2102" t="s">
        <v>3897</v>
      </c>
    </row>
    <row r="2103" spans="1:3" x14ac:dyDescent="0.2">
      <c r="A2103" t="s">
        <v>2500</v>
      </c>
      <c r="B2103" t="s">
        <v>3898</v>
      </c>
      <c r="C2103" t="s">
        <v>3899</v>
      </c>
    </row>
    <row r="2104" spans="1:3" x14ac:dyDescent="0.2">
      <c r="A2104" t="s">
        <v>2500</v>
      </c>
      <c r="B2104" t="s">
        <v>3900</v>
      </c>
      <c r="C2104" t="s">
        <v>3901</v>
      </c>
    </row>
    <row r="2105" spans="1:3" x14ac:dyDescent="0.2">
      <c r="A2105" t="s">
        <v>2500</v>
      </c>
      <c r="B2105" t="s">
        <v>3902</v>
      </c>
      <c r="C2105" t="s">
        <v>3903</v>
      </c>
    </row>
    <row r="2106" spans="1:3" x14ac:dyDescent="0.2">
      <c r="A2106" t="s">
        <v>2500</v>
      </c>
      <c r="B2106" t="s">
        <v>3904</v>
      </c>
      <c r="C2106" t="s">
        <v>3905</v>
      </c>
    </row>
    <row r="2107" spans="1:3" x14ac:dyDescent="0.2">
      <c r="A2107" t="s">
        <v>2500</v>
      </c>
      <c r="B2107" t="s">
        <v>3906</v>
      </c>
      <c r="C2107" t="s">
        <v>3907</v>
      </c>
    </row>
    <row r="2108" spans="1:3" x14ac:dyDescent="0.2">
      <c r="A2108" t="s">
        <v>2500</v>
      </c>
      <c r="B2108" t="s">
        <v>3908</v>
      </c>
      <c r="C2108" t="s">
        <v>3909</v>
      </c>
    </row>
    <row r="2109" spans="1:3" x14ac:dyDescent="0.2">
      <c r="A2109" t="s">
        <v>2500</v>
      </c>
      <c r="B2109" t="s">
        <v>3910</v>
      </c>
      <c r="C2109" t="s">
        <v>3911</v>
      </c>
    </row>
    <row r="2110" spans="1:3" x14ac:dyDescent="0.2">
      <c r="A2110" t="s">
        <v>2500</v>
      </c>
      <c r="B2110" t="s">
        <v>3912</v>
      </c>
      <c r="C2110" t="s">
        <v>3913</v>
      </c>
    </row>
    <row r="2111" spans="1:3" x14ac:dyDescent="0.2">
      <c r="A2111" t="s">
        <v>2500</v>
      </c>
      <c r="B2111" t="s">
        <v>3914</v>
      </c>
      <c r="C2111" t="s">
        <v>3915</v>
      </c>
    </row>
    <row r="2112" spans="1:3" x14ac:dyDescent="0.2">
      <c r="A2112" t="s">
        <v>2500</v>
      </c>
      <c r="B2112" t="s">
        <v>3916</v>
      </c>
      <c r="C2112" t="s">
        <v>3917</v>
      </c>
    </row>
    <row r="2113" spans="1:3" x14ac:dyDescent="0.2">
      <c r="A2113" t="s">
        <v>2500</v>
      </c>
      <c r="B2113" t="s">
        <v>3918</v>
      </c>
      <c r="C2113" t="s">
        <v>3919</v>
      </c>
    </row>
    <row r="2114" spans="1:3" x14ac:dyDescent="0.2">
      <c r="A2114" t="s">
        <v>2500</v>
      </c>
      <c r="B2114" t="s">
        <v>3920</v>
      </c>
      <c r="C2114" t="s">
        <v>3921</v>
      </c>
    </row>
    <row r="2115" spans="1:3" x14ac:dyDescent="0.2">
      <c r="A2115" t="s">
        <v>2500</v>
      </c>
      <c r="B2115" t="s">
        <v>3922</v>
      </c>
      <c r="C2115" t="s">
        <v>3923</v>
      </c>
    </row>
    <row r="2116" spans="1:3" x14ac:dyDescent="0.2">
      <c r="A2116" t="s">
        <v>2500</v>
      </c>
      <c r="B2116" t="s">
        <v>3924</v>
      </c>
      <c r="C2116" t="s">
        <v>3925</v>
      </c>
    </row>
    <row r="2117" spans="1:3" x14ac:dyDescent="0.2">
      <c r="A2117" t="s">
        <v>2500</v>
      </c>
      <c r="B2117" t="s">
        <v>3926</v>
      </c>
      <c r="C2117" t="s">
        <v>3927</v>
      </c>
    </row>
    <row r="2118" spans="1:3" x14ac:dyDescent="0.2">
      <c r="A2118" t="s">
        <v>2500</v>
      </c>
      <c r="B2118" t="s">
        <v>3928</v>
      </c>
      <c r="C2118" t="s">
        <v>3929</v>
      </c>
    </row>
    <row r="2119" spans="1:3" x14ac:dyDescent="0.2">
      <c r="A2119" t="s">
        <v>2500</v>
      </c>
      <c r="B2119" t="s">
        <v>3930</v>
      </c>
      <c r="C2119" t="s">
        <v>3931</v>
      </c>
    </row>
    <row r="2120" spans="1:3" x14ac:dyDescent="0.2">
      <c r="A2120" t="s">
        <v>2500</v>
      </c>
      <c r="B2120" t="s">
        <v>3932</v>
      </c>
      <c r="C2120" t="s">
        <v>3933</v>
      </c>
    </row>
    <row r="2121" spans="1:3" x14ac:dyDescent="0.2">
      <c r="A2121" t="s">
        <v>2500</v>
      </c>
      <c r="B2121" t="s">
        <v>3934</v>
      </c>
      <c r="C2121" t="s">
        <v>3935</v>
      </c>
    </row>
    <row r="2122" spans="1:3" x14ac:dyDescent="0.2">
      <c r="A2122" t="s">
        <v>2500</v>
      </c>
      <c r="B2122" t="s">
        <v>3936</v>
      </c>
      <c r="C2122" t="s">
        <v>3937</v>
      </c>
    </row>
    <row r="2123" spans="1:3" x14ac:dyDescent="0.2">
      <c r="A2123" t="s">
        <v>2500</v>
      </c>
      <c r="B2123" t="s">
        <v>3938</v>
      </c>
      <c r="C2123" t="s">
        <v>3939</v>
      </c>
    </row>
    <row r="2124" spans="1:3" x14ac:dyDescent="0.2">
      <c r="A2124" t="s">
        <v>2500</v>
      </c>
      <c r="B2124" t="s">
        <v>3940</v>
      </c>
      <c r="C2124" t="s">
        <v>3941</v>
      </c>
    </row>
    <row r="2125" spans="1:3" x14ac:dyDescent="0.2">
      <c r="A2125" t="s">
        <v>2500</v>
      </c>
      <c r="B2125" t="s">
        <v>3942</v>
      </c>
      <c r="C2125" t="s">
        <v>3943</v>
      </c>
    </row>
    <row r="2126" spans="1:3" x14ac:dyDescent="0.2">
      <c r="A2126" t="s">
        <v>2500</v>
      </c>
      <c r="B2126" t="s">
        <v>3944</v>
      </c>
      <c r="C2126" t="s">
        <v>3945</v>
      </c>
    </row>
    <row r="2127" spans="1:3" x14ac:dyDescent="0.2">
      <c r="A2127" t="s">
        <v>2500</v>
      </c>
      <c r="B2127" t="s">
        <v>3946</v>
      </c>
      <c r="C2127" t="s">
        <v>3947</v>
      </c>
    </row>
    <row r="2128" spans="1:3" x14ac:dyDescent="0.2">
      <c r="A2128" t="s">
        <v>2500</v>
      </c>
      <c r="B2128" t="s">
        <v>3948</v>
      </c>
      <c r="C2128" t="s">
        <v>3949</v>
      </c>
    </row>
    <row r="2129" spans="1:3" x14ac:dyDescent="0.2">
      <c r="A2129" t="s">
        <v>2500</v>
      </c>
      <c r="B2129" t="s">
        <v>3950</v>
      </c>
      <c r="C2129" t="s">
        <v>3951</v>
      </c>
    </row>
    <row r="2130" spans="1:3" x14ac:dyDescent="0.2">
      <c r="A2130" t="s">
        <v>2500</v>
      </c>
      <c r="B2130" t="s">
        <v>3952</v>
      </c>
      <c r="C2130" t="s">
        <v>3953</v>
      </c>
    </row>
    <row r="2131" spans="1:3" x14ac:dyDescent="0.2">
      <c r="A2131" t="s">
        <v>2500</v>
      </c>
      <c r="B2131" t="s">
        <v>3954</v>
      </c>
      <c r="C2131" t="s">
        <v>3955</v>
      </c>
    </row>
    <row r="2132" spans="1:3" x14ac:dyDescent="0.2">
      <c r="A2132" t="s">
        <v>2500</v>
      </c>
      <c r="B2132" t="s">
        <v>3956</v>
      </c>
      <c r="C2132" t="s">
        <v>3957</v>
      </c>
    </row>
    <row r="2133" spans="1:3" x14ac:dyDescent="0.2">
      <c r="A2133" t="s">
        <v>2500</v>
      </c>
      <c r="B2133" t="s">
        <v>3958</v>
      </c>
      <c r="C2133" t="s">
        <v>3959</v>
      </c>
    </row>
    <row r="2134" spans="1:3" x14ac:dyDescent="0.2">
      <c r="A2134" t="s">
        <v>2500</v>
      </c>
      <c r="B2134" t="s">
        <v>3960</v>
      </c>
      <c r="C2134" t="s">
        <v>3961</v>
      </c>
    </row>
    <row r="2135" spans="1:3" x14ac:dyDescent="0.2">
      <c r="A2135" t="s">
        <v>2500</v>
      </c>
      <c r="B2135" t="s">
        <v>3962</v>
      </c>
      <c r="C2135" t="s">
        <v>3963</v>
      </c>
    </row>
    <row r="2136" spans="1:3" x14ac:dyDescent="0.2">
      <c r="A2136" t="s">
        <v>2500</v>
      </c>
      <c r="B2136" t="s">
        <v>3964</v>
      </c>
      <c r="C2136" t="s">
        <v>3965</v>
      </c>
    </row>
    <row r="2137" spans="1:3" x14ac:dyDescent="0.2">
      <c r="A2137" t="s">
        <v>2500</v>
      </c>
      <c r="B2137" t="s">
        <v>3966</v>
      </c>
      <c r="C2137" t="s">
        <v>3967</v>
      </c>
    </row>
    <row r="2138" spans="1:3" x14ac:dyDescent="0.2">
      <c r="A2138" t="s">
        <v>2500</v>
      </c>
      <c r="B2138" t="s">
        <v>3968</v>
      </c>
      <c r="C2138" t="s">
        <v>3969</v>
      </c>
    </row>
    <row r="2139" spans="1:3" x14ac:dyDescent="0.2">
      <c r="A2139" t="s">
        <v>2500</v>
      </c>
      <c r="B2139" t="s">
        <v>3970</v>
      </c>
      <c r="C2139" t="s">
        <v>3971</v>
      </c>
    </row>
    <row r="2140" spans="1:3" x14ac:dyDescent="0.2">
      <c r="A2140" t="s">
        <v>2500</v>
      </c>
      <c r="B2140" t="s">
        <v>3972</v>
      </c>
      <c r="C2140" t="s">
        <v>3973</v>
      </c>
    </row>
    <row r="2141" spans="1:3" x14ac:dyDescent="0.2">
      <c r="A2141" t="s">
        <v>2500</v>
      </c>
      <c r="B2141" t="s">
        <v>3974</v>
      </c>
      <c r="C2141" t="s">
        <v>3975</v>
      </c>
    </row>
    <row r="2142" spans="1:3" x14ac:dyDescent="0.2">
      <c r="A2142" t="s">
        <v>2500</v>
      </c>
      <c r="B2142" t="s">
        <v>3976</v>
      </c>
      <c r="C2142" t="s">
        <v>3977</v>
      </c>
    </row>
    <row r="2143" spans="1:3" x14ac:dyDescent="0.2">
      <c r="A2143" t="s">
        <v>2500</v>
      </c>
      <c r="B2143" t="s">
        <v>3978</v>
      </c>
      <c r="C2143" t="s">
        <v>3979</v>
      </c>
    </row>
    <row r="2144" spans="1:3" x14ac:dyDescent="0.2">
      <c r="A2144" t="s">
        <v>2500</v>
      </c>
      <c r="B2144" t="s">
        <v>3980</v>
      </c>
      <c r="C2144" t="s">
        <v>3981</v>
      </c>
    </row>
    <row r="2145" spans="1:3" x14ac:dyDescent="0.2">
      <c r="A2145" t="s">
        <v>2500</v>
      </c>
      <c r="B2145" t="s">
        <v>3982</v>
      </c>
      <c r="C2145" t="s">
        <v>3983</v>
      </c>
    </row>
    <row r="2146" spans="1:3" x14ac:dyDescent="0.2">
      <c r="A2146" t="s">
        <v>2500</v>
      </c>
      <c r="B2146" t="s">
        <v>3984</v>
      </c>
      <c r="C2146" t="s">
        <v>3985</v>
      </c>
    </row>
    <row r="2147" spans="1:3" x14ac:dyDescent="0.2">
      <c r="A2147" t="s">
        <v>2500</v>
      </c>
      <c r="B2147" t="s">
        <v>3986</v>
      </c>
      <c r="C2147" t="s">
        <v>3987</v>
      </c>
    </row>
    <row r="2148" spans="1:3" x14ac:dyDescent="0.2">
      <c r="A2148" t="s">
        <v>2500</v>
      </c>
      <c r="B2148" t="s">
        <v>3988</v>
      </c>
      <c r="C2148" t="s">
        <v>3989</v>
      </c>
    </row>
    <row r="2149" spans="1:3" x14ac:dyDescent="0.2">
      <c r="A2149" t="s">
        <v>2500</v>
      </c>
      <c r="B2149" t="s">
        <v>3990</v>
      </c>
      <c r="C2149" t="s">
        <v>3991</v>
      </c>
    </row>
    <row r="2150" spans="1:3" x14ac:dyDescent="0.2">
      <c r="A2150" t="s">
        <v>2500</v>
      </c>
      <c r="B2150" t="s">
        <v>3992</v>
      </c>
      <c r="C2150" t="s">
        <v>3993</v>
      </c>
    </row>
    <row r="2151" spans="1:3" x14ac:dyDescent="0.2">
      <c r="A2151" t="s">
        <v>2500</v>
      </c>
      <c r="B2151" t="s">
        <v>3994</v>
      </c>
      <c r="C2151" t="s">
        <v>3995</v>
      </c>
    </row>
    <row r="2152" spans="1:3" x14ac:dyDescent="0.2">
      <c r="A2152" t="s">
        <v>2500</v>
      </c>
      <c r="B2152" t="s">
        <v>3996</v>
      </c>
      <c r="C2152" t="s">
        <v>3997</v>
      </c>
    </row>
    <row r="2153" spans="1:3" x14ac:dyDescent="0.2">
      <c r="A2153" t="s">
        <v>2500</v>
      </c>
      <c r="B2153" t="s">
        <v>3998</v>
      </c>
      <c r="C2153" t="s">
        <v>3999</v>
      </c>
    </row>
    <row r="2154" spans="1:3" x14ac:dyDescent="0.2">
      <c r="A2154" t="s">
        <v>2500</v>
      </c>
      <c r="B2154" t="s">
        <v>4000</v>
      </c>
      <c r="C2154" t="s">
        <v>4001</v>
      </c>
    </row>
    <row r="2155" spans="1:3" x14ac:dyDescent="0.2">
      <c r="A2155" t="s">
        <v>2500</v>
      </c>
      <c r="B2155" t="s">
        <v>4002</v>
      </c>
      <c r="C2155" t="s">
        <v>4003</v>
      </c>
    </row>
    <row r="2156" spans="1:3" x14ac:dyDescent="0.2">
      <c r="A2156" t="s">
        <v>2500</v>
      </c>
      <c r="B2156" t="s">
        <v>4004</v>
      </c>
      <c r="C2156" t="s">
        <v>4005</v>
      </c>
    </row>
    <row r="2157" spans="1:3" x14ac:dyDescent="0.2">
      <c r="A2157" t="s">
        <v>2500</v>
      </c>
      <c r="B2157" t="s">
        <v>4006</v>
      </c>
      <c r="C2157" t="s">
        <v>4007</v>
      </c>
    </row>
    <row r="2158" spans="1:3" x14ac:dyDescent="0.2">
      <c r="A2158" t="s">
        <v>2500</v>
      </c>
      <c r="B2158" t="s">
        <v>4008</v>
      </c>
      <c r="C2158" t="s">
        <v>4009</v>
      </c>
    </row>
    <row r="2159" spans="1:3" x14ac:dyDescent="0.2">
      <c r="A2159" t="s">
        <v>2500</v>
      </c>
      <c r="B2159" t="s">
        <v>4010</v>
      </c>
      <c r="C2159" t="s">
        <v>4011</v>
      </c>
    </row>
    <row r="2160" spans="1:3" x14ac:dyDescent="0.2">
      <c r="A2160" t="s">
        <v>2500</v>
      </c>
      <c r="B2160" t="s">
        <v>4012</v>
      </c>
      <c r="C2160" t="s">
        <v>4013</v>
      </c>
    </row>
    <row r="2161" spans="1:4" x14ac:dyDescent="0.2">
      <c r="A2161" t="s">
        <v>2500</v>
      </c>
      <c r="B2161" t="s">
        <v>4014</v>
      </c>
      <c r="C2161" t="s">
        <v>4015</v>
      </c>
    </row>
    <row r="2162" spans="1:4" x14ac:dyDescent="0.2">
      <c r="A2162" t="s">
        <v>2500</v>
      </c>
      <c r="B2162" t="s">
        <v>4016</v>
      </c>
      <c r="C2162" t="s">
        <v>4017</v>
      </c>
    </row>
    <row r="2163" spans="1:4" x14ac:dyDescent="0.2">
      <c r="A2163" t="s">
        <v>2500</v>
      </c>
      <c r="B2163" t="s">
        <v>4018</v>
      </c>
      <c r="C2163" t="s">
        <v>4019</v>
      </c>
    </row>
    <row r="2164" spans="1:4" x14ac:dyDescent="0.2">
      <c r="A2164" t="s">
        <v>2500</v>
      </c>
      <c r="B2164" t="s">
        <v>4020</v>
      </c>
      <c r="C2164" t="s">
        <v>4021</v>
      </c>
    </row>
    <row r="2165" spans="1:4" x14ac:dyDescent="0.2">
      <c r="A2165" t="s">
        <v>2500</v>
      </c>
      <c r="B2165" t="s">
        <v>4022</v>
      </c>
      <c r="C2165" t="s">
        <v>4023</v>
      </c>
    </row>
    <row r="2166" spans="1:4" x14ac:dyDescent="0.2">
      <c r="A2166" t="s">
        <v>2500</v>
      </c>
      <c r="B2166" t="s">
        <v>4024</v>
      </c>
      <c r="C2166" t="s">
        <v>4025</v>
      </c>
    </row>
    <row r="2167" spans="1:4" x14ac:dyDescent="0.2">
      <c r="A2167" t="s">
        <v>2500</v>
      </c>
      <c r="B2167" t="s">
        <v>4026</v>
      </c>
      <c r="C2167" t="s">
        <v>4027</v>
      </c>
      <c r="D2167" t="s">
        <v>1633</v>
      </c>
    </row>
    <row r="2168" spans="1:4" x14ac:dyDescent="0.2">
      <c r="A2168" t="s">
        <v>2500</v>
      </c>
      <c r="B2168" t="s">
        <v>4028</v>
      </c>
      <c r="C2168" t="s">
        <v>4029</v>
      </c>
    </row>
    <row r="2169" spans="1:4" x14ac:dyDescent="0.2">
      <c r="A2169" t="s">
        <v>2500</v>
      </c>
      <c r="B2169" t="s">
        <v>4030</v>
      </c>
      <c r="C2169" t="s">
        <v>4031</v>
      </c>
      <c r="D2169" t="s">
        <v>1849</v>
      </c>
    </row>
    <row r="2170" spans="1:4" x14ac:dyDescent="0.2">
      <c r="A2170" t="s">
        <v>2500</v>
      </c>
      <c r="B2170" t="s">
        <v>4032</v>
      </c>
      <c r="C2170" t="s">
        <v>4033</v>
      </c>
    </row>
    <row r="2171" spans="1:4" x14ac:dyDescent="0.2">
      <c r="A2171" t="s">
        <v>2500</v>
      </c>
      <c r="B2171" t="s">
        <v>4034</v>
      </c>
      <c r="C2171" t="s">
        <v>4035</v>
      </c>
    </row>
    <row r="2172" spans="1:4" x14ac:dyDescent="0.2">
      <c r="A2172" t="s">
        <v>2500</v>
      </c>
      <c r="B2172" t="s">
        <v>4036</v>
      </c>
      <c r="C2172" t="s">
        <v>4037</v>
      </c>
    </row>
    <row r="2173" spans="1:4" x14ac:dyDescent="0.2">
      <c r="A2173" t="s">
        <v>2500</v>
      </c>
      <c r="B2173" t="s">
        <v>4038</v>
      </c>
      <c r="C2173" t="s">
        <v>4039</v>
      </c>
    </row>
    <row r="2174" spans="1:4" x14ac:dyDescent="0.2">
      <c r="A2174" t="s">
        <v>2500</v>
      </c>
      <c r="B2174" t="s">
        <v>4040</v>
      </c>
      <c r="C2174" t="s">
        <v>4041</v>
      </c>
    </row>
    <row r="2175" spans="1:4" x14ac:dyDescent="0.2">
      <c r="A2175" t="s">
        <v>2500</v>
      </c>
      <c r="B2175" t="s">
        <v>4042</v>
      </c>
      <c r="C2175" t="s">
        <v>4043</v>
      </c>
    </row>
    <row r="2176" spans="1:4" x14ac:dyDescent="0.2">
      <c r="A2176" t="s">
        <v>2500</v>
      </c>
      <c r="B2176" t="s">
        <v>4044</v>
      </c>
      <c r="C2176" t="s">
        <v>4045</v>
      </c>
    </row>
    <row r="2177" spans="1:3" x14ac:dyDescent="0.2">
      <c r="A2177" t="s">
        <v>2500</v>
      </c>
      <c r="B2177" t="s">
        <v>4046</v>
      </c>
      <c r="C2177" t="s">
        <v>4047</v>
      </c>
    </row>
    <row r="2178" spans="1:3" x14ac:dyDescent="0.2">
      <c r="A2178" t="s">
        <v>2500</v>
      </c>
      <c r="B2178" t="s">
        <v>4048</v>
      </c>
      <c r="C2178" t="s">
        <v>4049</v>
      </c>
    </row>
    <row r="2179" spans="1:3" x14ac:dyDescent="0.2">
      <c r="A2179" t="s">
        <v>2500</v>
      </c>
      <c r="B2179" t="s">
        <v>4050</v>
      </c>
      <c r="C2179" t="s">
        <v>4051</v>
      </c>
    </row>
    <row r="2180" spans="1:3" x14ac:dyDescent="0.2">
      <c r="A2180" t="s">
        <v>2500</v>
      </c>
      <c r="B2180" t="s">
        <v>4052</v>
      </c>
      <c r="C2180" t="s">
        <v>4053</v>
      </c>
    </row>
    <row r="2181" spans="1:3" x14ac:dyDescent="0.2">
      <c r="A2181" t="s">
        <v>2500</v>
      </c>
      <c r="B2181" t="s">
        <v>4054</v>
      </c>
      <c r="C2181" t="s">
        <v>4055</v>
      </c>
    </row>
    <row r="2182" spans="1:3" x14ac:dyDescent="0.2">
      <c r="A2182" t="s">
        <v>2500</v>
      </c>
      <c r="B2182" t="s">
        <v>4056</v>
      </c>
      <c r="C2182" t="s">
        <v>4057</v>
      </c>
    </row>
    <row r="2183" spans="1:3" x14ac:dyDescent="0.2">
      <c r="A2183" t="s">
        <v>2500</v>
      </c>
      <c r="B2183" t="s">
        <v>4058</v>
      </c>
      <c r="C2183" t="s">
        <v>4059</v>
      </c>
    </row>
    <row r="2184" spans="1:3" x14ac:dyDescent="0.2">
      <c r="A2184" t="s">
        <v>2500</v>
      </c>
      <c r="B2184" t="s">
        <v>4060</v>
      </c>
      <c r="C2184" t="s">
        <v>4061</v>
      </c>
    </row>
    <row r="2185" spans="1:3" x14ac:dyDescent="0.2">
      <c r="A2185" t="s">
        <v>2500</v>
      </c>
      <c r="B2185" t="s">
        <v>4062</v>
      </c>
      <c r="C2185" t="s">
        <v>4063</v>
      </c>
    </row>
    <row r="2186" spans="1:3" x14ac:dyDescent="0.2">
      <c r="A2186" t="s">
        <v>2500</v>
      </c>
      <c r="B2186" t="s">
        <v>4064</v>
      </c>
      <c r="C2186" t="s">
        <v>4065</v>
      </c>
    </row>
    <row r="2187" spans="1:3" x14ac:dyDescent="0.2">
      <c r="A2187" t="s">
        <v>2500</v>
      </c>
      <c r="B2187" t="s">
        <v>4066</v>
      </c>
      <c r="C2187" t="s">
        <v>4067</v>
      </c>
    </row>
    <row r="2188" spans="1:3" x14ac:dyDescent="0.2">
      <c r="A2188" t="s">
        <v>2500</v>
      </c>
      <c r="B2188" t="s">
        <v>4068</v>
      </c>
      <c r="C2188" t="s">
        <v>4069</v>
      </c>
    </row>
    <row r="2189" spans="1:3" x14ac:dyDescent="0.2">
      <c r="A2189" t="s">
        <v>2500</v>
      </c>
      <c r="B2189" t="s">
        <v>4070</v>
      </c>
      <c r="C2189" t="s">
        <v>4071</v>
      </c>
    </row>
    <row r="2190" spans="1:3" x14ac:dyDescent="0.2">
      <c r="A2190" t="s">
        <v>2500</v>
      </c>
      <c r="B2190" t="s">
        <v>4072</v>
      </c>
      <c r="C2190" t="s">
        <v>4073</v>
      </c>
    </row>
    <row r="2191" spans="1:3" x14ac:dyDescent="0.2">
      <c r="A2191" t="s">
        <v>2500</v>
      </c>
      <c r="B2191" t="s">
        <v>4074</v>
      </c>
      <c r="C2191" t="s">
        <v>4075</v>
      </c>
    </row>
    <row r="2192" spans="1:3" x14ac:dyDescent="0.2">
      <c r="A2192" t="s">
        <v>2500</v>
      </c>
      <c r="B2192" t="s">
        <v>4076</v>
      </c>
      <c r="C2192" t="s">
        <v>4077</v>
      </c>
    </row>
    <row r="2193" spans="1:3" x14ac:dyDescent="0.2">
      <c r="A2193" t="s">
        <v>2500</v>
      </c>
      <c r="B2193" t="s">
        <v>4078</v>
      </c>
      <c r="C2193" t="s">
        <v>4079</v>
      </c>
    </row>
    <row r="2194" spans="1:3" x14ac:dyDescent="0.2">
      <c r="A2194" t="s">
        <v>2500</v>
      </c>
      <c r="B2194" t="s">
        <v>4080</v>
      </c>
      <c r="C2194" t="s">
        <v>4081</v>
      </c>
    </row>
    <row r="2195" spans="1:3" x14ac:dyDescent="0.2">
      <c r="A2195" t="s">
        <v>2500</v>
      </c>
      <c r="B2195" t="s">
        <v>4082</v>
      </c>
      <c r="C2195" t="s">
        <v>4083</v>
      </c>
    </row>
    <row r="2196" spans="1:3" x14ac:dyDescent="0.2">
      <c r="A2196" t="s">
        <v>2500</v>
      </c>
      <c r="B2196" t="s">
        <v>4084</v>
      </c>
      <c r="C2196" t="s">
        <v>4085</v>
      </c>
    </row>
    <row r="2197" spans="1:3" x14ac:dyDescent="0.2">
      <c r="A2197" t="s">
        <v>2500</v>
      </c>
      <c r="B2197" t="s">
        <v>4086</v>
      </c>
      <c r="C2197" t="s">
        <v>4087</v>
      </c>
    </row>
    <row r="2198" spans="1:3" x14ac:dyDescent="0.2">
      <c r="A2198" t="s">
        <v>2500</v>
      </c>
      <c r="B2198" t="s">
        <v>4088</v>
      </c>
      <c r="C2198" t="s">
        <v>4089</v>
      </c>
    </row>
    <row r="2199" spans="1:3" x14ac:dyDescent="0.2">
      <c r="A2199" t="s">
        <v>2500</v>
      </c>
      <c r="B2199" t="s">
        <v>4090</v>
      </c>
      <c r="C2199" t="s">
        <v>4091</v>
      </c>
    </row>
    <row r="2200" spans="1:3" x14ac:dyDescent="0.2">
      <c r="A2200" t="s">
        <v>2500</v>
      </c>
      <c r="B2200" t="s">
        <v>4092</v>
      </c>
      <c r="C2200" t="s">
        <v>4093</v>
      </c>
    </row>
    <row r="2201" spans="1:3" x14ac:dyDescent="0.2">
      <c r="A2201" t="s">
        <v>2500</v>
      </c>
      <c r="B2201" t="s">
        <v>4094</v>
      </c>
      <c r="C2201" t="s">
        <v>4095</v>
      </c>
    </row>
    <row r="2202" spans="1:3" x14ac:dyDescent="0.2">
      <c r="A2202" t="s">
        <v>2500</v>
      </c>
      <c r="B2202" t="s">
        <v>4096</v>
      </c>
      <c r="C2202" t="s">
        <v>4097</v>
      </c>
    </row>
    <row r="2203" spans="1:3" x14ac:dyDescent="0.2">
      <c r="A2203" t="s">
        <v>2500</v>
      </c>
      <c r="B2203" t="s">
        <v>4098</v>
      </c>
      <c r="C2203" t="s">
        <v>4099</v>
      </c>
    </row>
    <row r="2204" spans="1:3" x14ac:dyDescent="0.2">
      <c r="A2204" t="s">
        <v>2500</v>
      </c>
      <c r="B2204" t="s">
        <v>4100</v>
      </c>
      <c r="C2204" t="s">
        <v>4101</v>
      </c>
    </row>
    <row r="2205" spans="1:3" x14ac:dyDescent="0.2">
      <c r="A2205" t="s">
        <v>2500</v>
      </c>
      <c r="B2205" t="s">
        <v>4102</v>
      </c>
      <c r="C2205" t="s">
        <v>4103</v>
      </c>
    </row>
    <row r="2206" spans="1:3" x14ac:dyDescent="0.2">
      <c r="A2206" t="s">
        <v>2500</v>
      </c>
      <c r="B2206" t="s">
        <v>4104</v>
      </c>
      <c r="C2206" t="s">
        <v>4105</v>
      </c>
    </row>
    <row r="2207" spans="1:3" x14ac:dyDescent="0.2">
      <c r="A2207" t="s">
        <v>2500</v>
      </c>
      <c r="B2207" t="s">
        <v>4106</v>
      </c>
      <c r="C2207" t="s">
        <v>4107</v>
      </c>
    </row>
    <row r="2208" spans="1:3" x14ac:dyDescent="0.2">
      <c r="A2208" t="s">
        <v>2500</v>
      </c>
      <c r="B2208" t="s">
        <v>4108</v>
      </c>
      <c r="C2208" t="s">
        <v>4109</v>
      </c>
    </row>
    <row r="2209" spans="1:3" x14ac:dyDescent="0.2">
      <c r="A2209" t="s">
        <v>2500</v>
      </c>
      <c r="B2209" t="s">
        <v>4110</v>
      </c>
      <c r="C2209" t="s">
        <v>4111</v>
      </c>
    </row>
    <row r="2210" spans="1:3" x14ac:dyDescent="0.2">
      <c r="A2210" t="s">
        <v>2500</v>
      </c>
      <c r="B2210" t="s">
        <v>4112</v>
      </c>
      <c r="C2210" t="s">
        <v>4113</v>
      </c>
    </row>
    <row r="2211" spans="1:3" x14ac:dyDescent="0.2">
      <c r="A2211" t="s">
        <v>2500</v>
      </c>
      <c r="B2211" t="s">
        <v>4114</v>
      </c>
      <c r="C2211" t="s">
        <v>4115</v>
      </c>
    </row>
    <row r="2212" spans="1:3" x14ac:dyDescent="0.2">
      <c r="A2212" t="s">
        <v>2500</v>
      </c>
      <c r="B2212" t="s">
        <v>4116</v>
      </c>
      <c r="C2212" t="s">
        <v>4117</v>
      </c>
    </row>
    <row r="2213" spans="1:3" x14ac:dyDescent="0.2">
      <c r="A2213" t="s">
        <v>2500</v>
      </c>
      <c r="B2213" t="s">
        <v>4118</v>
      </c>
      <c r="C2213" t="s">
        <v>4119</v>
      </c>
    </row>
    <row r="2214" spans="1:3" x14ac:dyDescent="0.2">
      <c r="A2214" t="s">
        <v>2500</v>
      </c>
      <c r="B2214" t="s">
        <v>4120</v>
      </c>
      <c r="C2214" t="s">
        <v>4121</v>
      </c>
    </row>
    <row r="2215" spans="1:3" x14ac:dyDescent="0.2">
      <c r="A2215" t="s">
        <v>2500</v>
      </c>
      <c r="B2215" t="s">
        <v>4122</v>
      </c>
      <c r="C2215" t="s">
        <v>4123</v>
      </c>
    </row>
    <row r="2216" spans="1:3" x14ac:dyDescent="0.2">
      <c r="A2216" t="s">
        <v>2500</v>
      </c>
      <c r="B2216" t="s">
        <v>4124</v>
      </c>
      <c r="C2216" t="s">
        <v>4125</v>
      </c>
    </row>
    <row r="2217" spans="1:3" x14ac:dyDescent="0.2">
      <c r="A2217" t="s">
        <v>2500</v>
      </c>
      <c r="B2217" t="s">
        <v>4126</v>
      </c>
      <c r="C2217" t="s">
        <v>4127</v>
      </c>
    </row>
    <row r="2218" spans="1:3" x14ac:dyDescent="0.2">
      <c r="A2218" t="s">
        <v>2500</v>
      </c>
      <c r="B2218" t="s">
        <v>4128</v>
      </c>
      <c r="C2218" t="s">
        <v>4129</v>
      </c>
    </row>
    <row r="2219" spans="1:3" x14ac:dyDescent="0.2">
      <c r="A2219" t="s">
        <v>2500</v>
      </c>
      <c r="B2219" t="s">
        <v>4130</v>
      </c>
      <c r="C2219" t="s">
        <v>4131</v>
      </c>
    </row>
    <row r="2220" spans="1:3" x14ac:dyDescent="0.2">
      <c r="A2220" t="s">
        <v>2500</v>
      </c>
      <c r="B2220" t="s">
        <v>4132</v>
      </c>
      <c r="C2220" t="s">
        <v>4133</v>
      </c>
    </row>
    <row r="2221" spans="1:3" x14ac:dyDescent="0.2">
      <c r="A2221" t="s">
        <v>2500</v>
      </c>
      <c r="B2221" t="s">
        <v>4134</v>
      </c>
      <c r="C2221" t="s">
        <v>4135</v>
      </c>
    </row>
    <row r="2222" spans="1:3" x14ac:dyDescent="0.2">
      <c r="A2222" t="s">
        <v>2500</v>
      </c>
      <c r="B2222" t="s">
        <v>4136</v>
      </c>
      <c r="C2222" t="s">
        <v>4137</v>
      </c>
    </row>
    <row r="2223" spans="1:3" x14ac:dyDescent="0.2">
      <c r="A2223" t="s">
        <v>2500</v>
      </c>
      <c r="B2223" t="s">
        <v>4138</v>
      </c>
      <c r="C2223" t="s">
        <v>4139</v>
      </c>
    </row>
    <row r="2224" spans="1:3" x14ac:dyDescent="0.2">
      <c r="A2224" t="s">
        <v>2500</v>
      </c>
      <c r="B2224" t="s">
        <v>4140</v>
      </c>
      <c r="C2224" t="s">
        <v>4141</v>
      </c>
    </row>
    <row r="2225" spans="1:4" x14ac:dyDescent="0.2">
      <c r="A2225" t="s">
        <v>2500</v>
      </c>
      <c r="B2225" t="s">
        <v>4142</v>
      </c>
      <c r="C2225" t="s">
        <v>4143</v>
      </c>
    </row>
    <row r="2226" spans="1:4" x14ac:dyDescent="0.2">
      <c r="A2226" t="s">
        <v>2500</v>
      </c>
      <c r="B2226" t="s">
        <v>4144</v>
      </c>
      <c r="C2226" t="s">
        <v>4145</v>
      </c>
    </row>
    <row r="2227" spans="1:4" x14ac:dyDescent="0.2">
      <c r="A2227" t="s">
        <v>2500</v>
      </c>
      <c r="B2227" t="s">
        <v>4146</v>
      </c>
      <c r="C2227" t="s">
        <v>4147</v>
      </c>
    </row>
    <row r="2228" spans="1:4" x14ac:dyDescent="0.2">
      <c r="A2228" t="s">
        <v>2500</v>
      </c>
      <c r="B2228" t="s">
        <v>4148</v>
      </c>
      <c r="C2228" t="s">
        <v>4149</v>
      </c>
    </row>
    <row r="2229" spans="1:4" x14ac:dyDescent="0.2">
      <c r="A2229" t="s">
        <v>2500</v>
      </c>
      <c r="B2229" t="s">
        <v>4150</v>
      </c>
      <c r="C2229" t="s">
        <v>4151</v>
      </c>
    </row>
    <row r="2230" spans="1:4" x14ac:dyDescent="0.2">
      <c r="A2230" t="s">
        <v>2500</v>
      </c>
      <c r="B2230" t="s">
        <v>4152</v>
      </c>
      <c r="C2230" t="s">
        <v>4153</v>
      </c>
    </row>
    <row r="2231" spans="1:4" x14ac:dyDescent="0.2">
      <c r="A2231" t="s">
        <v>2500</v>
      </c>
      <c r="B2231" t="s">
        <v>4154</v>
      </c>
      <c r="C2231" t="s">
        <v>4155</v>
      </c>
    </row>
    <row r="2232" spans="1:4" x14ac:dyDescent="0.2">
      <c r="A2232" t="s">
        <v>2500</v>
      </c>
      <c r="B2232" t="s">
        <v>4156</v>
      </c>
      <c r="C2232" t="s">
        <v>4157</v>
      </c>
    </row>
    <row r="2233" spans="1:4" x14ac:dyDescent="0.2">
      <c r="A2233" t="s">
        <v>2500</v>
      </c>
      <c r="B2233" t="s">
        <v>4158</v>
      </c>
      <c r="C2233" t="s">
        <v>4159</v>
      </c>
    </row>
    <row r="2234" spans="1:4" x14ac:dyDescent="0.2">
      <c r="A2234" t="s">
        <v>2500</v>
      </c>
      <c r="B2234" t="s">
        <v>4160</v>
      </c>
      <c r="C2234" t="s">
        <v>4161</v>
      </c>
    </row>
    <row r="2235" spans="1:4" x14ac:dyDescent="0.2">
      <c r="A2235" t="s">
        <v>2500</v>
      </c>
      <c r="B2235" t="s">
        <v>4162</v>
      </c>
      <c r="C2235" t="s">
        <v>4163</v>
      </c>
    </row>
    <row r="2236" spans="1:4" x14ac:dyDescent="0.2">
      <c r="A2236" t="s">
        <v>2500</v>
      </c>
      <c r="B2236" t="s">
        <v>4164</v>
      </c>
      <c r="C2236" t="s">
        <v>4165</v>
      </c>
    </row>
    <row r="2237" spans="1:4" x14ac:dyDescent="0.2">
      <c r="A2237" t="s">
        <v>2500</v>
      </c>
      <c r="B2237" t="s">
        <v>4166</v>
      </c>
      <c r="C2237" t="s">
        <v>4167</v>
      </c>
    </row>
    <row r="2238" spans="1:4" x14ac:dyDescent="0.2">
      <c r="A2238" t="s">
        <v>2500</v>
      </c>
      <c r="B2238" t="s">
        <v>4168</v>
      </c>
      <c r="C2238" t="s">
        <v>4169</v>
      </c>
    </row>
    <row r="2239" spans="1:4" x14ac:dyDescent="0.2">
      <c r="A2239" t="s">
        <v>2500</v>
      </c>
      <c r="B2239" t="s">
        <v>4170</v>
      </c>
      <c r="C2239" t="s">
        <v>4171</v>
      </c>
      <c r="D2239" t="s">
        <v>1852</v>
      </c>
    </row>
    <row r="2240" spans="1:4" x14ac:dyDescent="0.2">
      <c r="A2240" t="s">
        <v>2500</v>
      </c>
      <c r="B2240" t="s">
        <v>4172</v>
      </c>
      <c r="C2240" t="s">
        <v>4173</v>
      </c>
      <c r="D2240" t="s">
        <v>1636</v>
      </c>
    </row>
    <row r="2241" spans="1:3" x14ac:dyDescent="0.2">
      <c r="A2241" t="s">
        <v>2500</v>
      </c>
      <c r="B2241" t="s">
        <v>4174</v>
      </c>
      <c r="C2241" t="s">
        <v>4175</v>
      </c>
    </row>
    <row r="2242" spans="1:3" x14ac:dyDescent="0.2">
      <c r="A2242" t="s">
        <v>2500</v>
      </c>
      <c r="B2242" t="s">
        <v>4176</v>
      </c>
      <c r="C2242" t="s">
        <v>4177</v>
      </c>
    </row>
    <row r="2243" spans="1:3" x14ac:dyDescent="0.2">
      <c r="A2243" t="s">
        <v>2500</v>
      </c>
      <c r="B2243" t="s">
        <v>4178</v>
      </c>
      <c r="C2243" t="s">
        <v>4179</v>
      </c>
    </row>
    <row r="2244" spans="1:3" x14ac:dyDescent="0.2">
      <c r="A2244" t="s">
        <v>2500</v>
      </c>
      <c r="B2244" t="s">
        <v>4180</v>
      </c>
      <c r="C2244" t="s">
        <v>4181</v>
      </c>
    </row>
    <row r="2245" spans="1:3" x14ac:dyDescent="0.2">
      <c r="A2245" t="s">
        <v>2500</v>
      </c>
      <c r="B2245" t="s">
        <v>4182</v>
      </c>
      <c r="C2245" t="s">
        <v>4183</v>
      </c>
    </row>
    <row r="2246" spans="1:3" x14ac:dyDescent="0.2">
      <c r="A2246" t="s">
        <v>2500</v>
      </c>
      <c r="B2246" t="s">
        <v>4184</v>
      </c>
      <c r="C2246" t="s">
        <v>4185</v>
      </c>
    </row>
    <row r="2247" spans="1:3" x14ac:dyDescent="0.2">
      <c r="A2247" t="s">
        <v>2500</v>
      </c>
      <c r="B2247" t="s">
        <v>4186</v>
      </c>
      <c r="C2247" t="s">
        <v>4187</v>
      </c>
    </row>
    <row r="2248" spans="1:3" x14ac:dyDescent="0.2">
      <c r="A2248" t="s">
        <v>2500</v>
      </c>
      <c r="B2248" t="s">
        <v>4188</v>
      </c>
      <c r="C2248" t="s">
        <v>4189</v>
      </c>
    </row>
    <row r="2249" spans="1:3" x14ac:dyDescent="0.2">
      <c r="A2249" t="s">
        <v>2500</v>
      </c>
      <c r="B2249" t="s">
        <v>4190</v>
      </c>
      <c r="C2249" t="s">
        <v>4191</v>
      </c>
    </row>
    <row r="2250" spans="1:3" x14ac:dyDescent="0.2">
      <c r="A2250" t="s">
        <v>2500</v>
      </c>
      <c r="B2250" t="s">
        <v>4192</v>
      </c>
      <c r="C2250" t="s">
        <v>4193</v>
      </c>
    </row>
    <row r="2251" spans="1:3" x14ac:dyDescent="0.2">
      <c r="A2251" t="s">
        <v>2500</v>
      </c>
      <c r="B2251" t="s">
        <v>4194</v>
      </c>
      <c r="C2251" t="s">
        <v>4195</v>
      </c>
    </row>
    <row r="2252" spans="1:3" x14ac:dyDescent="0.2">
      <c r="A2252" t="s">
        <v>2500</v>
      </c>
      <c r="B2252" t="s">
        <v>4196</v>
      </c>
      <c r="C2252" t="s">
        <v>4197</v>
      </c>
    </row>
    <row r="2253" spans="1:3" x14ac:dyDescent="0.2">
      <c r="A2253" t="s">
        <v>2500</v>
      </c>
      <c r="B2253" t="s">
        <v>4198</v>
      </c>
      <c r="C2253" t="s">
        <v>4199</v>
      </c>
    </row>
    <row r="2254" spans="1:3" x14ac:dyDescent="0.2">
      <c r="A2254" t="s">
        <v>2500</v>
      </c>
      <c r="B2254" t="s">
        <v>4200</v>
      </c>
      <c r="C2254" t="s">
        <v>4201</v>
      </c>
    </row>
    <row r="2255" spans="1:3" x14ac:dyDescent="0.2">
      <c r="A2255" t="s">
        <v>2500</v>
      </c>
      <c r="B2255" t="s">
        <v>4202</v>
      </c>
      <c r="C2255" t="s">
        <v>4203</v>
      </c>
    </row>
    <row r="2256" spans="1:3" x14ac:dyDescent="0.2">
      <c r="A2256" t="s">
        <v>2500</v>
      </c>
      <c r="B2256" t="s">
        <v>4204</v>
      </c>
      <c r="C2256" t="s">
        <v>4205</v>
      </c>
    </row>
    <row r="2257" spans="1:3" x14ac:dyDescent="0.2">
      <c r="A2257" t="s">
        <v>2500</v>
      </c>
      <c r="B2257" t="s">
        <v>4206</v>
      </c>
      <c r="C2257" t="s">
        <v>4207</v>
      </c>
    </row>
    <row r="2258" spans="1:3" x14ac:dyDescent="0.2">
      <c r="A2258" t="s">
        <v>2500</v>
      </c>
      <c r="B2258" t="s">
        <v>4208</v>
      </c>
      <c r="C2258" t="s">
        <v>4209</v>
      </c>
    </row>
    <row r="2259" spans="1:3" x14ac:dyDescent="0.2">
      <c r="A2259" t="s">
        <v>2500</v>
      </c>
      <c r="B2259" t="s">
        <v>4210</v>
      </c>
      <c r="C2259" t="s">
        <v>4211</v>
      </c>
    </row>
    <row r="2260" spans="1:3" x14ac:dyDescent="0.2">
      <c r="A2260" t="s">
        <v>2500</v>
      </c>
      <c r="B2260" t="s">
        <v>4212</v>
      </c>
      <c r="C2260" t="s">
        <v>4213</v>
      </c>
    </row>
    <row r="2261" spans="1:3" x14ac:dyDescent="0.2">
      <c r="A2261" t="s">
        <v>2500</v>
      </c>
      <c r="B2261" t="s">
        <v>4214</v>
      </c>
      <c r="C2261" t="s">
        <v>4215</v>
      </c>
    </row>
    <row r="2262" spans="1:3" x14ac:dyDescent="0.2">
      <c r="A2262" t="s">
        <v>2500</v>
      </c>
      <c r="B2262" t="s">
        <v>4216</v>
      </c>
      <c r="C2262" t="s">
        <v>4217</v>
      </c>
    </row>
    <row r="2263" spans="1:3" x14ac:dyDescent="0.2">
      <c r="A2263" t="s">
        <v>2500</v>
      </c>
      <c r="B2263" t="s">
        <v>4218</v>
      </c>
      <c r="C2263" t="s">
        <v>4219</v>
      </c>
    </row>
    <row r="2264" spans="1:3" x14ac:dyDescent="0.2">
      <c r="A2264" t="s">
        <v>2500</v>
      </c>
      <c r="B2264" t="s">
        <v>4220</v>
      </c>
      <c r="C2264" t="s">
        <v>4221</v>
      </c>
    </row>
    <row r="2265" spans="1:3" x14ac:dyDescent="0.2">
      <c r="A2265" t="s">
        <v>2500</v>
      </c>
      <c r="B2265" t="s">
        <v>4222</v>
      </c>
      <c r="C2265" t="s">
        <v>4223</v>
      </c>
    </row>
    <row r="2266" spans="1:3" x14ac:dyDescent="0.2">
      <c r="A2266" t="s">
        <v>2500</v>
      </c>
      <c r="B2266" t="s">
        <v>4224</v>
      </c>
      <c r="C2266" t="s">
        <v>4225</v>
      </c>
    </row>
    <row r="2267" spans="1:3" x14ac:dyDescent="0.2">
      <c r="A2267" t="s">
        <v>2500</v>
      </c>
      <c r="B2267" t="s">
        <v>4226</v>
      </c>
      <c r="C2267" t="s">
        <v>4227</v>
      </c>
    </row>
    <row r="2268" spans="1:3" x14ac:dyDescent="0.2">
      <c r="A2268" t="s">
        <v>2500</v>
      </c>
      <c r="B2268" t="s">
        <v>4228</v>
      </c>
      <c r="C2268" t="s">
        <v>4229</v>
      </c>
    </row>
    <row r="2269" spans="1:3" x14ac:dyDescent="0.2">
      <c r="A2269" t="s">
        <v>2500</v>
      </c>
      <c r="B2269" t="s">
        <v>4230</v>
      </c>
      <c r="C2269" t="s">
        <v>4231</v>
      </c>
    </row>
    <row r="2270" spans="1:3" x14ac:dyDescent="0.2">
      <c r="A2270" t="s">
        <v>2500</v>
      </c>
      <c r="B2270" t="s">
        <v>4232</v>
      </c>
      <c r="C2270" t="s">
        <v>4233</v>
      </c>
    </row>
    <row r="2271" spans="1:3" x14ac:dyDescent="0.2">
      <c r="A2271" t="s">
        <v>2500</v>
      </c>
      <c r="B2271" t="s">
        <v>4234</v>
      </c>
      <c r="C2271" t="s">
        <v>4235</v>
      </c>
    </row>
    <row r="2272" spans="1:3" x14ac:dyDescent="0.2">
      <c r="A2272" t="s">
        <v>2500</v>
      </c>
      <c r="B2272" t="s">
        <v>4236</v>
      </c>
      <c r="C2272" t="s">
        <v>4237</v>
      </c>
    </row>
    <row r="2273" spans="1:3" x14ac:dyDescent="0.2">
      <c r="A2273" t="s">
        <v>2500</v>
      </c>
      <c r="B2273" t="s">
        <v>4238</v>
      </c>
      <c r="C2273" t="s">
        <v>4239</v>
      </c>
    </row>
    <row r="2274" spans="1:3" x14ac:dyDescent="0.2">
      <c r="A2274" t="s">
        <v>2500</v>
      </c>
      <c r="B2274" t="s">
        <v>4240</v>
      </c>
      <c r="C2274" t="s">
        <v>4241</v>
      </c>
    </row>
    <row r="2275" spans="1:3" x14ac:dyDescent="0.2">
      <c r="A2275" t="s">
        <v>2500</v>
      </c>
      <c r="B2275" t="s">
        <v>4242</v>
      </c>
      <c r="C2275" t="s">
        <v>4243</v>
      </c>
    </row>
    <row r="2276" spans="1:3" x14ac:dyDescent="0.2">
      <c r="A2276" t="s">
        <v>2500</v>
      </c>
      <c r="B2276" t="s">
        <v>4244</v>
      </c>
      <c r="C2276" t="s">
        <v>4245</v>
      </c>
    </row>
    <row r="2277" spans="1:3" x14ac:dyDescent="0.2">
      <c r="A2277" t="s">
        <v>2500</v>
      </c>
      <c r="B2277" t="s">
        <v>4246</v>
      </c>
      <c r="C2277" t="s">
        <v>4247</v>
      </c>
    </row>
    <row r="2278" spans="1:3" x14ac:dyDescent="0.2">
      <c r="A2278" t="s">
        <v>2500</v>
      </c>
      <c r="B2278" t="s">
        <v>4248</v>
      </c>
      <c r="C2278" t="s">
        <v>4249</v>
      </c>
    </row>
    <row r="2279" spans="1:3" x14ac:dyDescent="0.2">
      <c r="A2279" t="s">
        <v>2500</v>
      </c>
      <c r="B2279" t="s">
        <v>4250</v>
      </c>
      <c r="C2279" t="s">
        <v>4251</v>
      </c>
    </row>
    <row r="2280" spans="1:3" x14ac:dyDescent="0.2">
      <c r="A2280" t="s">
        <v>2500</v>
      </c>
      <c r="B2280" t="s">
        <v>4252</v>
      </c>
      <c r="C2280" t="s">
        <v>4253</v>
      </c>
    </row>
    <row r="2281" spans="1:3" x14ac:dyDescent="0.2">
      <c r="A2281" t="s">
        <v>2500</v>
      </c>
      <c r="B2281" t="s">
        <v>4254</v>
      </c>
      <c r="C2281" t="s">
        <v>4255</v>
      </c>
    </row>
    <row r="2282" spans="1:3" x14ac:dyDescent="0.2">
      <c r="A2282" t="s">
        <v>2500</v>
      </c>
      <c r="B2282" t="s">
        <v>4256</v>
      </c>
      <c r="C2282" t="s">
        <v>4257</v>
      </c>
    </row>
    <row r="2283" spans="1:3" x14ac:dyDescent="0.2">
      <c r="A2283" t="s">
        <v>2500</v>
      </c>
      <c r="B2283" t="s">
        <v>4258</v>
      </c>
      <c r="C2283" t="s">
        <v>4259</v>
      </c>
    </row>
    <row r="2284" spans="1:3" x14ac:dyDescent="0.2">
      <c r="A2284" t="s">
        <v>2500</v>
      </c>
      <c r="B2284" t="s">
        <v>4260</v>
      </c>
      <c r="C2284" t="s">
        <v>4261</v>
      </c>
    </row>
    <row r="2285" spans="1:3" x14ac:dyDescent="0.2">
      <c r="A2285" t="s">
        <v>2500</v>
      </c>
      <c r="B2285" t="s">
        <v>4262</v>
      </c>
      <c r="C2285" t="s">
        <v>4263</v>
      </c>
    </row>
    <row r="2286" spans="1:3" x14ac:dyDescent="0.2">
      <c r="A2286" t="s">
        <v>2500</v>
      </c>
      <c r="B2286" t="s">
        <v>4264</v>
      </c>
      <c r="C2286" t="s">
        <v>4265</v>
      </c>
    </row>
    <row r="2287" spans="1:3" x14ac:dyDescent="0.2">
      <c r="A2287" t="s">
        <v>2500</v>
      </c>
      <c r="B2287" t="s">
        <v>4266</v>
      </c>
      <c r="C2287" t="s">
        <v>4267</v>
      </c>
    </row>
    <row r="2288" spans="1:3" x14ac:dyDescent="0.2">
      <c r="A2288" t="s">
        <v>2500</v>
      </c>
      <c r="B2288" t="s">
        <v>4268</v>
      </c>
      <c r="C2288" t="s">
        <v>4269</v>
      </c>
    </row>
    <row r="2289" spans="1:3" x14ac:dyDescent="0.2">
      <c r="A2289" t="s">
        <v>2500</v>
      </c>
      <c r="B2289" t="s">
        <v>4270</v>
      </c>
      <c r="C2289" t="s">
        <v>4271</v>
      </c>
    </row>
    <row r="2290" spans="1:3" x14ac:dyDescent="0.2">
      <c r="A2290" t="s">
        <v>2500</v>
      </c>
      <c r="B2290" t="s">
        <v>4272</v>
      </c>
      <c r="C2290" t="s">
        <v>4273</v>
      </c>
    </row>
    <row r="2291" spans="1:3" x14ac:dyDescent="0.2">
      <c r="A2291" t="s">
        <v>2500</v>
      </c>
      <c r="B2291" t="s">
        <v>4274</v>
      </c>
      <c r="C2291" t="s">
        <v>4275</v>
      </c>
    </row>
    <row r="2292" spans="1:3" x14ac:dyDescent="0.2">
      <c r="A2292" t="s">
        <v>2500</v>
      </c>
      <c r="B2292" t="s">
        <v>4276</v>
      </c>
      <c r="C2292" t="s">
        <v>4277</v>
      </c>
    </row>
    <row r="2293" spans="1:3" x14ac:dyDescent="0.2">
      <c r="A2293" t="s">
        <v>2500</v>
      </c>
      <c r="B2293" t="s">
        <v>4278</v>
      </c>
      <c r="C2293" t="s">
        <v>4279</v>
      </c>
    </row>
    <row r="2294" spans="1:3" x14ac:dyDescent="0.2">
      <c r="A2294" t="s">
        <v>2500</v>
      </c>
      <c r="B2294" t="s">
        <v>4280</v>
      </c>
      <c r="C2294" t="s">
        <v>4281</v>
      </c>
    </row>
    <row r="2295" spans="1:3" x14ac:dyDescent="0.2">
      <c r="A2295" t="s">
        <v>2500</v>
      </c>
      <c r="B2295" t="s">
        <v>4282</v>
      </c>
      <c r="C2295" t="s">
        <v>4283</v>
      </c>
    </row>
    <row r="2296" spans="1:3" x14ac:dyDescent="0.2">
      <c r="A2296" t="s">
        <v>2500</v>
      </c>
      <c r="B2296" t="s">
        <v>4284</v>
      </c>
      <c r="C2296" t="s">
        <v>4285</v>
      </c>
    </row>
    <row r="2297" spans="1:3" x14ac:dyDescent="0.2">
      <c r="A2297" t="s">
        <v>2500</v>
      </c>
      <c r="B2297" t="s">
        <v>4286</v>
      </c>
      <c r="C2297" t="s">
        <v>4287</v>
      </c>
    </row>
    <row r="2298" spans="1:3" x14ac:dyDescent="0.2">
      <c r="A2298" t="s">
        <v>2500</v>
      </c>
      <c r="B2298" t="s">
        <v>4288</v>
      </c>
      <c r="C2298" t="s">
        <v>4289</v>
      </c>
    </row>
    <row r="2299" spans="1:3" x14ac:dyDescent="0.2">
      <c r="A2299" t="s">
        <v>2500</v>
      </c>
      <c r="B2299" t="s">
        <v>4290</v>
      </c>
      <c r="C2299" t="s">
        <v>4291</v>
      </c>
    </row>
    <row r="2300" spans="1:3" x14ac:dyDescent="0.2">
      <c r="A2300" t="s">
        <v>2500</v>
      </c>
      <c r="B2300" t="s">
        <v>4292</v>
      </c>
      <c r="C2300" t="s">
        <v>4293</v>
      </c>
    </row>
    <row r="2301" spans="1:3" x14ac:dyDescent="0.2">
      <c r="A2301" t="s">
        <v>2500</v>
      </c>
      <c r="B2301" t="s">
        <v>4294</v>
      </c>
      <c r="C2301" t="s">
        <v>4295</v>
      </c>
    </row>
    <row r="2302" spans="1:3" x14ac:dyDescent="0.2">
      <c r="A2302" t="s">
        <v>2500</v>
      </c>
      <c r="B2302" t="s">
        <v>4296</v>
      </c>
      <c r="C2302" t="s">
        <v>4297</v>
      </c>
    </row>
    <row r="2303" spans="1:3" x14ac:dyDescent="0.2">
      <c r="A2303" t="s">
        <v>2500</v>
      </c>
      <c r="B2303" t="s">
        <v>4298</v>
      </c>
      <c r="C2303" t="s">
        <v>4299</v>
      </c>
    </row>
    <row r="2304" spans="1:3" x14ac:dyDescent="0.2">
      <c r="A2304" t="s">
        <v>2500</v>
      </c>
      <c r="B2304" t="s">
        <v>4300</v>
      </c>
      <c r="C2304" t="s">
        <v>4301</v>
      </c>
    </row>
    <row r="2305" spans="1:4" x14ac:dyDescent="0.2">
      <c r="A2305" t="s">
        <v>2500</v>
      </c>
      <c r="B2305" t="s">
        <v>4302</v>
      </c>
      <c r="C2305" t="s">
        <v>4303</v>
      </c>
    </row>
    <row r="2306" spans="1:4" x14ac:dyDescent="0.2">
      <c r="A2306" t="s">
        <v>2500</v>
      </c>
      <c r="B2306" t="s">
        <v>4304</v>
      </c>
      <c r="C2306" t="s">
        <v>4305</v>
      </c>
    </row>
    <row r="2307" spans="1:4" x14ac:dyDescent="0.2">
      <c r="A2307" t="s">
        <v>2500</v>
      </c>
      <c r="B2307" t="s">
        <v>4306</v>
      </c>
      <c r="C2307" t="s">
        <v>4307</v>
      </c>
    </row>
    <row r="2308" spans="1:4" x14ac:dyDescent="0.2">
      <c r="A2308" t="s">
        <v>2500</v>
      </c>
      <c r="B2308" t="s">
        <v>4308</v>
      </c>
      <c r="C2308" t="s">
        <v>4309</v>
      </c>
    </row>
    <row r="2309" spans="1:4" x14ac:dyDescent="0.2">
      <c r="A2309" t="s">
        <v>2500</v>
      </c>
      <c r="B2309" t="s">
        <v>4310</v>
      </c>
      <c r="C2309" t="s">
        <v>4311</v>
      </c>
    </row>
    <row r="2310" spans="1:4" x14ac:dyDescent="0.2">
      <c r="A2310" t="s">
        <v>2500</v>
      </c>
      <c r="B2310" t="s">
        <v>4312</v>
      </c>
      <c r="C2310" t="s">
        <v>4313</v>
      </c>
    </row>
    <row r="2311" spans="1:4" x14ac:dyDescent="0.2">
      <c r="A2311" t="s">
        <v>2500</v>
      </c>
      <c r="B2311" t="s">
        <v>4314</v>
      </c>
      <c r="C2311" t="s">
        <v>4315</v>
      </c>
      <c r="D2311" t="s">
        <v>1855</v>
      </c>
    </row>
    <row r="2312" spans="1:4" x14ac:dyDescent="0.2">
      <c r="A2312" t="s">
        <v>2500</v>
      </c>
      <c r="B2312" t="s">
        <v>4316</v>
      </c>
      <c r="C2312" t="s">
        <v>4317</v>
      </c>
    </row>
    <row r="2313" spans="1:4" x14ac:dyDescent="0.2">
      <c r="A2313" t="s">
        <v>2500</v>
      </c>
      <c r="B2313" t="s">
        <v>4318</v>
      </c>
      <c r="C2313" t="s">
        <v>4319</v>
      </c>
      <c r="D2313" t="s">
        <v>1638</v>
      </c>
    </row>
    <row r="2314" spans="1:4" x14ac:dyDescent="0.2">
      <c r="A2314" t="s">
        <v>2500</v>
      </c>
      <c r="B2314" t="s">
        <v>4320</v>
      </c>
      <c r="C2314" t="s">
        <v>4321</v>
      </c>
    </row>
    <row r="2315" spans="1:4" x14ac:dyDescent="0.2">
      <c r="A2315" t="s">
        <v>2500</v>
      </c>
      <c r="B2315" t="s">
        <v>4322</v>
      </c>
      <c r="C2315" t="s">
        <v>4323</v>
      </c>
    </row>
    <row r="2316" spans="1:4" x14ac:dyDescent="0.2">
      <c r="A2316" t="s">
        <v>2500</v>
      </c>
      <c r="B2316" t="s">
        <v>4324</v>
      </c>
      <c r="C2316" t="s">
        <v>4325</v>
      </c>
    </row>
    <row r="2317" spans="1:4" x14ac:dyDescent="0.2">
      <c r="A2317" t="s">
        <v>2500</v>
      </c>
      <c r="B2317" t="s">
        <v>4326</v>
      </c>
      <c r="C2317" t="s">
        <v>4327</v>
      </c>
    </row>
    <row r="2318" spans="1:4" x14ac:dyDescent="0.2">
      <c r="A2318" t="s">
        <v>2500</v>
      </c>
      <c r="B2318" t="s">
        <v>4328</v>
      </c>
      <c r="C2318" t="s">
        <v>4329</v>
      </c>
    </row>
    <row r="2319" spans="1:4" x14ac:dyDescent="0.2">
      <c r="A2319" t="s">
        <v>2500</v>
      </c>
      <c r="B2319" t="s">
        <v>4330</v>
      </c>
      <c r="C2319" t="s">
        <v>4331</v>
      </c>
    </row>
    <row r="2320" spans="1:4" x14ac:dyDescent="0.2">
      <c r="A2320" t="s">
        <v>2500</v>
      </c>
      <c r="B2320" t="s">
        <v>4332</v>
      </c>
      <c r="C2320" t="s">
        <v>4333</v>
      </c>
    </row>
    <row r="2321" spans="1:3" x14ac:dyDescent="0.2">
      <c r="A2321" t="s">
        <v>2500</v>
      </c>
      <c r="B2321" t="s">
        <v>4334</v>
      </c>
      <c r="C2321" t="s">
        <v>4335</v>
      </c>
    </row>
    <row r="2322" spans="1:3" x14ac:dyDescent="0.2">
      <c r="A2322" t="s">
        <v>2500</v>
      </c>
      <c r="B2322" t="s">
        <v>4336</v>
      </c>
      <c r="C2322" t="s">
        <v>4337</v>
      </c>
    </row>
    <row r="2323" spans="1:3" x14ac:dyDescent="0.2">
      <c r="A2323" t="s">
        <v>2500</v>
      </c>
      <c r="B2323" t="s">
        <v>4338</v>
      </c>
      <c r="C2323" t="s">
        <v>4339</v>
      </c>
    </row>
    <row r="2324" spans="1:3" x14ac:dyDescent="0.2">
      <c r="A2324" t="s">
        <v>2500</v>
      </c>
      <c r="B2324" t="s">
        <v>4340</v>
      </c>
      <c r="C2324" t="s">
        <v>4341</v>
      </c>
    </row>
    <row r="2325" spans="1:3" x14ac:dyDescent="0.2">
      <c r="A2325" t="s">
        <v>2500</v>
      </c>
      <c r="B2325" t="s">
        <v>4342</v>
      </c>
      <c r="C2325" t="s">
        <v>4343</v>
      </c>
    </row>
    <row r="2326" spans="1:3" x14ac:dyDescent="0.2">
      <c r="A2326" t="s">
        <v>2500</v>
      </c>
      <c r="B2326" t="s">
        <v>4344</v>
      </c>
      <c r="C2326" t="s">
        <v>4345</v>
      </c>
    </row>
    <row r="2327" spans="1:3" x14ac:dyDescent="0.2">
      <c r="A2327" t="s">
        <v>2500</v>
      </c>
      <c r="B2327" t="s">
        <v>4346</v>
      </c>
      <c r="C2327" t="s">
        <v>4347</v>
      </c>
    </row>
    <row r="2328" spans="1:3" x14ac:dyDescent="0.2">
      <c r="A2328" t="s">
        <v>2500</v>
      </c>
      <c r="B2328" t="s">
        <v>4348</v>
      </c>
      <c r="C2328" t="s">
        <v>4349</v>
      </c>
    </row>
    <row r="2329" spans="1:3" x14ac:dyDescent="0.2">
      <c r="A2329" t="s">
        <v>2500</v>
      </c>
      <c r="B2329" t="s">
        <v>4350</v>
      </c>
      <c r="C2329" t="s">
        <v>4351</v>
      </c>
    </row>
    <row r="2330" spans="1:3" x14ac:dyDescent="0.2">
      <c r="A2330" t="s">
        <v>2500</v>
      </c>
      <c r="B2330" t="s">
        <v>4352</v>
      </c>
      <c r="C2330" t="s">
        <v>4353</v>
      </c>
    </row>
    <row r="2331" spans="1:3" x14ac:dyDescent="0.2">
      <c r="A2331" t="s">
        <v>2500</v>
      </c>
      <c r="B2331" t="s">
        <v>4354</v>
      </c>
      <c r="C2331" t="s">
        <v>4355</v>
      </c>
    </row>
    <row r="2332" spans="1:3" x14ac:dyDescent="0.2">
      <c r="A2332" t="s">
        <v>2500</v>
      </c>
      <c r="B2332" t="s">
        <v>4356</v>
      </c>
      <c r="C2332" t="s">
        <v>4357</v>
      </c>
    </row>
    <row r="2333" spans="1:3" x14ac:dyDescent="0.2">
      <c r="A2333" t="s">
        <v>2500</v>
      </c>
      <c r="B2333" t="s">
        <v>4358</v>
      </c>
      <c r="C2333" t="s">
        <v>4359</v>
      </c>
    </row>
    <row r="2334" spans="1:3" x14ac:dyDescent="0.2">
      <c r="A2334" t="s">
        <v>2500</v>
      </c>
      <c r="B2334" t="s">
        <v>4360</v>
      </c>
      <c r="C2334" t="s">
        <v>4361</v>
      </c>
    </row>
    <row r="2335" spans="1:3" x14ac:dyDescent="0.2">
      <c r="A2335" t="s">
        <v>2500</v>
      </c>
      <c r="B2335" t="s">
        <v>4362</v>
      </c>
      <c r="C2335" t="s">
        <v>4363</v>
      </c>
    </row>
    <row r="2336" spans="1:3" x14ac:dyDescent="0.2">
      <c r="A2336" t="s">
        <v>2500</v>
      </c>
      <c r="B2336" t="s">
        <v>4364</v>
      </c>
      <c r="C2336" t="s">
        <v>4365</v>
      </c>
    </row>
    <row r="2337" spans="1:3" x14ac:dyDescent="0.2">
      <c r="A2337" t="s">
        <v>2500</v>
      </c>
      <c r="B2337" t="s">
        <v>4366</v>
      </c>
      <c r="C2337" t="s">
        <v>4367</v>
      </c>
    </row>
    <row r="2338" spans="1:3" x14ac:dyDescent="0.2">
      <c r="A2338" t="s">
        <v>2500</v>
      </c>
      <c r="B2338" t="s">
        <v>4368</v>
      </c>
      <c r="C2338" t="s">
        <v>4369</v>
      </c>
    </row>
    <row r="2339" spans="1:3" x14ac:dyDescent="0.2">
      <c r="A2339" t="s">
        <v>2500</v>
      </c>
      <c r="B2339" t="s">
        <v>4370</v>
      </c>
      <c r="C2339" t="s">
        <v>4371</v>
      </c>
    </row>
    <row r="2340" spans="1:3" x14ac:dyDescent="0.2">
      <c r="A2340" t="s">
        <v>2500</v>
      </c>
      <c r="B2340" t="s">
        <v>4372</v>
      </c>
      <c r="C2340" t="s">
        <v>4373</v>
      </c>
    </row>
    <row r="2341" spans="1:3" x14ac:dyDescent="0.2">
      <c r="A2341" t="s">
        <v>2500</v>
      </c>
      <c r="B2341" t="s">
        <v>4374</v>
      </c>
      <c r="C2341" t="s">
        <v>4375</v>
      </c>
    </row>
    <row r="2342" spans="1:3" x14ac:dyDescent="0.2">
      <c r="A2342" t="s">
        <v>2500</v>
      </c>
      <c r="B2342" t="s">
        <v>4376</v>
      </c>
      <c r="C2342" t="s">
        <v>4377</v>
      </c>
    </row>
    <row r="2343" spans="1:3" x14ac:dyDescent="0.2">
      <c r="A2343" t="s">
        <v>2500</v>
      </c>
      <c r="B2343" t="s">
        <v>4378</v>
      </c>
      <c r="C2343" t="s">
        <v>4379</v>
      </c>
    </row>
    <row r="2344" spans="1:3" x14ac:dyDescent="0.2">
      <c r="A2344" t="s">
        <v>2500</v>
      </c>
      <c r="B2344" t="s">
        <v>4380</v>
      </c>
      <c r="C2344" t="s">
        <v>4381</v>
      </c>
    </row>
    <row r="2345" spans="1:3" x14ac:dyDescent="0.2">
      <c r="A2345" t="s">
        <v>2500</v>
      </c>
      <c r="B2345" t="s">
        <v>4382</v>
      </c>
      <c r="C2345" t="s">
        <v>4383</v>
      </c>
    </row>
    <row r="2346" spans="1:3" x14ac:dyDescent="0.2">
      <c r="A2346" t="s">
        <v>2500</v>
      </c>
      <c r="B2346" t="s">
        <v>4384</v>
      </c>
      <c r="C2346" t="s">
        <v>4385</v>
      </c>
    </row>
    <row r="2347" spans="1:3" x14ac:dyDescent="0.2">
      <c r="A2347" t="s">
        <v>2500</v>
      </c>
      <c r="B2347" t="s">
        <v>4386</v>
      </c>
      <c r="C2347" t="s">
        <v>4387</v>
      </c>
    </row>
    <row r="2348" spans="1:3" x14ac:dyDescent="0.2">
      <c r="A2348" t="s">
        <v>2500</v>
      </c>
      <c r="B2348" t="s">
        <v>4388</v>
      </c>
      <c r="C2348" t="s">
        <v>4389</v>
      </c>
    </row>
    <row r="2349" spans="1:3" x14ac:dyDescent="0.2">
      <c r="A2349" t="s">
        <v>2500</v>
      </c>
      <c r="B2349" t="s">
        <v>4390</v>
      </c>
      <c r="C2349" t="s">
        <v>4391</v>
      </c>
    </row>
    <row r="2350" spans="1:3" x14ac:dyDescent="0.2">
      <c r="A2350" t="s">
        <v>2500</v>
      </c>
      <c r="B2350" t="s">
        <v>4392</v>
      </c>
      <c r="C2350" t="s">
        <v>4393</v>
      </c>
    </row>
    <row r="2351" spans="1:3" x14ac:dyDescent="0.2">
      <c r="A2351" t="s">
        <v>2500</v>
      </c>
      <c r="B2351" t="s">
        <v>4394</v>
      </c>
      <c r="C2351" t="s">
        <v>4395</v>
      </c>
    </row>
    <row r="2352" spans="1:3" x14ac:dyDescent="0.2">
      <c r="A2352" t="s">
        <v>2500</v>
      </c>
      <c r="B2352" t="s">
        <v>4396</v>
      </c>
      <c r="C2352" t="s">
        <v>4397</v>
      </c>
    </row>
    <row r="2353" spans="1:3" x14ac:dyDescent="0.2">
      <c r="A2353" t="s">
        <v>2500</v>
      </c>
      <c r="B2353" t="s">
        <v>4398</v>
      </c>
      <c r="C2353" t="s">
        <v>4399</v>
      </c>
    </row>
    <row r="2354" spans="1:3" x14ac:dyDescent="0.2">
      <c r="A2354" t="s">
        <v>2500</v>
      </c>
      <c r="B2354" t="s">
        <v>4400</v>
      </c>
      <c r="C2354" t="s">
        <v>4401</v>
      </c>
    </row>
    <row r="2355" spans="1:3" x14ac:dyDescent="0.2">
      <c r="A2355" t="s">
        <v>2500</v>
      </c>
      <c r="B2355" t="s">
        <v>4402</v>
      </c>
      <c r="C2355" t="s">
        <v>4403</v>
      </c>
    </row>
    <row r="2356" spans="1:3" x14ac:dyDescent="0.2">
      <c r="A2356" t="s">
        <v>2500</v>
      </c>
      <c r="B2356" t="s">
        <v>4404</v>
      </c>
      <c r="C2356" t="s">
        <v>4405</v>
      </c>
    </row>
    <row r="2357" spans="1:3" x14ac:dyDescent="0.2">
      <c r="A2357" t="s">
        <v>2500</v>
      </c>
      <c r="B2357" t="s">
        <v>4406</v>
      </c>
      <c r="C2357" t="s">
        <v>4407</v>
      </c>
    </row>
    <row r="2358" spans="1:3" x14ac:dyDescent="0.2">
      <c r="A2358" t="s">
        <v>2500</v>
      </c>
      <c r="B2358" t="s">
        <v>4408</v>
      </c>
      <c r="C2358" t="s">
        <v>4409</v>
      </c>
    </row>
    <row r="2359" spans="1:3" x14ac:dyDescent="0.2">
      <c r="A2359" t="s">
        <v>2500</v>
      </c>
      <c r="B2359" t="s">
        <v>4410</v>
      </c>
      <c r="C2359" t="s">
        <v>4411</v>
      </c>
    </row>
    <row r="2360" spans="1:3" x14ac:dyDescent="0.2">
      <c r="A2360" t="s">
        <v>2500</v>
      </c>
      <c r="B2360" t="s">
        <v>4412</v>
      </c>
      <c r="C2360" t="s">
        <v>4413</v>
      </c>
    </row>
    <row r="2361" spans="1:3" x14ac:dyDescent="0.2">
      <c r="A2361" t="s">
        <v>2500</v>
      </c>
      <c r="B2361" t="s">
        <v>4414</v>
      </c>
      <c r="C2361" t="s">
        <v>4415</v>
      </c>
    </row>
    <row r="2362" spans="1:3" x14ac:dyDescent="0.2">
      <c r="A2362" t="s">
        <v>2500</v>
      </c>
      <c r="B2362" t="s">
        <v>4416</v>
      </c>
      <c r="C2362" t="s">
        <v>4417</v>
      </c>
    </row>
    <row r="2363" spans="1:3" x14ac:dyDescent="0.2">
      <c r="A2363" t="s">
        <v>2500</v>
      </c>
      <c r="B2363" t="s">
        <v>4418</v>
      </c>
      <c r="C2363" t="s">
        <v>4419</v>
      </c>
    </row>
    <row r="2364" spans="1:3" x14ac:dyDescent="0.2">
      <c r="A2364" t="s">
        <v>2500</v>
      </c>
      <c r="B2364" t="s">
        <v>4420</v>
      </c>
      <c r="C2364" t="s">
        <v>4421</v>
      </c>
    </row>
    <row r="2365" spans="1:3" x14ac:dyDescent="0.2">
      <c r="A2365" t="s">
        <v>2500</v>
      </c>
      <c r="B2365" t="s">
        <v>4422</v>
      </c>
      <c r="C2365" t="s">
        <v>4423</v>
      </c>
    </row>
    <row r="2366" spans="1:3" x14ac:dyDescent="0.2">
      <c r="A2366" t="s">
        <v>2500</v>
      </c>
      <c r="B2366" t="s">
        <v>4424</v>
      </c>
      <c r="C2366" t="s">
        <v>4425</v>
      </c>
    </row>
    <row r="2367" spans="1:3" x14ac:dyDescent="0.2">
      <c r="A2367" t="s">
        <v>2500</v>
      </c>
      <c r="B2367" t="s">
        <v>4426</v>
      </c>
      <c r="C2367" t="s">
        <v>4427</v>
      </c>
    </row>
    <row r="2368" spans="1:3" x14ac:dyDescent="0.2">
      <c r="A2368" t="s">
        <v>2500</v>
      </c>
      <c r="B2368" t="s">
        <v>4428</v>
      </c>
      <c r="C2368" t="s">
        <v>4429</v>
      </c>
    </row>
    <row r="2369" spans="1:4" x14ac:dyDescent="0.2">
      <c r="A2369" t="s">
        <v>2500</v>
      </c>
      <c r="B2369" t="s">
        <v>4430</v>
      </c>
      <c r="C2369" t="s">
        <v>4431</v>
      </c>
    </row>
    <row r="2370" spans="1:4" x14ac:dyDescent="0.2">
      <c r="A2370" t="s">
        <v>2500</v>
      </c>
      <c r="B2370" t="s">
        <v>4432</v>
      </c>
      <c r="C2370" t="s">
        <v>4433</v>
      </c>
    </row>
    <row r="2371" spans="1:4" x14ac:dyDescent="0.2">
      <c r="A2371" t="s">
        <v>2500</v>
      </c>
      <c r="B2371" t="s">
        <v>4434</v>
      </c>
      <c r="C2371" t="s">
        <v>4435</v>
      </c>
    </row>
    <row r="2372" spans="1:4" x14ac:dyDescent="0.2">
      <c r="A2372" t="s">
        <v>2500</v>
      </c>
      <c r="B2372" t="s">
        <v>4436</v>
      </c>
      <c r="C2372" t="s">
        <v>4437</v>
      </c>
    </row>
    <row r="2373" spans="1:4" x14ac:dyDescent="0.2">
      <c r="A2373" t="s">
        <v>2500</v>
      </c>
      <c r="B2373" t="s">
        <v>4438</v>
      </c>
      <c r="C2373" t="s">
        <v>4439</v>
      </c>
    </row>
    <row r="2374" spans="1:4" x14ac:dyDescent="0.2">
      <c r="A2374" t="s">
        <v>2500</v>
      </c>
      <c r="B2374" t="s">
        <v>4440</v>
      </c>
      <c r="C2374" t="s">
        <v>4441</v>
      </c>
    </row>
    <row r="2375" spans="1:4" x14ac:dyDescent="0.2">
      <c r="A2375" t="s">
        <v>2500</v>
      </c>
      <c r="B2375" t="s">
        <v>4442</v>
      </c>
      <c r="C2375" t="s">
        <v>4443</v>
      </c>
    </row>
    <row r="2376" spans="1:4" x14ac:dyDescent="0.2">
      <c r="A2376" t="s">
        <v>2500</v>
      </c>
      <c r="B2376" t="s">
        <v>4444</v>
      </c>
      <c r="C2376" t="s">
        <v>4445</v>
      </c>
    </row>
    <row r="2377" spans="1:4" x14ac:dyDescent="0.2">
      <c r="A2377" t="s">
        <v>2500</v>
      </c>
      <c r="B2377" t="s">
        <v>4446</v>
      </c>
      <c r="C2377" t="s">
        <v>4447</v>
      </c>
    </row>
    <row r="2378" spans="1:4" x14ac:dyDescent="0.2">
      <c r="A2378" t="s">
        <v>2500</v>
      </c>
      <c r="B2378" t="s">
        <v>4448</v>
      </c>
      <c r="C2378" t="s">
        <v>4449</v>
      </c>
    </row>
    <row r="2379" spans="1:4" x14ac:dyDescent="0.2">
      <c r="A2379" t="s">
        <v>2500</v>
      </c>
      <c r="B2379" t="s">
        <v>4450</v>
      </c>
      <c r="C2379" t="s">
        <v>4451</v>
      </c>
    </row>
    <row r="2380" spans="1:4" x14ac:dyDescent="0.2">
      <c r="A2380" t="s">
        <v>2500</v>
      </c>
      <c r="B2380" t="s">
        <v>4452</v>
      </c>
      <c r="C2380" t="s">
        <v>4453</v>
      </c>
    </row>
    <row r="2381" spans="1:4" x14ac:dyDescent="0.2">
      <c r="A2381" t="s">
        <v>2500</v>
      </c>
      <c r="B2381" t="s">
        <v>4454</v>
      </c>
      <c r="C2381" t="s">
        <v>4455</v>
      </c>
    </row>
    <row r="2382" spans="1:4" x14ac:dyDescent="0.2">
      <c r="A2382" t="s">
        <v>2500</v>
      </c>
      <c r="B2382" t="s">
        <v>4456</v>
      </c>
      <c r="C2382" t="s">
        <v>4457</v>
      </c>
    </row>
    <row r="2383" spans="1:4" x14ac:dyDescent="0.2">
      <c r="A2383" t="s">
        <v>2500</v>
      </c>
      <c r="B2383" t="s">
        <v>4458</v>
      </c>
      <c r="C2383" t="s">
        <v>4459</v>
      </c>
      <c r="D2383" t="s">
        <v>1857</v>
      </c>
    </row>
    <row r="2384" spans="1:4" x14ac:dyDescent="0.2">
      <c r="A2384" t="s">
        <v>2500</v>
      </c>
      <c r="B2384" t="s">
        <v>4460</v>
      </c>
      <c r="C2384" t="s">
        <v>4461</v>
      </c>
      <c r="D2384" t="s">
        <v>1641</v>
      </c>
    </row>
    <row r="2385" spans="1:3" x14ac:dyDescent="0.2">
      <c r="A2385" t="s">
        <v>2500</v>
      </c>
      <c r="B2385" t="s">
        <v>4462</v>
      </c>
      <c r="C2385" t="s">
        <v>4463</v>
      </c>
    </row>
    <row r="2386" spans="1:3" x14ac:dyDescent="0.2">
      <c r="A2386" t="s">
        <v>2500</v>
      </c>
      <c r="B2386" t="s">
        <v>4464</v>
      </c>
      <c r="C2386" t="s">
        <v>4465</v>
      </c>
    </row>
    <row r="2387" spans="1:3" x14ac:dyDescent="0.2">
      <c r="A2387" t="s">
        <v>2500</v>
      </c>
      <c r="B2387" t="s">
        <v>4466</v>
      </c>
      <c r="C2387" t="s">
        <v>4467</v>
      </c>
    </row>
    <row r="2388" spans="1:3" x14ac:dyDescent="0.2">
      <c r="A2388" t="s">
        <v>2500</v>
      </c>
      <c r="B2388" t="s">
        <v>4468</v>
      </c>
      <c r="C2388" t="s">
        <v>4469</v>
      </c>
    </row>
    <row r="2389" spans="1:3" x14ac:dyDescent="0.2">
      <c r="A2389" t="s">
        <v>2500</v>
      </c>
      <c r="B2389" t="s">
        <v>4470</v>
      </c>
      <c r="C2389" t="s">
        <v>4471</v>
      </c>
    </row>
    <row r="2390" spans="1:3" x14ac:dyDescent="0.2">
      <c r="A2390" t="s">
        <v>2500</v>
      </c>
      <c r="B2390" t="s">
        <v>4472</v>
      </c>
      <c r="C2390" t="s">
        <v>4473</v>
      </c>
    </row>
    <row r="2391" spans="1:3" x14ac:dyDescent="0.2">
      <c r="A2391" t="s">
        <v>2500</v>
      </c>
      <c r="B2391" t="s">
        <v>4474</v>
      </c>
      <c r="C2391" t="s">
        <v>4475</v>
      </c>
    </row>
    <row r="2392" spans="1:3" x14ac:dyDescent="0.2">
      <c r="A2392" t="s">
        <v>2500</v>
      </c>
      <c r="B2392" t="s">
        <v>4476</v>
      </c>
      <c r="C2392" t="s">
        <v>4477</v>
      </c>
    </row>
    <row r="2393" spans="1:3" x14ac:dyDescent="0.2">
      <c r="A2393" t="s">
        <v>2500</v>
      </c>
      <c r="B2393" t="s">
        <v>4478</v>
      </c>
      <c r="C2393" t="s">
        <v>4479</v>
      </c>
    </row>
    <row r="2394" spans="1:3" x14ac:dyDescent="0.2">
      <c r="A2394" t="s">
        <v>2500</v>
      </c>
      <c r="B2394" t="s">
        <v>4480</v>
      </c>
      <c r="C2394" t="s">
        <v>4481</v>
      </c>
    </row>
    <row r="2395" spans="1:3" x14ac:dyDescent="0.2">
      <c r="A2395" t="s">
        <v>2500</v>
      </c>
      <c r="B2395" t="s">
        <v>4482</v>
      </c>
      <c r="C2395" t="s">
        <v>4483</v>
      </c>
    </row>
    <row r="2396" spans="1:3" x14ac:dyDescent="0.2">
      <c r="A2396" t="s">
        <v>2500</v>
      </c>
      <c r="B2396" t="s">
        <v>4484</v>
      </c>
      <c r="C2396" t="s">
        <v>4485</v>
      </c>
    </row>
    <row r="2397" spans="1:3" x14ac:dyDescent="0.2">
      <c r="A2397" t="s">
        <v>2500</v>
      </c>
      <c r="B2397" t="s">
        <v>4486</v>
      </c>
      <c r="C2397" t="s">
        <v>4487</v>
      </c>
    </row>
    <row r="2398" spans="1:3" x14ac:dyDescent="0.2">
      <c r="A2398" t="s">
        <v>2500</v>
      </c>
      <c r="B2398" t="s">
        <v>4488</v>
      </c>
      <c r="C2398" t="s">
        <v>4489</v>
      </c>
    </row>
    <row r="2399" spans="1:3" x14ac:dyDescent="0.2">
      <c r="A2399" t="s">
        <v>2500</v>
      </c>
      <c r="B2399" t="s">
        <v>4490</v>
      </c>
      <c r="C2399" t="s">
        <v>4491</v>
      </c>
    </row>
    <row r="2400" spans="1:3" x14ac:dyDescent="0.2">
      <c r="A2400" t="s">
        <v>2500</v>
      </c>
      <c r="B2400" t="s">
        <v>4492</v>
      </c>
      <c r="C2400" t="s">
        <v>4493</v>
      </c>
    </row>
    <row r="2401" spans="1:3" x14ac:dyDescent="0.2">
      <c r="A2401" t="s">
        <v>2500</v>
      </c>
      <c r="B2401" t="s">
        <v>4494</v>
      </c>
      <c r="C2401" t="s">
        <v>4495</v>
      </c>
    </row>
    <row r="2402" spans="1:3" x14ac:dyDescent="0.2">
      <c r="A2402" t="s">
        <v>2500</v>
      </c>
      <c r="B2402" t="s">
        <v>4496</v>
      </c>
      <c r="C2402" t="s">
        <v>4497</v>
      </c>
    </row>
    <row r="2403" spans="1:3" x14ac:dyDescent="0.2">
      <c r="A2403" t="s">
        <v>2500</v>
      </c>
      <c r="B2403" t="s">
        <v>4498</v>
      </c>
      <c r="C2403" t="s">
        <v>4499</v>
      </c>
    </row>
    <row r="2404" spans="1:3" x14ac:dyDescent="0.2">
      <c r="A2404" t="s">
        <v>2500</v>
      </c>
      <c r="B2404" t="s">
        <v>4500</v>
      </c>
      <c r="C2404" t="s">
        <v>4501</v>
      </c>
    </row>
    <row r="2405" spans="1:3" x14ac:dyDescent="0.2">
      <c r="A2405" t="s">
        <v>2500</v>
      </c>
      <c r="B2405" t="s">
        <v>4502</v>
      </c>
      <c r="C2405" t="s">
        <v>4503</v>
      </c>
    </row>
    <row r="2406" spans="1:3" x14ac:dyDescent="0.2">
      <c r="A2406" t="s">
        <v>2500</v>
      </c>
      <c r="B2406" t="s">
        <v>4504</v>
      </c>
      <c r="C2406" t="s">
        <v>4505</v>
      </c>
    </row>
    <row r="2407" spans="1:3" x14ac:dyDescent="0.2">
      <c r="A2407" t="s">
        <v>2500</v>
      </c>
      <c r="B2407" t="s">
        <v>4506</v>
      </c>
      <c r="C2407" t="s">
        <v>4507</v>
      </c>
    </row>
    <row r="2408" spans="1:3" x14ac:dyDescent="0.2">
      <c r="A2408" t="s">
        <v>2500</v>
      </c>
      <c r="B2408" t="s">
        <v>4508</v>
      </c>
      <c r="C2408" t="s">
        <v>4509</v>
      </c>
    </row>
    <row r="2409" spans="1:3" x14ac:dyDescent="0.2">
      <c r="A2409" t="s">
        <v>2500</v>
      </c>
      <c r="B2409" t="s">
        <v>4510</v>
      </c>
      <c r="C2409" t="s">
        <v>4511</v>
      </c>
    </row>
    <row r="2410" spans="1:3" x14ac:dyDescent="0.2">
      <c r="A2410" t="s">
        <v>2500</v>
      </c>
      <c r="B2410" t="s">
        <v>4512</v>
      </c>
      <c r="C2410" t="s">
        <v>4513</v>
      </c>
    </row>
    <row r="2411" spans="1:3" x14ac:dyDescent="0.2">
      <c r="A2411" t="s">
        <v>2500</v>
      </c>
      <c r="B2411" t="s">
        <v>4514</v>
      </c>
      <c r="C2411" t="s">
        <v>4515</v>
      </c>
    </row>
    <row r="2412" spans="1:3" x14ac:dyDescent="0.2">
      <c r="A2412" t="s">
        <v>2500</v>
      </c>
      <c r="B2412" t="s">
        <v>4516</v>
      </c>
      <c r="C2412" t="s">
        <v>4517</v>
      </c>
    </row>
    <row r="2413" spans="1:3" x14ac:dyDescent="0.2">
      <c r="A2413" t="s">
        <v>2500</v>
      </c>
      <c r="B2413" t="s">
        <v>4518</v>
      </c>
      <c r="C2413" t="s">
        <v>4519</v>
      </c>
    </row>
    <row r="2414" spans="1:3" x14ac:dyDescent="0.2">
      <c r="A2414" t="s">
        <v>2500</v>
      </c>
      <c r="B2414" t="s">
        <v>4520</v>
      </c>
      <c r="C2414" t="s">
        <v>4521</v>
      </c>
    </row>
    <row r="2415" spans="1:3" x14ac:dyDescent="0.2">
      <c r="A2415" t="s">
        <v>2500</v>
      </c>
      <c r="B2415" t="s">
        <v>4522</v>
      </c>
      <c r="C2415" t="s">
        <v>4523</v>
      </c>
    </row>
    <row r="2416" spans="1:3" x14ac:dyDescent="0.2">
      <c r="A2416" t="s">
        <v>2500</v>
      </c>
      <c r="B2416" t="s">
        <v>4524</v>
      </c>
      <c r="C2416" t="s">
        <v>4525</v>
      </c>
    </row>
    <row r="2417" spans="1:3" x14ac:dyDescent="0.2">
      <c r="A2417" t="s">
        <v>2500</v>
      </c>
      <c r="B2417" t="s">
        <v>4526</v>
      </c>
      <c r="C2417" t="s">
        <v>4527</v>
      </c>
    </row>
    <row r="2418" spans="1:3" x14ac:dyDescent="0.2">
      <c r="A2418" t="s">
        <v>2500</v>
      </c>
      <c r="B2418" t="s">
        <v>4528</v>
      </c>
      <c r="C2418" t="s">
        <v>4529</v>
      </c>
    </row>
    <row r="2419" spans="1:3" x14ac:dyDescent="0.2">
      <c r="A2419" t="s">
        <v>2500</v>
      </c>
      <c r="B2419" t="s">
        <v>4530</v>
      </c>
      <c r="C2419" t="s">
        <v>4531</v>
      </c>
    </row>
    <row r="2420" spans="1:3" x14ac:dyDescent="0.2">
      <c r="A2420" t="s">
        <v>2500</v>
      </c>
      <c r="B2420" t="s">
        <v>4532</v>
      </c>
      <c r="C2420" t="s">
        <v>4533</v>
      </c>
    </row>
    <row r="2421" spans="1:3" x14ac:dyDescent="0.2">
      <c r="A2421" t="s">
        <v>2500</v>
      </c>
      <c r="B2421" t="s">
        <v>4534</v>
      </c>
      <c r="C2421" t="s">
        <v>4535</v>
      </c>
    </row>
    <row r="2422" spans="1:3" x14ac:dyDescent="0.2">
      <c r="A2422" t="s">
        <v>2500</v>
      </c>
      <c r="B2422" t="s">
        <v>4536</v>
      </c>
      <c r="C2422" t="s">
        <v>4537</v>
      </c>
    </row>
    <row r="2423" spans="1:3" x14ac:dyDescent="0.2">
      <c r="A2423" t="s">
        <v>2500</v>
      </c>
      <c r="B2423" t="s">
        <v>4538</v>
      </c>
      <c r="C2423" t="s">
        <v>4539</v>
      </c>
    </row>
    <row r="2424" spans="1:3" x14ac:dyDescent="0.2">
      <c r="A2424" t="s">
        <v>2500</v>
      </c>
      <c r="B2424" t="s">
        <v>4540</v>
      </c>
      <c r="C2424" t="s">
        <v>4541</v>
      </c>
    </row>
    <row r="2425" spans="1:3" x14ac:dyDescent="0.2">
      <c r="A2425" t="s">
        <v>2500</v>
      </c>
      <c r="B2425" t="s">
        <v>4542</v>
      </c>
      <c r="C2425" t="s">
        <v>4543</v>
      </c>
    </row>
    <row r="2426" spans="1:3" x14ac:dyDescent="0.2">
      <c r="A2426" t="s">
        <v>2500</v>
      </c>
      <c r="B2426" t="s">
        <v>4544</v>
      </c>
      <c r="C2426" t="s">
        <v>4545</v>
      </c>
    </row>
    <row r="2427" spans="1:3" x14ac:dyDescent="0.2">
      <c r="A2427" t="s">
        <v>2500</v>
      </c>
      <c r="B2427" t="s">
        <v>4546</v>
      </c>
      <c r="C2427" t="s">
        <v>4547</v>
      </c>
    </row>
    <row r="2428" spans="1:3" x14ac:dyDescent="0.2">
      <c r="A2428" t="s">
        <v>2500</v>
      </c>
      <c r="B2428" t="s">
        <v>4548</v>
      </c>
      <c r="C2428" t="s">
        <v>4549</v>
      </c>
    </row>
    <row r="2429" spans="1:3" x14ac:dyDescent="0.2">
      <c r="A2429" t="s">
        <v>2500</v>
      </c>
      <c r="B2429" t="s">
        <v>4550</v>
      </c>
      <c r="C2429" t="s">
        <v>4551</v>
      </c>
    </row>
    <row r="2430" spans="1:3" x14ac:dyDescent="0.2">
      <c r="A2430" t="s">
        <v>2500</v>
      </c>
      <c r="B2430" t="s">
        <v>4552</v>
      </c>
      <c r="C2430" t="s">
        <v>4553</v>
      </c>
    </row>
    <row r="2431" spans="1:3" x14ac:dyDescent="0.2">
      <c r="A2431" t="s">
        <v>2500</v>
      </c>
      <c r="B2431" t="s">
        <v>4554</v>
      </c>
      <c r="C2431" t="s">
        <v>4555</v>
      </c>
    </row>
    <row r="2432" spans="1:3" x14ac:dyDescent="0.2">
      <c r="A2432" t="s">
        <v>2500</v>
      </c>
      <c r="B2432" t="s">
        <v>4556</v>
      </c>
      <c r="C2432" t="s">
        <v>4557</v>
      </c>
    </row>
    <row r="2433" spans="1:3" x14ac:dyDescent="0.2">
      <c r="A2433" t="s">
        <v>2500</v>
      </c>
      <c r="B2433" t="s">
        <v>4558</v>
      </c>
      <c r="C2433" t="s">
        <v>4559</v>
      </c>
    </row>
    <row r="2434" spans="1:3" x14ac:dyDescent="0.2">
      <c r="A2434" t="s">
        <v>2500</v>
      </c>
      <c r="B2434" t="s">
        <v>4560</v>
      </c>
      <c r="C2434" t="s">
        <v>4561</v>
      </c>
    </row>
    <row r="2435" spans="1:3" x14ac:dyDescent="0.2">
      <c r="A2435" t="s">
        <v>2500</v>
      </c>
      <c r="B2435" t="s">
        <v>4562</v>
      </c>
      <c r="C2435" t="s">
        <v>4563</v>
      </c>
    </row>
    <row r="2436" spans="1:3" x14ac:dyDescent="0.2">
      <c r="A2436" t="s">
        <v>2500</v>
      </c>
      <c r="B2436" t="s">
        <v>4564</v>
      </c>
      <c r="C2436" t="s">
        <v>4565</v>
      </c>
    </row>
    <row r="2437" spans="1:3" x14ac:dyDescent="0.2">
      <c r="A2437" t="s">
        <v>2500</v>
      </c>
      <c r="B2437" t="s">
        <v>4566</v>
      </c>
      <c r="C2437" t="s">
        <v>4567</v>
      </c>
    </row>
    <row r="2438" spans="1:3" x14ac:dyDescent="0.2">
      <c r="A2438" t="s">
        <v>2500</v>
      </c>
      <c r="B2438" t="s">
        <v>4568</v>
      </c>
      <c r="C2438" t="s">
        <v>4569</v>
      </c>
    </row>
    <row r="2439" spans="1:3" x14ac:dyDescent="0.2">
      <c r="A2439" t="s">
        <v>2500</v>
      </c>
      <c r="B2439" t="s">
        <v>4570</v>
      </c>
      <c r="C2439" t="s">
        <v>4571</v>
      </c>
    </row>
    <row r="2440" spans="1:3" x14ac:dyDescent="0.2">
      <c r="A2440" t="s">
        <v>2500</v>
      </c>
      <c r="B2440" t="s">
        <v>4572</v>
      </c>
      <c r="C2440" t="s">
        <v>4573</v>
      </c>
    </row>
    <row r="2441" spans="1:3" x14ac:dyDescent="0.2">
      <c r="A2441" t="s">
        <v>2500</v>
      </c>
      <c r="B2441" t="s">
        <v>4574</v>
      </c>
      <c r="C2441" t="s">
        <v>4575</v>
      </c>
    </row>
    <row r="2442" spans="1:3" x14ac:dyDescent="0.2">
      <c r="A2442" t="s">
        <v>2500</v>
      </c>
      <c r="B2442" t="s">
        <v>4576</v>
      </c>
      <c r="C2442" t="s">
        <v>4577</v>
      </c>
    </row>
    <row r="2443" spans="1:3" x14ac:dyDescent="0.2">
      <c r="A2443" t="s">
        <v>2500</v>
      </c>
      <c r="B2443" t="s">
        <v>4578</v>
      </c>
      <c r="C2443" t="s">
        <v>4579</v>
      </c>
    </row>
    <row r="2444" spans="1:3" x14ac:dyDescent="0.2">
      <c r="A2444" t="s">
        <v>2500</v>
      </c>
      <c r="B2444" t="s">
        <v>4580</v>
      </c>
      <c r="C2444" t="s">
        <v>4581</v>
      </c>
    </row>
    <row r="2445" spans="1:3" x14ac:dyDescent="0.2">
      <c r="A2445" t="s">
        <v>2500</v>
      </c>
      <c r="B2445" t="s">
        <v>4582</v>
      </c>
      <c r="C2445" t="s">
        <v>4583</v>
      </c>
    </row>
    <row r="2446" spans="1:3" x14ac:dyDescent="0.2">
      <c r="A2446" t="s">
        <v>2500</v>
      </c>
      <c r="B2446" t="s">
        <v>4584</v>
      </c>
      <c r="C2446" t="s">
        <v>4585</v>
      </c>
    </row>
    <row r="2447" spans="1:3" x14ac:dyDescent="0.2">
      <c r="A2447" t="s">
        <v>2500</v>
      </c>
      <c r="B2447" t="s">
        <v>4586</v>
      </c>
      <c r="C2447" t="s">
        <v>4587</v>
      </c>
    </row>
    <row r="2448" spans="1:3" x14ac:dyDescent="0.2">
      <c r="A2448" t="s">
        <v>2500</v>
      </c>
      <c r="B2448" t="s">
        <v>4588</v>
      </c>
      <c r="C2448" t="s">
        <v>4589</v>
      </c>
    </row>
    <row r="2449" spans="1:4" x14ac:dyDescent="0.2">
      <c r="A2449" t="s">
        <v>2500</v>
      </c>
      <c r="B2449" t="s">
        <v>4590</v>
      </c>
      <c r="C2449" t="s">
        <v>4591</v>
      </c>
    </row>
    <row r="2450" spans="1:4" x14ac:dyDescent="0.2">
      <c r="A2450" t="s">
        <v>2500</v>
      </c>
      <c r="B2450" t="s">
        <v>4592</v>
      </c>
      <c r="C2450" t="s">
        <v>4593</v>
      </c>
    </row>
    <row r="2451" spans="1:4" x14ac:dyDescent="0.2">
      <c r="A2451" t="s">
        <v>2500</v>
      </c>
      <c r="B2451" t="s">
        <v>4594</v>
      </c>
      <c r="C2451" t="s">
        <v>4595</v>
      </c>
    </row>
    <row r="2452" spans="1:4" x14ac:dyDescent="0.2">
      <c r="A2452" t="s">
        <v>2500</v>
      </c>
      <c r="B2452" t="s">
        <v>4596</v>
      </c>
      <c r="C2452" t="s">
        <v>4597</v>
      </c>
    </row>
    <row r="2453" spans="1:4" x14ac:dyDescent="0.2">
      <c r="A2453" t="s">
        <v>2500</v>
      </c>
      <c r="B2453" t="s">
        <v>4598</v>
      </c>
      <c r="C2453" t="s">
        <v>4599</v>
      </c>
    </row>
    <row r="2454" spans="1:4" x14ac:dyDescent="0.2">
      <c r="A2454" t="s">
        <v>2500</v>
      </c>
      <c r="B2454" t="s">
        <v>4600</v>
      </c>
      <c r="C2454" t="s">
        <v>4601</v>
      </c>
    </row>
    <row r="2455" spans="1:4" x14ac:dyDescent="0.2">
      <c r="A2455" t="s">
        <v>2500</v>
      </c>
      <c r="B2455" t="s">
        <v>4602</v>
      </c>
      <c r="C2455" t="s">
        <v>4603</v>
      </c>
      <c r="D2455" t="s">
        <v>1644</v>
      </c>
    </row>
    <row r="2456" spans="1:4" x14ac:dyDescent="0.2">
      <c r="A2456" t="s">
        <v>2500</v>
      </c>
      <c r="B2456" t="s">
        <v>4604</v>
      </c>
      <c r="C2456" t="s">
        <v>4605</v>
      </c>
    </row>
    <row r="2457" spans="1:4" x14ac:dyDescent="0.2">
      <c r="A2457" t="s">
        <v>2500</v>
      </c>
      <c r="B2457" t="s">
        <v>4606</v>
      </c>
      <c r="C2457" t="s">
        <v>4607</v>
      </c>
      <c r="D2457" t="s">
        <v>1860</v>
      </c>
    </row>
    <row r="2458" spans="1:4" x14ac:dyDescent="0.2">
      <c r="A2458" t="s">
        <v>2500</v>
      </c>
      <c r="B2458" t="s">
        <v>4608</v>
      </c>
      <c r="C2458" t="s">
        <v>4609</v>
      </c>
    </row>
    <row r="2459" spans="1:4" x14ac:dyDescent="0.2">
      <c r="A2459" t="s">
        <v>2500</v>
      </c>
      <c r="B2459" t="s">
        <v>4610</v>
      </c>
      <c r="C2459" t="s">
        <v>4611</v>
      </c>
    </row>
    <row r="2460" spans="1:4" x14ac:dyDescent="0.2">
      <c r="A2460" t="s">
        <v>2500</v>
      </c>
      <c r="B2460" t="s">
        <v>4612</v>
      </c>
      <c r="C2460" t="s">
        <v>4613</v>
      </c>
    </row>
    <row r="2461" spans="1:4" x14ac:dyDescent="0.2">
      <c r="A2461" t="s">
        <v>2500</v>
      </c>
      <c r="B2461" t="s">
        <v>4614</v>
      </c>
      <c r="C2461" t="s">
        <v>4615</v>
      </c>
    </row>
    <row r="2462" spans="1:4" x14ac:dyDescent="0.2">
      <c r="A2462" t="s">
        <v>2500</v>
      </c>
      <c r="B2462" t="s">
        <v>4616</v>
      </c>
      <c r="C2462" t="s">
        <v>4617</v>
      </c>
    </row>
    <row r="2463" spans="1:4" x14ac:dyDescent="0.2">
      <c r="A2463" t="s">
        <v>2500</v>
      </c>
      <c r="B2463" t="s">
        <v>4618</v>
      </c>
      <c r="C2463" t="s">
        <v>4619</v>
      </c>
    </row>
    <row r="2464" spans="1:4" x14ac:dyDescent="0.2">
      <c r="A2464" t="s">
        <v>2500</v>
      </c>
      <c r="B2464" t="s">
        <v>4620</v>
      </c>
      <c r="C2464" t="s">
        <v>4621</v>
      </c>
    </row>
    <row r="2465" spans="1:3" x14ac:dyDescent="0.2">
      <c r="A2465" t="s">
        <v>2500</v>
      </c>
      <c r="B2465" t="s">
        <v>4622</v>
      </c>
      <c r="C2465" t="s">
        <v>4623</v>
      </c>
    </row>
    <row r="2466" spans="1:3" x14ac:dyDescent="0.2">
      <c r="A2466" t="s">
        <v>2500</v>
      </c>
      <c r="B2466" t="s">
        <v>4624</v>
      </c>
      <c r="C2466" t="s">
        <v>4625</v>
      </c>
    </row>
    <row r="2467" spans="1:3" x14ac:dyDescent="0.2">
      <c r="A2467" t="s">
        <v>2500</v>
      </c>
      <c r="B2467" t="s">
        <v>4626</v>
      </c>
      <c r="C2467" t="s">
        <v>4627</v>
      </c>
    </row>
    <row r="2468" spans="1:3" x14ac:dyDescent="0.2">
      <c r="A2468" t="s">
        <v>2500</v>
      </c>
      <c r="B2468" t="s">
        <v>4628</v>
      </c>
      <c r="C2468" t="s">
        <v>4629</v>
      </c>
    </row>
    <row r="2469" spans="1:3" x14ac:dyDescent="0.2">
      <c r="A2469" t="s">
        <v>2500</v>
      </c>
      <c r="B2469" t="s">
        <v>4630</v>
      </c>
      <c r="C2469" t="s">
        <v>4631</v>
      </c>
    </row>
    <row r="2470" spans="1:3" x14ac:dyDescent="0.2">
      <c r="A2470" t="s">
        <v>2500</v>
      </c>
      <c r="B2470" t="s">
        <v>4632</v>
      </c>
      <c r="C2470" t="s">
        <v>4633</v>
      </c>
    </row>
    <row r="2471" spans="1:3" x14ac:dyDescent="0.2">
      <c r="A2471" t="s">
        <v>2500</v>
      </c>
      <c r="B2471" t="s">
        <v>4634</v>
      </c>
      <c r="C2471" t="s">
        <v>4635</v>
      </c>
    </row>
    <row r="2472" spans="1:3" x14ac:dyDescent="0.2">
      <c r="A2472" t="s">
        <v>2500</v>
      </c>
      <c r="B2472" t="s">
        <v>4636</v>
      </c>
      <c r="C2472" t="s">
        <v>4637</v>
      </c>
    </row>
    <row r="2473" spans="1:3" x14ac:dyDescent="0.2">
      <c r="A2473" t="s">
        <v>2500</v>
      </c>
      <c r="B2473" t="s">
        <v>4638</v>
      </c>
      <c r="C2473" t="s">
        <v>4639</v>
      </c>
    </row>
    <row r="2474" spans="1:3" x14ac:dyDescent="0.2">
      <c r="A2474" t="s">
        <v>2500</v>
      </c>
      <c r="B2474" t="s">
        <v>4640</v>
      </c>
      <c r="C2474" t="s">
        <v>4641</v>
      </c>
    </row>
    <row r="2475" spans="1:3" x14ac:dyDescent="0.2">
      <c r="A2475" t="s">
        <v>2500</v>
      </c>
      <c r="B2475" t="s">
        <v>4642</v>
      </c>
      <c r="C2475" t="s">
        <v>4643</v>
      </c>
    </row>
    <row r="2476" spans="1:3" x14ac:dyDescent="0.2">
      <c r="A2476" t="s">
        <v>2500</v>
      </c>
      <c r="B2476" t="s">
        <v>4644</v>
      </c>
      <c r="C2476" t="s">
        <v>4645</v>
      </c>
    </row>
    <row r="2477" spans="1:3" x14ac:dyDescent="0.2">
      <c r="A2477" t="s">
        <v>2500</v>
      </c>
      <c r="B2477" t="s">
        <v>4646</v>
      </c>
      <c r="C2477" t="s">
        <v>4647</v>
      </c>
    </row>
    <row r="2478" spans="1:3" x14ac:dyDescent="0.2">
      <c r="A2478" t="s">
        <v>2500</v>
      </c>
      <c r="B2478" t="s">
        <v>4648</v>
      </c>
      <c r="C2478" t="s">
        <v>4649</v>
      </c>
    </row>
    <row r="2479" spans="1:3" x14ac:dyDescent="0.2">
      <c r="A2479" t="s">
        <v>2500</v>
      </c>
      <c r="B2479" t="s">
        <v>4650</v>
      </c>
      <c r="C2479" t="s">
        <v>4651</v>
      </c>
    </row>
    <row r="2480" spans="1:3" x14ac:dyDescent="0.2">
      <c r="A2480" t="s">
        <v>2500</v>
      </c>
      <c r="B2480" t="s">
        <v>4652</v>
      </c>
      <c r="C2480" t="s">
        <v>4653</v>
      </c>
    </row>
    <row r="2481" spans="1:3" x14ac:dyDescent="0.2">
      <c r="A2481" t="s">
        <v>2500</v>
      </c>
      <c r="B2481" t="s">
        <v>4654</v>
      </c>
      <c r="C2481" t="s">
        <v>4655</v>
      </c>
    </row>
    <row r="2482" spans="1:3" x14ac:dyDescent="0.2">
      <c r="A2482" t="s">
        <v>2500</v>
      </c>
      <c r="B2482" t="s">
        <v>4656</v>
      </c>
      <c r="C2482" t="s">
        <v>4657</v>
      </c>
    </row>
    <row r="2483" spans="1:3" x14ac:dyDescent="0.2">
      <c r="A2483" t="s">
        <v>2500</v>
      </c>
      <c r="B2483" t="s">
        <v>4658</v>
      </c>
      <c r="C2483" t="s">
        <v>4659</v>
      </c>
    </row>
    <row r="2484" spans="1:3" x14ac:dyDescent="0.2">
      <c r="A2484" t="s">
        <v>2500</v>
      </c>
      <c r="B2484" t="s">
        <v>4660</v>
      </c>
      <c r="C2484" t="s">
        <v>4661</v>
      </c>
    </row>
    <row r="2485" spans="1:3" x14ac:dyDescent="0.2">
      <c r="A2485" t="s">
        <v>2500</v>
      </c>
      <c r="B2485" t="s">
        <v>4662</v>
      </c>
      <c r="C2485" t="s">
        <v>4663</v>
      </c>
    </row>
    <row r="2486" spans="1:3" x14ac:dyDescent="0.2">
      <c r="A2486" t="s">
        <v>2500</v>
      </c>
      <c r="B2486" t="s">
        <v>4664</v>
      </c>
      <c r="C2486" t="s">
        <v>4665</v>
      </c>
    </row>
    <row r="2487" spans="1:3" x14ac:dyDescent="0.2">
      <c r="A2487" t="s">
        <v>2500</v>
      </c>
      <c r="B2487" t="s">
        <v>4666</v>
      </c>
      <c r="C2487" t="s">
        <v>4667</v>
      </c>
    </row>
    <row r="2488" spans="1:3" x14ac:dyDescent="0.2">
      <c r="A2488" t="s">
        <v>2500</v>
      </c>
      <c r="B2488" t="s">
        <v>4668</v>
      </c>
      <c r="C2488" t="s">
        <v>4669</v>
      </c>
    </row>
    <row r="2489" spans="1:3" x14ac:dyDescent="0.2">
      <c r="A2489" t="s">
        <v>2500</v>
      </c>
      <c r="B2489" t="s">
        <v>4670</v>
      </c>
      <c r="C2489" t="s">
        <v>4671</v>
      </c>
    </row>
    <row r="2490" spans="1:3" x14ac:dyDescent="0.2">
      <c r="A2490" t="s">
        <v>2500</v>
      </c>
      <c r="B2490" t="s">
        <v>4672</v>
      </c>
      <c r="C2490" t="s">
        <v>4673</v>
      </c>
    </row>
    <row r="2491" spans="1:3" x14ac:dyDescent="0.2">
      <c r="A2491" t="s">
        <v>2500</v>
      </c>
      <c r="B2491" t="s">
        <v>4674</v>
      </c>
      <c r="C2491" t="s">
        <v>4675</v>
      </c>
    </row>
    <row r="2492" spans="1:3" x14ac:dyDescent="0.2">
      <c r="A2492" t="s">
        <v>2500</v>
      </c>
      <c r="B2492" t="s">
        <v>4676</v>
      </c>
      <c r="C2492" t="s">
        <v>4677</v>
      </c>
    </row>
    <row r="2493" spans="1:3" x14ac:dyDescent="0.2">
      <c r="A2493" t="s">
        <v>2500</v>
      </c>
      <c r="B2493" t="s">
        <v>4678</v>
      </c>
      <c r="C2493" t="s">
        <v>4679</v>
      </c>
    </row>
    <row r="2494" spans="1:3" x14ac:dyDescent="0.2">
      <c r="A2494" t="s">
        <v>2500</v>
      </c>
      <c r="B2494" t="s">
        <v>4680</v>
      </c>
      <c r="C2494" t="s">
        <v>4681</v>
      </c>
    </row>
    <row r="2495" spans="1:3" x14ac:dyDescent="0.2">
      <c r="A2495" t="s">
        <v>2500</v>
      </c>
      <c r="B2495" t="s">
        <v>4682</v>
      </c>
      <c r="C2495" t="s">
        <v>4683</v>
      </c>
    </row>
    <row r="2496" spans="1:3" x14ac:dyDescent="0.2">
      <c r="A2496" t="s">
        <v>2500</v>
      </c>
      <c r="B2496" t="s">
        <v>4684</v>
      </c>
      <c r="C2496" t="s">
        <v>4685</v>
      </c>
    </row>
    <row r="2497" spans="1:3" x14ac:dyDescent="0.2">
      <c r="A2497" t="s">
        <v>2500</v>
      </c>
      <c r="B2497" t="s">
        <v>4686</v>
      </c>
      <c r="C2497" t="s">
        <v>4687</v>
      </c>
    </row>
    <row r="2498" spans="1:3" x14ac:dyDescent="0.2">
      <c r="A2498" t="s">
        <v>2500</v>
      </c>
      <c r="B2498" t="s">
        <v>4688</v>
      </c>
      <c r="C2498" t="s">
        <v>4689</v>
      </c>
    </row>
    <row r="2499" spans="1:3" x14ac:dyDescent="0.2">
      <c r="A2499" t="s">
        <v>2500</v>
      </c>
      <c r="B2499" t="s">
        <v>4690</v>
      </c>
      <c r="C2499" t="s">
        <v>4691</v>
      </c>
    </row>
    <row r="2500" spans="1:3" x14ac:dyDescent="0.2">
      <c r="A2500" t="s">
        <v>2500</v>
      </c>
      <c r="B2500" t="s">
        <v>4692</v>
      </c>
      <c r="C2500" t="s">
        <v>4693</v>
      </c>
    </row>
    <row r="2501" spans="1:3" x14ac:dyDescent="0.2">
      <c r="A2501" t="s">
        <v>2500</v>
      </c>
      <c r="B2501" t="s">
        <v>4694</v>
      </c>
      <c r="C2501" t="s">
        <v>4695</v>
      </c>
    </row>
    <row r="2502" spans="1:3" x14ac:dyDescent="0.2">
      <c r="A2502" t="s">
        <v>2500</v>
      </c>
      <c r="B2502" t="s">
        <v>4696</v>
      </c>
      <c r="C2502" t="s">
        <v>4697</v>
      </c>
    </row>
    <row r="2503" spans="1:3" x14ac:dyDescent="0.2">
      <c r="A2503" t="s">
        <v>2500</v>
      </c>
      <c r="B2503" t="s">
        <v>4698</v>
      </c>
      <c r="C2503" t="s">
        <v>4699</v>
      </c>
    </row>
    <row r="2504" spans="1:3" x14ac:dyDescent="0.2">
      <c r="A2504" t="s">
        <v>2500</v>
      </c>
      <c r="B2504" t="s">
        <v>4700</v>
      </c>
      <c r="C2504" t="s">
        <v>4701</v>
      </c>
    </row>
    <row r="2505" spans="1:3" x14ac:dyDescent="0.2">
      <c r="A2505" t="s">
        <v>2500</v>
      </c>
      <c r="B2505" t="s">
        <v>4702</v>
      </c>
      <c r="C2505" t="s">
        <v>4703</v>
      </c>
    </row>
    <row r="2506" spans="1:3" x14ac:dyDescent="0.2">
      <c r="A2506" t="s">
        <v>2500</v>
      </c>
      <c r="B2506" t="s">
        <v>4704</v>
      </c>
      <c r="C2506" t="s">
        <v>4705</v>
      </c>
    </row>
    <row r="2507" spans="1:3" x14ac:dyDescent="0.2">
      <c r="A2507" t="s">
        <v>2500</v>
      </c>
      <c r="B2507" t="s">
        <v>4706</v>
      </c>
      <c r="C2507" t="s">
        <v>4707</v>
      </c>
    </row>
    <row r="2508" spans="1:3" x14ac:dyDescent="0.2">
      <c r="A2508" t="s">
        <v>2500</v>
      </c>
      <c r="B2508" t="s">
        <v>4708</v>
      </c>
      <c r="C2508" t="s">
        <v>4709</v>
      </c>
    </row>
    <row r="2509" spans="1:3" x14ac:dyDescent="0.2">
      <c r="A2509" t="s">
        <v>2500</v>
      </c>
      <c r="B2509" t="s">
        <v>4710</v>
      </c>
      <c r="C2509" t="s">
        <v>4711</v>
      </c>
    </row>
    <row r="2510" spans="1:3" x14ac:dyDescent="0.2">
      <c r="A2510" t="s">
        <v>2500</v>
      </c>
      <c r="B2510" t="s">
        <v>4712</v>
      </c>
      <c r="C2510" t="s">
        <v>4713</v>
      </c>
    </row>
    <row r="2511" spans="1:3" x14ac:dyDescent="0.2">
      <c r="A2511" t="s">
        <v>2500</v>
      </c>
      <c r="B2511" t="s">
        <v>4714</v>
      </c>
      <c r="C2511" t="s">
        <v>4715</v>
      </c>
    </row>
    <row r="2512" spans="1:3" x14ac:dyDescent="0.2">
      <c r="A2512" t="s">
        <v>2500</v>
      </c>
      <c r="B2512" t="s">
        <v>4716</v>
      </c>
      <c r="C2512" t="s">
        <v>4717</v>
      </c>
    </row>
    <row r="2513" spans="1:4" x14ac:dyDescent="0.2">
      <c r="A2513" t="s">
        <v>2500</v>
      </c>
      <c r="B2513" t="s">
        <v>4718</v>
      </c>
      <c r="C2513" t="s">
        <v>4719</v>
      </c>
    </row>
    <row r="2514" spans="1:4" x14ac:dyDescent="0.2">
      <c r="A2514" t="s">
        <v>2500</v>
      </c>
      <c r="B2514" t="s">
        <v>4720</v>
      </c>
      <c r="C2514" t="s">
        <v>4721</v>
      </c>
    </row>
    <row r="2515" spans="1:4" x14ac:dyDescent="0.2">
      <c r="A2515" t="s">
        <v>2500</v>
      </c>
      <c r="B2515" t="s">
        <v>4722</v>
      </c>
      <c r="C2515" t="s">
        <v>4723</v>
      </c>
    </row>
    <row r="2516" spans="1:4" x14ac:dyDescent="0.2">
      <c r="A2516" t="s">
        <v>2500</v>
      </c>
      <c r="B2516" t="s">
        <v>4724</v>
      </c>
      <c r="C2516" t="s">
        <v>4725</v>
      </c>
    </row>
    <row r="2517" spans="1:4" x14ac:dyDescent="0.2">
      <c r="A2517" t="s">
        <v>2500</v>
      </c>
      <c r="B2517" t="s">
        <v>4726</v>
      </c>
      <c r="C2517" t="s">
        <v>4727</v>
      </c>
    </row>
    <row r="2518" spans="1:4" x14ac:dyDescent="0.2">
      <c r="A2518" t="s">
        <v>2500</v>
      </c>
      <c r="B2518" t="s">
        <v>4728</v>
      </c>
      <c r="C2518" t="s">
        <v>4729</v>
      </c>
    </row>
    <row r="2519" spans="1:4" x14ac:dyDescent="0.2">
      <c r="A2519" t="s">
        <v>2500</v>
      </c>
      <c r="B2519" t="s">
        <v>4730</v>
      </c>
      <c r="C2519" t="s">
        <v>4731</v>
      </c>
    </row>
    <row r="2520" spans="1:4" x14ac:dyDescent="0.2">
      <c r="A2520" t="s">
        <v>2500</v>
      </c>
      <c r="B2520" t="s">
        <v>4732</v>
      </c>
      <c r="C2520" t="s">
        <v>4733</v>
      </c>
    </row>
    <row r="2521" spans="1:4" x14ac:dyDescent="0.2">
      <c r="A2521" t="s">
        <v>2500</v>
      </c>
      <c r="B2521" t="s">
        <v>4734</v>
      </c>
      <c r="C2521" t="s">
        <v>4735</v>
      </c>
    </row>
    <row r="2522" spans="1:4" x14ac:dyDescent="0.2">
      <c r="A2522" t="s">
        <v>2500</v>
      </c>
      <c r="B2522" t="s">
        <v>4736</v>
      </c>
      <c r="C2522" t="s">
        <v>4737</v>
      </c>
    </row>
    <row r="2523" spans="1:4" x14ac:dyDescent="0.2">
      <c r="A2523" t="s">
        <v>2500</v>
      </c>
      <c r="B2523" t="s">
        <v>4738</v>
      </c>
      <c r="C2523" t="s">
        <v>4739</v>
      </c>
    </row>
    <row r="2524" spans="1:4" x14ac:dyDescent="0.2">
      <c r="A2524" t="s">
        <v>2500</v>
      </c>
      <c r="B2524" t="s">
        <v>4740</v>
      </c>
      <c r="C2524" t="s">
        <v>4741</v>
      </c>
    </row>
    <row r="2525" spans="1:4" x14ac:dyDescent="0.2">
      <c r="A2525" t="s">
        <v>2500</v>
      </c>
      <c r="B2525" t="s">
        <v>4742</v>
      </c>
      <c r="C2525" t="s">
        <v>4743</v>
      </c>
    </row>
    <row r="2526" spans="1:4" x14ac:dyDescent="0.2">
      <c r="A2526" t="s">
        <v>2500</v>
      </c>
      <c r="B2526" t="s">
        <v>4744</v>
      </c>
      <c r="C2526" t="s">
        <v>4745</v>
      </c>
    </row>
    <row r="2527" spans="1:4" x14ac:dyDescent="0.2">
      <c r="A2527" t="s">
        <v>2500</v>
      </c>
      <c r="B2527" t="s">
        <v>4746</v>
      </c>
      <c r="C2527" t="s">
        <v>4747</v>
      </c>
      <c r="D2527" t="s">
        <v>1863</v>
      </c>
    </row>
    <row r="2528" spans="1:4" x14ac:dyDescent="0.2">
      <c r="A2528" t="s">
        <v>2500</v>
      </c>
      <c r="B2528" t="s">
        <v>4748</v>
      </c>
      <c r="C2528" t="s">
        <v>4749</v>
      </c>
      <c r="D2528" t="s">
        <v>4750</v>
      </c>
    </row>
    <row r="2529" spans="1:3" x14ac:dyDescent="0.2">
      <c r="A2529" t="s">
        <v>2500</v>
      </c>
      <c r="B2529" t="s">
        <v>4751</v>
      </c>
      <c r="C2529" t="s">
        <v>4752</v>
      </c>
    </row>
    <row r="2530" spans="1:3" x14ac:dyDescent="0.2">
      <c r="A2530" t="s">
        <v>2500</v>
      </c>
      <c r="B2530" t="s">
        <v>4753</v>
      </c>
      <c r="C2530" t="s">
        <v>4754</v>
      </c>
    </row>
    <row r="2531" spans="1:3" x14ac:dyDescent="0.2">
      <c r="A2531" t="s">
        <v>2500</v>
      </c>
      <c r="B2531" t="s">
        <v>4755</v>
      </c>
      <c r="C2531" t="s">
        <v>4756</v>
      </c>
    </row>
    <row r="2532" spans="1:3" x14ac:dyDescent="0.2">
      <c r="A2532" t="s">
        <v>2500</v>
      </c>
      <c r="B2532" t="s">
        <v>4757</v>
      </c>
      <c r="C2532" t="s">
        <v>4758</v>
      </c>
    </row>
    <row r="2533" spans="1:3" x14ac:dyDescent="0.2">
      <c r="A2533" t="s">
        <v>2500</v>
      </c>
      <c r="B2533" t="s">
        <v>4759</v>
      </c>
      <c r="C2533" t="s">
        <v>4760</v>
      </c>
    </row>
    <row r="2534" spans="1:3" x14ac:dyDescent="0.2">
      <c r="A2534" t="s">
        <v>2500</v>
      </c>
      <c r="B2534" t="s">
        <v>4761</v>
      </c>
      <c r="C2534" t="s">
        <v>4762</v>
      </c>
    </row>
    <row r="2535" spans="1:3" x14ac:dyDescent="0.2">
      <c r="A2535" t="s">
        <v>2500</v>
      </c>
      <c r="B2535" t="s">
        <v>4763</v>
      </c>
      <c r="C2535" t="s">
        <v>4764</v>
      </c>
    </row>
    <row r="2536" spans="1:3" x14ac:dyDescent="0.2">
      <c r="A2536" t="s">
        <v>2500</v>
      </c>
      <c r="B2536" t="s">
        <v>4765</v>
      </c>
      <c r="C2536" t="s">
        <v>4766</v>
      </c>
    </row>
    <row r="2537" spans="1:3" x14ac:dyDescent="0.2">
      <c r="A2537" t="s">
        <v>2500</v>
      </c>
      <c r="B2537" t="s">
        <v>4767</v>
      </c>
      <c r="C2537" t="s">
        <v>4768</v>
      </c>
    </row>
    <row r="2538" spans="1:3" x14ac:dyDescent="0.2">
      <c r="A2538" t="s">
        <v>2500</v>
      </c>
      <c r="B2538" t="s">
        <v>4769</v>
      </c>
      <c r="C2538" t="s">
        <v>4770</v>
      </c>
    </row>
    <row r="2539" spans="1:3" x14ac:dyDescent="0.2">
      <c r="A2539" t="s">
        <v>2500</v>
      </c>
      <c r="B2539" t="s">
        <v>4771</v>
      </c>
      <c r="C2539" t="s">
        <v>4772</v>
      </c>
    </row>
    <row r="2540" spans="1:3" x14ac:dyDescent="0.2">
      <c r="A2540" t="s">
        <v>2500</v>
      </c>
      <c r="B2540" t="s">
        <v>4773</v>
      </c>
      <c r="C2540" t="s">
        <v>4774</v>
      </c>
    </row>
    <row r="2541" spans="1:3" x14ac:dyDescent="0.2">
      <c r="A2541" t="s">
        <v>2500</v>
      </c>
      <c r="B2541" t="s">
        <v>4775</v>
      </c>
      <c r="C2541" t="s">
        <v>4776</v>
      </c>
    </row>
    <row r="2542" spans="1:3" x14ac:dyDescent="0.2">
      <c r="A2542" t="s">
        <v>2500</v>
      </c>
      <c r="B2542" t="s">
        <v>4777</v>
      </c>
      <c r="C2542" t="s">
        <v>4778</v>
      </c>
    </row>
    <row r="2543" spans="1:3" x14ac:dyDescent="0.2">
      <c r="A2543" t="s">
        <v>2500</v>
      </c>
      <c r="B2543" t="s">
        <v>4779</v>
      </c>
      <c r="C2543" t="s">
        <v>4780</v>
      </c>
    </row>
    <row r="2544" spans="1:3" x14ac:dyDescent="0.2">
      <c r="A2544" t="s">
        <v>2500</v>
      </c>
      <c r="B2544" t="s">
        <v>4781</v>
      </c>
      <c r="C2544" t="s">
        <v>4782</v>
      </c>
    </row>
    <row r="2545" spans="1:3" x14ac:dyDescent="0.2">
      <c r="A2545" t="s">
        <v>2500</v>
      </c>
      <c r="B2545" t="s">
        <v>4783</v>
      </c>
      <c r="C2545" t="s">
        <v>4784</v>
      </c>
    </row>
    <row r="2546" spans="1:3" x14ac:dyDescent="0.2">
      <c r="A2546" t="s">
        <v>2500</v>
      </c>
      <c r="B2546" t="s">
        <v>4785</v>
      </c>
      <c r="C2546" t="s">
        <v>4786</v>
      </c>
    </row>
    <row r="2547" spans="1:3" x14ac:dyDescent="0.2">
      <c r="A2547" t="s">
        <v>2500</v>
      </c>
      <c r="B2547" t="s">
        <v>4787</v>
      </c>
      <c r="C2547" t="s">
        <v>4788</v>
      </c>
    </row>
    <row r="2548" spans="1:3" x14ac:dyDescent="0.2">
      <c r="A2548" t="s">
        <v>2500</v>
      </c>
      <c r="B2548" t="s">
        <v>4789</v>
      </c>
      <c r="C2548" t="s">
        <v>4790</v>
      </c>
    </row>
    <row r="2549" spans="1:3" x14ac:dyDescent="0.2">
      <c r="A2549" t="s">
        <v>2500</v>
      </c>
      <c r="B2549" t="s">
        <v>4791</v>
      </c>
      <c r="C2549" t="s">
        <v>4792</v>
      </c>
    </row>
    <row r="2550" spans="1:3" x14ac:dyDescent="0.2">
      <c r="A2550" t="s">
        <v>2500</v>
      </c>
      <c r="B2550" t="s">
        <v>4793</v>
      </c>
      <c r="C2550" t="s">
        <v>4794</v>
      </c>
    </row>
    <row r="2551" spans="1:3" x14ac:dyDescent="0.2">
      <c r="A2551" t="s">
        <v>2500</v>
      </c>
      <c r="B2551" t="s">
        <v>4795</v>
      </c>
      <c r="C2551" t="s">
        <v>4796</v>
      </c>
    </row>
    <row r="2552" spans="1:3" x14ac:dyDescent="0.2">
      <c r="A2552" t="s">
        <v>2500</v>
      </c>
      <c r="B2552" t="s">
        <v>4797</v>
      </c>
      <c r="C2552" t="s">
        <v>4798</v>
      </c>
    </row>
    <row r="2553" spans="1:3" x14ac:dyDescent="0.2">
      <c r="A2553" t="s">
        <v>2500</v>
      </c>
      <c r="B2553" t="s">
        <v>4799</v>
      </c>
      <c r="C2553" t="s">
        <v>4800</v>
      </c>
    </row>
    <row r="2554" spans="1:3" x14ac:dyDescent="0.2">
      <c r="A2554" t="s">
        <v>2500</v>
      </c>
      <c r="B2554" t="s">
        <v>4801</v>
      </c>
      <c r="C2554" t="s">
        <v>4802</v>
      </c>
    </row>
    <row r="2555" spans="1:3" x14ac:dyDescent="0.2">
      <c r="A2555" t="s">
        <v>2500</v>
      </c>
      <c r="B2555" t="s">
        <v>4803</v>
      </c>
      <c r="C2555" t="s">
        <v>4804</v>
      </c>
    </row>
    <row r="2556" spans="1:3" x14ac:dyDescent="0.2">
      <c r="A2556" t="s">
        <v>2500</v>
      </c>
      <c r="B2556" t="s">
        <v>4805</v>
      </c>
      <c r="C2556" t="s">
        <v>4806</v>
      </c>
    </row>
    <row r="2557" spans="1:3" x14ac:dyDescent="0.2">
      <c r="A2557" t="s">
        <v>2500</v>
      </c>
      <c r="B2557" t="s">
        <v>4807</v>
      </c>
      <c r="C2557" t="s">
        <v>4808</v>
      </c>
    </row>
    <row r="2558" spans="1:3" x14ac:dyDescent="0.2">
      <c r="A2558" t="s">
        <v>2500</v>
      </c>
      <c r="B2558" t="s">
        <v>4809</v>
      </c>
      <c r="C2558" t="s">
        <v>4810</v>
      </c>
    </row>
    <row r="2559" spans="1:3" x14ac:dyDescent="0.2">
      <c r="A2559" t="s">
        <v>2500</v>
      </c>
      <c r="B2559" t="s">
        <v>4811</v>
      </c>
      <c r="C2559" t="s">
        <v>4812</v>
      </c>
    </row>
    <row r="2560" spans="1:3" x14ac:dyDescent="0.2">
      <c r="A2560" t="s">
        <v>2500</v>
      </c>
      <c r="B2560" t="s">
        <v>4813</v>
      </c>
      <c r="C2560" t="s">
        <v>4814</v>
      </c>
    </row>
    <row r="2561" spans="1:3" x14ac:dyDescent="0.2">
      <c r="A2561" t="s">
        <v>2500</v>
      </c>
      <c r="B2561" t="s">
        <v>4815</v>
      </c>
      <c r="C2561" t="s">
        <v>4816</v>
      </c>
    </row>
    <row r="2562" spans="1:3" x14ac:dyDescent="0.2">
      <c r="A2562" t="s">
        <v>2500</v>
      </c>
      <c r="B2562" t="s">
        <v>4817</v>
      </c>
      <c r="C2562" t="s">
        <v>4818</v>
      </c>
    </row>
    <row r="2563" spans="1:3" x14ac:dyDescent="0.2">
      <c r="A2563" t="s">
        <v>2500</v>
      </c>
      <c r="B2563" t="s">
        <v>4819</v>
      </c>
      <c r="C2563" t="s">
        <v>4820</v>
      </c>
    </row>
    <row r="2564" spans="1:3" x14ac:dyDescent="0.2">
      <c r="A2564" t="s">
        <v>2500</v>
      </c>
      <c r="B2564" t="s">
        <v>4821</v>
      </c>
      <c r="C2564" t="s">
        <v>4822</v>
      </c>
    </row>
    <row r="2565" spans="1:3" x14ac:dyDescent="0.2">
      <c r="A2565" t="s">
        <v>2500</v>
      </c>
      <c r="B2565" t="s">
        <v>4823</v>
      </c>
      <c r="C2565" t="s">
        <v>4824</v>
      </c>
    </row>
    <row r="2566" spans="1:3" x14ac:dyDescent="0.2">
      <c r="A2566" t="s">
        <v>2500</v>
      </c>
      <c r="B2566" t="s">
        <v>4825</v>
      </c>
      <c r="C2566" t="s">
        <v>4826</v>
      </c>
    </row>
    <row r="2567" spans="1:3" x14ac:dyDescent="0.2">
      <c r="A2567" t="s">
        <v>2500</v>
      </c>
      <c r="B2567" t="s">
        <v>4827</v>
      </c>
      <c r="C2567" t="s">
        <v>4828</v>
      </c>
    </row>
    <row r="2568" spans="1:3" x14ac:dyDescent="0.2">
      <c r="A2568" t="s">
        <v>2500</v>
      </c>
      <c r="B2568" t="s">
        <v>4829</v>
      </c>
      <c r="C2568" t="s">
        <v>4830</v>
      </c>
    </row>
    <row r="2569" spans="1:3" x14ac:dyDescent="0.2">
      <c r="A2569" t="s">
        <v>2500</v>
      </c>
      <c r="B2569" t="s">
        <v>4831</v>
      </c>
      <c r="C2569" t="s">
        <v>4832</v>
      </c>
    </row>
    <row r="2570" spans="1:3" x14ac:dyDescent="0.2">
      <c r="A2570" t="s">
        <v>2500</v>
      </c>
      <c r="B2570" t="s">
        <v>4833</v>
      </c>
      <c r="C2570" t="s">
        <v>4834</v>
      </c>
    </row>
    <row r="2571" spans="1:3" x14ac:dyDescent="0.2">
      <c r="A2571" t="s">
        <v>2500</v>
      </c>
      <c r="B2571" t="s">
        <v>4835</v>
      </c>
      <c r="C2571" t="s">
        <v>4836</v>
      </c>
    </row>
    <row r="2572" spans="1:3" x14ac:dyDescent="0.2">
      <c r="A2572" t="s">
        <v>2500</v>
      </c>
      <c r="B2572" t="s">
        <v>4837</v>
      </c>
      <c r="C2572" t="s">
        <v>4838</v>
      </c>
    </row>
    <row r="2573" spans="1:3" x14ac:dyDescent="0.2">
      <c r="A2573" t="s">
        <v>2500</v>
      </c>
      <c r="B2573" t="s">
        <v>4839</v>
      </c>
      <c r="C2573" t="s">
        <v>4840</v>
      </c>
    </row>
    <row r="2574" spans="1:3" x14ac:dyDescent="0.2">
      <c r="A2574" t="s">
        <v>2500</v>
      </c>
      <c r="B2574" t="s">
        <v>4841</v>
      </c>
      <c r="C2574" t="s">
        <v>4842</v>
      </c>
    </row>
    <row r="2575" spans="1:3" x14ac:dyDescent="0.2">
      <c r="A2575" t="s">
        <v>2500</v>
      </c>
      <c r="B2575" t="s">
        <v>4843</v>
      </c>
      <c r="C2575" t="s">
        <v>4844</v>
      </c>
    </row>
    <row r="2576" spans="1:3" x14ac:dyDescent="0.2">
      <c r="A2576" t="s">
        <v>2500</v>
      </c>
      <c r="B2576" t="s">
        <v>4845</v>
      </c>
      <c r="C2576" t="s">
        <v>4846</v>
      </c>
    </row>
    <row r="2577" spans="1:3" x14ac:dyDescent="0.2">
      <c r="A2577" t="s">
        <v>2500</v>
      </c>
      <c r="B2577" t="s">
        <v>4847</v>
      </c>
      <c r="C2577" t="s">
        <v>4848</v>
      </c>
    </row>
    <row r="2578" spans="1:3" x14ac:dyDescent="0.2">
      <c r="A2578" t="s">
        <v>2500</v>
      </c>
      <c r="B2578" t="s">
        <v>4849</v>
      </c>
      <c r="C2578" t="s">
        <v>4850</v>
      </c>
    </row>
    <row r="2579" spans="1:3" x14ac:dyDescent="0.2">
      <c r="A2579" t="s">
        <v>2500</v>
      </c>
      <c r="B2579" t="s">
        <v>4851</v>
      </c>
      <c r="C2579" t="s">
        <v>4852</v>
      </c>
    </row>
    <row r="2580" spans="1:3" x14ac:dyDescent="0.2">
      <c r="A2580" t="s">
        <v>2500</v>
      </c>
      <c r="B2580" t="s">
        <v>4853</v>
      </c>
      <c r="C2580" t="s">
        <v>4854</v>
      </c>
    </row>
    <row r="2581" spans="1:3" x14ac:dyDescent="0.2">
      <c r="A2581" t="s">
        <v>2500</v>
      </c>
      <c r="B2581" t="s">
        <v>4855</v>
      </c>
      <c r="C2581" t="s">
        <v>4856</v>
      </c>
    </row>
    <row r="2582" spans="1:3" x14ac:dyDescent="0.2">
      <c r="A2582" t="s">
        <v>2500</v>
      </c>
      <c r="B2582" t="s">
        <v>4857</v>
      </c>
      <c r="C2582" t="s">
        <v>4858</v>
      </c>
    </row>
    <row r="2583" spans="1:3" x14ac:dyDescent="0.2">
      <c r="A2583" t="s">
        <v>2500</v>
      </c>
      <c r="B2583" t="s">
        <v>4859</v>
      </c>
      <c r="C2583" t="s">
        <v>4860</v>
      </c>
    </row>
    <row r="2584" spans="1:3" x14ac:dyDescent="0.2">
      <c r="A2584" t="s">
        <v>2500</v>
      </c>
      <c r="B2584" t="s">
        <v>4861</v>
      </c>
      <c r="C2584" t="s">
        <v>4862</v>
      </c>
    </row>
    <row r="2585" spans="1:3" x14ac:dyDescent="0.2">
      <c r="A2585" t="s">
        <v>2500</v>
      </c>
      <c r="B2585" t="s">
        <v>4863</v>
      </c>
      <c r="C2585" t="s">
        <v>4864</v>
      </c>
    </row>
    <row r="2586" spans="1:3" x14ac:dyDescent="0.2">
      <c r="A2586" t="s">
        <v>2500</v>
      </c>
      <c r="B2586" t="s">
        <v>4865</v>
      </c>
      <c r="C2586" t="s">
        <v>4866</v>
      </c>
    </row>
    <row r="2587" spans="1:3" x14ac:dyDescent="0.2">
      <c r="A2587" t="s">
        <v>2500</v>
      </c>
      <c r="B2587" t="s">
        <v>4867</v>
      </c>
      <c r="C2587" t="s">
        <v>4868</v>
      </c>
    </row>
    <row r="2588" spans="1:3" x14ac:dyDescent="0.2">
      <c r="A2588" t="s">
        <v>2500</v>
      </c>
      <c r="B2588" t="s">
        <v>4869</v>
      </c>
      <c r="C2588" t="s">
        <v>4870</v>
      </c>
    </row>
    <row r="2589" spans="1:3" x14ac:dyDescent="0.2">
      <c r="A2589" t="s">
        <v>2500</v>
      </c>
      <c r="B2589" t="s">
        <v>4871</v>
      </c>
      <c r="C2589" t="s">
        <v>4872</v>
      </c>
    </row>
    <row r="2590" spans="1:3" x14ac:dyDescent="0.2">
      <c r="A2590" t="s">
        <v>2500</v>
      </c>
      <c r="B2590" t="s">
        <v>4873</v>
      </c>
      <c r="C2590" t="s">
        <v>4874</v>
      </c>
    </row>
    <row r="2591" spans="1:3" x14ac:dyDescent="0.2">
      <c r="A2591" t="s">
        <v>2500</v>
      </c>
      <c r="B2591" t="s">
        <v>4875</v>
      </c>
      <c r="C2591" t="s">
        <v>4876</v>
      </c>
    </row>
    <row r="2592" spans="1:3" x14ac:dyDescent="0.2">
      <c r="A2592" t="s">
        <v>2500</v>
      </c>
      <c r="B2592" t="s">
        <v>4877</v>
      </c>
      <c r="C2592" t="s">
        <v>4878</v>
      </c>
    </row>
    <row r="2593" spans="1:4" x14ac:dyDescent="0.2">
      <c r="A2593" t="s">
        <v>2500</v>
      </c>
      <c r="B2593" t="s">
        <v>4879</v>
      </c>
      <c r="C2593" t="s">
        <v>4880</v>
      </c>
    </row>
    <row r="2594" spans="1:4" x14ac:dyDescent="0.2">
      <c r="A2594" t="s">
        <v>2500</v>
      </c>
      <c r="B2594" t="s">
        <v>4881</v>
      </c>
      <c r="C2594" t="s">
        <v>4882</v>
      </c>
    </row>
    <row r="2595" spans="1:4" x14ac:dyDescent="0.2">
      <c r="A2595" t="s">
        <v>2500</v>
      </c>
      <c r="B2595" t="s">
        <v>4883</v>
      </c>
      <c r="C2595" t="s">
        <v>4884</v>
      </c>
    </row>
    <row r="2596" spans="1:4" x14ac:dyDescent="0.2">
      <c r="A2596" t="s">
        <v>2500</v>
      </c>
      <c r="B2596" t="s">
        <v>4885</v>
      </c>
      <c r="C2596" t="s">
        <v>4886</v>
      </c>
    </row>
    <row r="2597" spans="1:4" x14ac:dyDescent="0.2">
      <c r="A2597" t="s">
        <v>2500</v>
      </c>
      <c r="B2597" t="s">
        <v>4887</v>
      </c>
      <c r="C2597" t="s">
        <v>4888</v>
      </c>
    </row>
    <row r="2598" spans="1:4" x14ac:dyDescent="0.2">
      <c r="A2598" t="s">
        <v>2500</v>
      </c>
      <c r="B2598" t="s">
        <v>4889</v>
      </c>
      <c r="C2598" t="s">
        <v>4890</v>
      </c>
    </row>
    <row r="2599" spans="1:4" x14ac:dyDescent="0.2">
      <c r="A2599" t="s">
        <v>2500</v>
      </c>
      <c r="B2599" t="s">
        <v>4891</v>
      </c>
      <c r="C2599" t="s">
        <v>4892</v>
      </c>
    </row>
    <row r="2600" spans="1:4" x14ac:dyDescent="0.2">
      <c r="A2600" t="s">
        <v>2500</v>
      </c>
      <c r="B2600" t="s">
        <v>4893</v>
      </c>
      <c r="C2600" t="s">
        <v>4894</v>
      </c>
    </row>
    <row r="2601" spans="1:4" x14ac:dyDescent="0.2">
      <c r="A2601" t="s">
        <v>2500</v>
      </c>
      <c r="B2601" t="s">
        <v>4895</v>
      </c>
      <c r="C2601" t="s">
        <v>4896</v>
      </c>
      <c r="D2601" t="s">
        <v>1866</v>
      </c>
    </row>
    <row r="2602" spans="1:4" x14ac:dyDescent="0.2">
      <c r="A2602" t="s">
        <v>2500</v>
      </c>
      <c r="B2602" t="s">
        <v>4897</v>
      </c>
      <c r="C2602" t="s">
        <v>4898</v>
      </c>
    </row>
    <row r="2603" spans="1:4" x14ac:dyDescent="0.2">
      <c r="A2603" t="s">
        <v>2500</v>
      </c>
      <c r="B2603" t="s">
        <v>4899</v>
      </c>
      <c r="C2603" t="s">
        <v>4900</v>
      </c>
    </row>
    <row r="2604" spans="1:4" x14ac:dyDescent="0.2">
      <c r="A2604" t="s">
        <v>2500</v>
      </c>
      <c r="B2604" t="s">
        <v>4901</v>
      </c>
      <c r="C2604" t="s">
        <v>4902</v>
      </c>
    </row>
    <row r="2605" spans="1:4" x14ac:dyDescent="0.2">
      <c r="A2605" t="s">
        <v>2500</v>
      </c>
      <c r="B2605" t="s">
        <v>4903</v>
      </c>
      <c r="C2605" t="s">
        <v>4904</v>
      </c>
    </row>
    <row r="2606" spans="1:4" x14ac:dyDescent="0.2">
      <c r="A2606" t="s">
        <v>2500</v>
      </c>
      <c r="B2606" t="s">
        <v>4905</v>
      </c>
      <c r="C2606" t="s">
        <v>4906</v>
      </c>
    </row>
    <row r="2607" spans="1:4" x14ac:dyDescent="0.2">
      <c r="A2607" t="s">
        <v>2500</v>
      </c>
      <c r="B2607" t="s">
        <v>4907</v>
      </c>
      <c r="C2607" t="s">
        <v>4908</v>
      </c>
    </row>
    <row r="2608" spans="1:4" x14ac:dyDescent="0.2">
      <c r="A2608" t="s">
        <v>2500</v>
      </c>
      <c r="B2608" t="s">
        <v>4909</v>
      </c>
      <c r="C2608" t="s">
        <v>4910</v>
      </c>
    </row>
    <row r="2609" spans="1:3" x14ac:dyDescent="0.2">
      <c r="A2609" t="s">
        <v>2500</v>
      </c>
      <c r="B2609" t="s">
        <v>4911</v>
      </c>
      <c r="C2609" t="s">
        <v>4912</v>
      </c>
    </row>
    <row r="2610" spans="1:3" x14ac:dyDescent="0.2">
      <c r="A2610" t="s">
        <v>2500</v>
      </c>
      <c r="B2610" t="s">
        <v>4913</v>
      </c>
      <c r="C2610" t="s">
        <v>4914</v>
      </c>
    </row>
    <row r="2611" spans="1:3" x14ac:dyDescent="0.2">
      <c r="A2611" t="s">
        <v>2500</v>
      </c>
      <c r="B2611" t="s">
        <v>4915</v>
      </c>
      <c r="C2611" t="s">
        <v>4916</v>
      </c>
    </row>
    <row r="2612" spans="1:3" x14ac:dyDescent="0.2">
      <c r="A2612" t="s">
        <v>2500</v>
      </c>
      <c r="B2612" t="s">
        <v>4917</v>
      </c>
      <c r="C2612" t="s">
        <v>4918</v>
      </c>
    </row>
    <row r="2613" spans="1:3" x14ac:dyDescent="0.2">
      <c r="A2613" t="s">
        <v>2500</v>
      </c>
      <c r="B2613" t="s">
        <v>4919</v>
      </c>
      <c r="C2613" t="s">
        <v>4920</v>
      </c>
    </row>
    <row r="2614" spans="1:3" x14ac:dyDescent="0.2">
      <c r="A2614" t="s">
        <v>2500</v>
      </c>
      <c r="B2614" t="s">
        <v>4921</v>
      </c>
      <c r="C2614" t="s">
        <v>4922</v>
      </c>
    </row>
    <row r="2615" spans="1:3" x14ac:dyDescent="0.2">
      <c r="A2615" t="s">
        <v>2500</v>
      </c>
      <c r="B2615" t="s">
        <v>4923</v>
      </c>
      <c r="C2615" t="s">
        <v>4924</v>
      </c>
    </row>
    <row r="2616" spans="1:3" x14ac:dyDescent="0.2">
      <c r="A2616" t="s">
        <v>2500</v>
      </c>
      <c r="B2616" t="s">
        <v>4925</v>
      </c>
      <c r="C2616" t="s">
        <v>4926</v>
      </c>
    </row>
    <row r="2617" spans="1:3" x14ac:dyDescent="0.2">
      <c r="A2617" t="s">
        <v>2500</v>
      </c>
      <c r="B2617" t="s">
        <v>4927</v>
      </c>
      <c r="C2617" t="s">
        <v>4928</v>
      </c>
    </row>
    <row r="2618" spans="1:3" x14ac:dyDescent="0.2">
      <c r="A2618" t="s">
        <v>2500</v>
      </c>
      <c r="B2618" t="s">
        <v>4929</v>
      </c>
      <c r="C2618" t="s">
        <v>4930</v>
      </c>
    </row>
    <row r="2619" spans="1:3" x14ac:dyDescent="0.2">
      <c r="A2619" t="s">
        <v>2500</v>
      </c>
      <c r="B2619" t="s">
        <v>4931</v>
      </c>
      <c r="C2619" t="s">
        <v>4932</v>
      </c>
    </row>
    <row r="2620" spans="1:3" x14ac:dyDescent="0.2">
      <c r="A2620" t="s">
        <v>2500</v>
      </c>
      <c r="B2620" t="s">
        <v>4933</v>
      </c>
      <c r="C2620" t="s">
        <v>4934</v>
      </c>
    </row>
    <row r="2621" spans="1:3" x14ac:dyDescent="0.2">
      <c r="A2621" t="s">
        <v>2500</v>
      </c>
      <c r="B2621" t="s">
        <v>4935</v>
      </c>
      <c r="C2621" t="s">
        <v>4936</v>
      </c>
    </row>
    <row r="2622" spans="1:3" x14ac:dyDescent="0.2">
      <c r="A2622" t="s">
        <v>2500</v>
      </c>
      <c r="B2622" t="s">
        <v>4937</v>
      </c>
      <c r="C2622" t="s">
        <v>4938</v>
      </c>
    </row>
    <row r="2623" spans="1:3" x14ac:dyDescent="0.2">
      <c r="A2623" t="s">
        <v>2500</v>
      </c>
      <c r="B2623" t="s">
        <v>4939</v>
      </c>
      <c r="C2623" t="s">
        <v>4940</v>
      </c>
    </row>
    <row r="2624" spans="1:3" x14ac:dyDescent="0.2">
      <c r="A2624" t="s">
        <v>2500</v>
      </c>
      <c r="B2624" t="s">
        <v>4941</v>
      </c>
      <c r="C2624" t="s">
        <v>4942</v>
      </c>
    </row>
    <row r="2625" spans="1:3" x14ac:dyDescent="0.2">
      <c r="A2625" t="s">
        <v>2500</v>
      </c>
      <c r="B2625" t="s">
        <v>4943</v>
      </c>
      <c r="C2625" t="s">
        <v>4944</v>
      </c>
    </row>
    <row r="2626" spans="1:3" x14ac:dyDescent="0.2">
      <c r="A2626" t="s">
        <v>2500</v>
      </c>
      <c r="B2626" t="s">
        <v>4945</v>
      </c>
      <c r="C2626" t="s">
        <v>4946</v>
      </c>
    </row>
    <row r="2627" spans="1:3" x14ac:dyDescent="0.2">
      <c r="A2627" t="s">
        <v>2500</v>
      </c>
      <c r="B2627" t="s">
        <v>4947</v>
      </c>
      <c r="C2627" t="s">
        <v>4948</v>
      </c>
    </row>
    <row r="2628" spans="1:3" x14ac:dyDescent="0.2">
      <c r="A2628" t="s">
        <v>2500</v>
      </c>
      <c r="B2628" t="s">
        <v>4949</v>
      </c>
      <c r="C2628" t="s">
        <v>4950</v>
      </c>
    </row>
    <row r="2629" spans="1:3" x14ac:dyDescent="0.2">
      <c r="A2629" t="s">
        <v>2500</v>
      </c>
      <c r="B2629" t="s">
        <v>4951</v>
      </c>
      <c r="C2629" t="s">
        <v>4952</v>
      </c>
    </row>
    <row r="2630" spans="1:3" x14ac:dyDescent="0.2">
      <c r="A2630" t="s">
        <v>2500</v>
      </c>
      <c r="B2630" t="s">
        <v>4953</v>
      </c>
      <c r="C2630" t="s">
        <v>4954</v>
      </c>
    </row>
    <row r="2631" spans="1:3" x14ac:dyDescent="0.2">
      <c r="A2631" t="s">
        <v>2500</v>
      </c>
      <c r="B2631" t="s">
        <v>4955</v>
      </c>
      <c r="C2631" t="s">
        <v>4956</v>
      </c>
    </row>
    <row r="2632" spans="1:3" x14ac:dyDescent="0.2">
      <c r="A2632" t="s">
        <v>2500</v>
      </c>
      <c r="B2632" t="s">
        <v>4957</v>
      </c>
      <c r="C2632" t="s">
        <v>4958</v>
      </c>
    </row>
    <row r="2633" spans="1:3" x14ac:dyDescent="0.2">
      <c r="A2633" t="s">
        <v>2500</v>
      </c>
      <c r="B2633" t="s">
        <v>4959</v>
      </c>
      <c r="C2633" t="s">
        <v>4960</v>
      </c>
    </row>
    <row r="2634" spans="1:3" x14ac:dyDescent="0.2">
      <c r="A2634" t="s">
        <v>2500</v>
      </c>
      <c r="B2634" t="s">
        <v>4961</v>
      </c>
      <c r="C2634" t="s">
        <v>4962</v>
      </c>
    </row>
    <row r="2635" spans="1:3" x14ac:dyDescent="0.2">
      <c r="A2635" t="s">
        <v>2500</v>
      </c>
      <c r="B2635" t="s">
        <v>4963</v>
      </c>
      <c r="C2635" t="s">
        <v>4964</v>
      </c>
    </row>
    <row r="2636" spans="1:3" x14ac:dyDescent="0.2">
      <c r="A2636" t="s">
        <v>2500</v>
      </c>
      <c r="B2636" t="s">
        <v>4965</v>
      </c>
      <c r="C2636" t="s">
        <v>4966</v>
      </c>
    </row>
    <row r="2637" spans="1:3" x14ac:dyDescent="0.2">
      <c r="A2637" t="s">
        <v>2500</v>
      </c>
      <c r="B2637" t="s">
        <v>4967</v>
      </c>
      <c r="C2637" t="s">
        <v>4968</v>
      </c>
    </row>
    <row r="2638" spans="1:3" x14ac:dyDescent="0.2">
      <c r="A2638" t="s">
        <v>2500</v>
      </c>
      <c r="B2638" t="s">
        <v>4969</v>
      </c>
      <c r="C2638" t="s">
        <v>4970</v>
      </c>
    </row>
    <row r="2639" spans="1:3" x14ac:dyDescent="0.2">
      <c r="A2639" t="s">
        <v>2500</v>
      </c>
      <c r="B2639" t="s">
        <v>4971</v>
      </c>
      <c r="C2639" t="s">
        <v>4972</v>
      </c>
    </row>
    <row r="2640" spans="1:3" x14ac:dyDescent="0.2">
      <c r="A2640" t="s">
        <v>2500</v>
      </c>
      <c r="B2640" t="s">
        <v>4973</v>
      </c>
      <c r="C2640" t="s">
        <v>4974</v>
      </c>
    </row>
    <row r="2641" spans="1:3" x14ac:dyDescent="0.2">
      <c r="A2641" t="s">
        <v>2500</v>
      </c>
      <c r="B2641" t="s">
        <v>4975</v>
      </c>
      <c r="C2641" t="s">
        <v>4976</v>
      </c>
    </row>
    <row r="2642" spans="1:3" x14ac:dyDescent="0.2">
      <c r="A2642" t="s">
        <v>2500</v>
      </c>
      <c r="B2642" t="s">
        <v>4977</v>
      </c>
      <c r="C2642" t="s">
        <v>4978</v>
      </c>
    </row>
    <row r="2643" spans="1:3" x14ac:dyDescent="0.2">
      <c r="A2643" t="s">
        <v>2500</v>
      </c>
      <c r="B2643" t="s">
        <v>4979</v>
      </c>
      <c r="C2643" t="s">
        <v>4980</v>
      </c>
    </row>
    <row r="2644" spans="1:3" x14ac:dyDescent="0.2">
      <c r="A2644" t="s">
        <v>2500</v>
      </c>
      <c r="B2644" t="s">
        <v>4981</v>
      </c>
      <c r="C2644" t="s">
        <v>4982</v>
      </c>
    </row>
    <row r="2645" spans="1:3" x14ac:dyDescent="0.2">
      <c r="A2645" t="s">
        <v>2500</v>
      </c>
      <c r="B2645" t="s">
        <v>4983</v>
      </c>
      <c r="C2645" t="s">
        <v>4984</v>
      </c>
    </row>
    <row r="2646" spans="1:3" x14ac:dyDescent="0.2">
      <c r="A2646" t="s">
        <v>2500</v>
      </c>
      <c r="B2646" t="s">
        <v>4985</v>
      </c>
      <c r="C2646" t="s">
        <v>4986</v>
      </c>
    </row>
    <row r="2647" spans="1:3" x14ac:dyDescent="0.2">
      <c r="A2647" t="s">
        <v>2500</v>
      </c>
      <c r="B2647" t="s">
        <v>4987</v>
      </c>
      <c r="C2647" t="s">
        <v>4988</v>
      </c>
    </row>
    <row r="2648" spans="1:3" x14ac:dyDescent="0.2">
      <c r="A2648" t="s">
        <v>2500</v>
      </c>
      <c r="B2648" t="s">
        <v>4989</v>
      </c>
      <c r="C2648" t="s">
        <v>4990</v>
      </c>
    </row>
    <row r="2649" spans="1:3" x14ac:dyDescent="0.2">
      <c r="A2649" t="s">
        <v>2500</v>
      </c>
      <c r="B2649" t="s">
        <v>4991</v>
      </c>
      <c r="C2649" t="s">
        <v>4992</v>
      </c>
    </row>
    <row r="2650" spans="1:3" x14ac:dyDescent="0.2">
      <c r="A2650" t="s">
        <v>2500</v>
      </c>
      <c r="B2650" t="s">
        <v>4993</v>
      </c>
      <c r="C2650" t="s">
        <v>4994</v>
      </c>
    </row>
    <row r="2651" spans="1:3" x14ac:dyDescent="0.2">
      <c r="A2651" t="s">
        <v>2500</v>
      </c>
      <c r="B2651" t="s">
        <v>4995</v>
      </c>
      <c r="C2651" t="s">
        <v>4996</v>
      </c>
    </row>
    <row r="2652" spans="1:3" x14ac:dyDescent="0.2">
      <c r="A2652" t="s">
        <v>2500</v>
      </c>
      <c r="B2652" t="s">
        <v>4997</v>
      </c>
      <c r="C2652" t="s">
        <v>4998</v>
      </c>
    </row>
    <row r="2653" spans="1:3" x14ac:dyDescent="0.2">
      <c r="A2653" t="s">
        <v>2500</v>
      </c>
      <c r="B2653" t="s">
        <v>4999</v>
      </c>
      <c r="C2653" t="s">
        <v>5000</v>
      </c>
    </row>
    <row r="2654" spans="1:3" x14ac:dyDescent="0.2">
      <c r="A2654" t="s">
        <v>2500</v>
      </c>
      <c r="B2654" t="s">
        <v>5001</v>
      </c>
      <c r="C2654" t="s">
        <v>5002</v>
      </c>
    </row>
    <row r="2655" spans="1:3" x14ac:dyDescent="0.2">
      <c r="A2655" t="s">
        <v>2500</v>
      </c>
      <c r="B2655" t="s">
        <v>5003</v>
      </c>
      <c r="C2655" t="s">
        <v>5004</v>
      </c>
    </row>
    <row r="2656" spans="1:3" x14ac:dyDescent="0.2">
      <c r="A2656" t="s">
        <v>2500</v>
      </c>
      <c r="B2656" t="s">
        <v>5005</v>
      </c>
      <c r="C2656" t="s">
        <v>5006</v>
      </c>
    </row>
    <row r="2657" spans="1:3" x14ac:dyDescent="0.2">
      <c r="A2657" t="s">
        <v>2500</v>
      </c>
      <c r="B2657" t="s">
        <v>5007</v>
      </c>
      <c r="C2657" t="s">
        <v>5008</v>
      </c>
    </row>
    <row r="2658" spans="1:3" x14ac:dyDescent="0.2">
      <c r="A2658" t="s">
        <v>2500</v>
      </c>
      <c r="B2658" t="s">
        <v>5009</v>
      </c>
      <c r="C2658" t="s">
        <v>5010</v>
      </c>
    </row>
    <row r="2659" spans="1:3" x14ac:dyDescent="0.2">
      <c r="A2659" t="s">
        <v>2500</v>
      </c>
      <c r="B2659" t="s">
        <v>5011</v>
      </c>
      <c r="C2659" t="s">
        <v>5012</v>
      </c>
    </row>
    <row r="2660" spans="1:3" x14ac:dyDescent="0.2">
      <c r="A2660" t="s">
        <v>2500</v>
      </c>
      <c r="B2660" t="s">
        <v>5013</v>
      </c>
      <c r="C2660" t="s">
        <v>5014</v>
      </c>
    </row>
    <row r="2661" spans="1:3" x14ac:dyDescent="0.2">
      <c r="A2661" t="s">
        <v>2500</v>
      </c>
      <c r="B2661" t="s">
        <v>5015</v>
      </c>
      <c r="C2661" t="s">
        <v>5016</v>
      </c>
    </row>
    <row r="2662" spans="1:3" x14ac:dyDescent="0.2">
      <c r="A2662" t="s">
        <v>2500</v>
      </c>
      <c r="B2662" t="s">
        <v>5017</v>
      </c>
      <c r="C2662" t="s">
        <v>5018</v>
      </c>
    </row>
    <row r="2663" spans="1:3" x14ac:dyDescent="0.2">
      <c r="A2663" t="s">
        <v>2500</v>
      </c>
      <c r="B2663" t="s">
        <v>5019</v>
      </c>
      <c r="C2663" t="s">
        <v>5020</v>
      </c>
    </row>
    <row r="2664" spans="1:3" x14ac:dyDescent="0.2">
      <c r="A2664" t="s">
        <v>2500</v>
      </c>
      <c r="B2664" t="s">
        <v>5021</v>
      </c>
      <c r="C2664" t="s">
        <v>5022</v>
      </c>
    </row>
    <row r="2665" spans="1:3" x14ac:dyDescent="0.2">
      <c r="A2665" t="s">
        <v>2500</v>
      </c>
      <c r="B2665" t="s">
        <v>5023</v>
      </c>
      <c r="C2665" t="s">
        <v>5024</v>
      </c>
    </row>
    <row r="2666" spans="1:3" x14ac:dyDescent="0.2">
      <c r="A2666" t="s">
        <v>2500</v>
      </c>
      <c r="B2666" t="s">
        <v>5025</v>
      </c>
      <c r="C2666" t="s">
        <v>5026</v>
      </c>
    </row>
    <row r="2667" spans="1:3" x14ac:dyDescent="0.2">
      <c r="A2667" t="s">
        <v>2500</v>
      </c>
      <c r="B2667" t="s">
        <v>5027</v>
      </c>
      <c r="C2667" t="s">
        <v>5028</v>
      </c>
    </row>
    <row r="2668" spans="1:3" x14ac:dyDescent="0.2">
      <c r="A2668" t="s">
        <v>2500</v>
      </c>
      <c r="B2668" t="s">
        <v>5029</v>
      </c>
      <c r="C2668" t="s">
        <v>5030</v>
      </c>
    </row>
    <row r="2669" spans="1:3" x14ac:dyDescent="0.2">
      <c r="A2669" t="s">
        <v>2500</v>
      </c>
      <c r="B2669" t="s">
        <v>5031</v>
      </c>
      <c r="C2669" t="s">
        <v>5032</v>
      </c>
    </row>
    <row r="2670" spans="1:3" x14ac:dyDescent="0.2">
      <c r="A2670" t="s">
        <v>2500</v>
      </c>
      <c r="B2670" t="s">
        <v>5033</v>
      </c>
      <c r="C2670" t="s">
        <v>5034</v>
      </c>
    </row>
    <row r="2671" spans="1:3" x14ac:dyDescent="0.2">
      <c r="A2671" t="s">
        <v>2500</v>
      </c>
      <c r="B2671" t="s">
        <v>5035</v>
      </c>
      <c r="C2671" t="s">
        <v>5036</v>
      </c>
    </row>
    <row r="2672" spans="1:3" x14ac:dyDescent="0.2">
      <c r="A2672" t="s">
        <v>2500</v>
      </c>
      <c r="B2672" t="s">
        <v>5037</v>
      </c>
      <c r="C2672" t="s">
        <v>5038</v>
      </c>
    </row>
    <row r="2673" spans="1:3" x14ac:dyDescent="0.2">
      <c r="A2673" t="s">
        <v>2500</v>
      </c>
      <c r="B2673" t="s">
        <v>5039</v>
      </c>
      <c r="C2673" t="s">
        <v>5040</v>
      </c>
    </row>
    <row r="2674" spans="1:3" x14ac:dyDescent="0.2">
      <c r="A2674" t="s">
        <v>2500</v>
      </c>
      <c r="B2674" t="s">
        <v>5041</v>
      </c>
      <c r="C2674" t="s">
        <v>5042</v>
      </c>
    </row>
    <row r="2675" spans="1:3" x14ac:dyDescent="0.2">
      <c r="A2675" t="s">
        <v>2500</v>
      </c>
      <c r="B2675" t="s">
        <v>5043</v>
      </c>
      <c r="C2675" t="s">
        <v>5044</v>
      </c>
    </row>
    <row r="2676" spans="1:3" x14ac:dyDescent="0.2">
      <c r="A2676" t="s">
        <v>2500</v>
      </c>
      <c r="B2676" t="s">
        <v>5045</v>
      </c>
      <c r="C2676" t="s">
        <v>5046</v>
      </c>
    </row>
    <row r="2677" spans="1:3" x14ac:dyDescent="0.2">
      <c r="A2677" t="s">
        <v>2500</v>
      </c>
      <c r="B2677" t="s">
        <v>5047</v>
      </c>
      <c r="C2677" t="s">
        <v>5048</v>
      </c>
    </row>
    <row r="2678" spans="1:3" x14ac:dyDescent="0.2">
      <c r="A2678" t="s">
        <v>2500</v>
      </c>
      <c r="B2678" t="s">
        <v>5049</v>
      </c>
      <c r="C2678" t="s">
        <v>5050</v>
      </c>
    </row>
    <row r="2679" spans="1:3" x14ac:dyDescent="0.2">
      <c r="A2679" t="s">
        <v>2500</v>
      </c>
      <c r="B2679" t="s">
        <v>5051</v>
      </c>
      <c r="C2679" t="s">
        <v>5052</v>
      </c>
    </row>
    <row r="2680" spans="1:3" x14ac:dyDescent="0.2">
      <c r="A2680" t="s">
        <v>2500</v>
      </c>
      <c r="B2680" t="s">
        <v>5053</v>
      </c>
      <c r="C2680" t="s">
        <v>5054</v>
      </c>
    </row>
    <row r="2681" spans="1:3" x14ac:dyDescent="0.2">
      <c r="A2681" t="s">
        <v>2500</v>
      </c>
      <c r="B2681" t="s">
        <v>5055</v>
      </c>
      <c r="C2681" t="s">
        <v>5056</v>
      </c>
    </row>
    <row r="2682" spans="1:3" x14ac:dyDescent="0.2">
      <c r="A2682" t="s">
        <v>2500</v>
      </c>
      <c r="B2682" t="s">
        <v>5057</v>
      </c>
      <c r="C2682" t="s">
        <v>5058</v>
      </c>
    </row>
    <row r="2683" spans="1:3" x14ac:dyDescent="0.2">
      <c r="A2683" t="s">
        <v>2500</v>
      </c>
      <c r="B2683" t="s">
        <v>5059</v>
      </c>
      <c r="C2683" t="s">
        <v>5060</v>
      </c>
    </row>
    <row r="2684" spans="1:3" x14ac:dyDescent="0.2">
      <c r="A2684" t="s">
        <v>2500</v>
      </c>
      <c r="B2684" t="s">
        <v>5061</v>
      </c>
      <c r="C2684" t="s">
        <v>5062</v>
      </c>
    </row>
    <row r="2685" spans="1:3" x14ac:dyDescent="0.2">
      <c r="A2685" t="s">
        <v>2500</v>
      </c>
      <c r="B2685" t="s">
        <v>5063</v>
      </c>
      <c r="C2685" t="s">
        <v>5064</v>
      </c>
    </row>
    <row r="2686" spans="1:3" x14ac:dyDescent="0.2">
      <c r="A2686" t="s">
        <v>2500</v>
      </c>
      <c r="B2686" t="s">
        <v>5065</v>
      </c>
      <c r="C2686" t="s">
        <v>5066</v>
      </c>
    </row>
    <row r="2687" spans="1:3" x14ac:dyDescent="0.2">
      <c r="A2687" t="s">
        <v>2500</v>
      </c>
      <c r="B2687" t="s">
        <v>5067</v>
      </c>
      <c r="C2687" t="s">
        <v>5068</v>
      </c>
    </row>
    <row r="2688" spans="1:3" x14ac:dyDescent="0.2">
      <c r="A2688" t="s">
        <v>2500</v>
      </c>
      <c r="B2688" t="s">
        <v>5069</v>
      </c>
      <c r="C2688" t="s">
        <v>5070</v>
      </c>
    </row>
    <row r="2689" spans="1:3" x14ac:dyDescent="0.2">
      <c r="A2689" t="s">
        <v>2500</v>
      </c>
      <c r="B2689" t="s">
        <v>5071</v>
      </c>
      <c r="C2689" t="s">
        <v>5072</v>
      </c>
    </row>
    <row r="2690" spans="1:3" x14ac:dyDescent="0.2">
      <c r="A2690" t="s">
        <v>2500</v>
      </c>
      <c r="B2690" t="s">
        <v>5073</v>
      </c>
      <c r="C2690" t="s">
        <v>5074</v>
      </c>
    </row>
    <row r="2691" spans="1:3" x14ac:dyDescent="0.2">
      <c r="A2691" t="s">
        <v>2500</v>
      </c>
      <c r="B2691" t="s">
        <v>5075</v>
      </c>
      <c r="C2691" t="s">
        <v>5076</v>
      </c>
    </row>
    <row r="2692" spans="1:3" x14ac:dyDescent="0.2">
      <c r="A2692" t="s">
        <v>2500</v>
      </c>
      <c r="B2692" t="s">
        <v>5077</v>
      </c>
      <c r="C2692" t="s">
        <v>5078</v>
      </c>
    </row>
    <row r="2693" spans="1:3" x14ac:dyDescent="0.2">
      <c r="A2693" t="s">
        <v>2500</v>
      </c>
      <c r="B2693" t="s">
        <v>5079</v>
      </c>
      <c r="C2693" t="s">
        <v>5080</v>
      </c>
    </row>
    <row r="2694" spans="1:3" x14ac:dyDescent="0.2">
      <c r="A2694" t="s">
        <v>2500</v>
      </c>
      <c r="B2694" t="s">
        <v>5081</v>
      </c>
      <c r="C2694" t="s">
        <v>5082</v>
      </c>
    </row>
    <row r="2695" spans="1:3" x14ac:dyDescent="0.2">
      <c r="A2695" t="s">
        <v>2500</v>
      </c>
      <c r="B2695" t="s">
        <v>5083</v>
      </c>
      <c r="C2695" t="s">
        <v>5084</v>
      </c>
    </row>
    <row r="2696" spans="1:3" x14ac:dyDescent="0.2">
      <c r="A2696" t="s">
        <v>2500</v>
      </c>
      <c r="B2696" t="s">
        <v>5085</v>
      </c>
      <c r="C2696" t="s">
        <v>5086</v>
      </c>
    </row>
    <row r="2697" spans="1:3" x14ac:dyDescent="0.2">
      <c r="A2697" t="s">
        <v>2500</v>
      </c>
      <c r="B2697" t="s">
        <v>5087</v>
      </c>
      <c r="C2697" t="s">
        <v>5088</v>
      </c>
    </row>
    <row r="2698" spans="1:3" x14ac:dyDescent="0.2">
      <c r="A2698" t="s">
        <v>2500</v>
      </c>
      <c r="B2698" t="s">
        <v>5089</v>
      </c>
      <c r="C2698" t="s">
        <v>5090</v>
      </c>
    </row>
    <row r="2699" spans="1:3" x14ac:dyDescent="0.2">
      <c r="A2699" t="s">
        <v>2500</v>
      </c>
      <c r="B2699" t="s">
        <v>5091</v>
      </c>
      <c r="C2699" t="s">
        <v>5092</v>
      </c>
    </row>
    <row r="2700" spans="1:3" x14ac:dyDescent="0.2">
      <c r="A2700" t="s">
        <v>2500</v>
      </c>
      <c r="B2700" t="s">
        <v>5093</v>
      </c>
      <c r="C2700" t="s">
        <v>5094</v>
      </c>
    </row>
    <row r="2701" spans="1:3" x14ac:dyDescent="0.2">
      <c r="A2701" t="s">
        <v>2500</v>
      </c>
      <c r="B2701" t="s">
        <v>5095</v>
      </c>
      <c r="C2701" t="s">
        <v>5096</v>
      </c>
    </row>
    <row r="2702" spans="1:3" x14ac:dyDescent="0.2">
      <c r="A2702" t="s">
        <v>2500</v>
      </c>
      <c r="B2702" t="s">
        <v>5097</v>
      </c>
      <c r="C2702" t="s">
        <v>5098</v>
      </c>
    </row>
    <row r="2703" spans="1:3" x14ac:dyDescent="0.2">
      <c r="A2703" t="s">
        <v>2500</v>
      </c>
      <c r="B2703" t="s">
        <v>5099</v>
      </c>
      <c r="C2703" t="s">
        <v>5100</v>
      </c>
    </row>
    <row r="2704" spans="1:3" x14ac:dyDescent="0.2">
      <c r="A2704" t="s">
        <v>2500</v>
      </c>
      <c r="B2704" t="s">
        <v>5101</v>
      </c>
      <c r="C2704" t="s">
        <v>5102</v>
      </c>
    </row>
    <row r="2705" spans="1:3" x14ac:dyDescent="0.2">
      <c r="A2705" t="s">
        <v>2500</v>
      </c>
      <c r="B2705" t="s">
        <v>5103</v>
      </c>
      <c r="C2705" t="s">
        <v>5104</v>
      </c>
    </row>
    <row r="2706" spans="1:3" x14ac:dyDescent="0.2">
      <c r="A2706" t="s">
        <v>2500</v>
      </c>
      <c r="B2706" t="s">
        <v>5105</v>
      </c>
      <c r="C2706" t="s">
        <v>5106</v>
      </c>
    </row>
    <row r="2707" spans="1:3" x14ac:dyDescent="0.2">
      <c r="A2707" t="s">
        <v>2500</v>
      </c>
      <c r="B2707" t="s">
        <v>5107</v>
      </c>
      <c r="C2707" t="s">
        <v>5108</v>
      </c>
    </row>
    <row r="2708" spans="1:3" x14ac:dyDescent="0.2">
      <c r="A2708" t="s">
        <v>2500</v>
      </c>
      <c r="B2708" t="s">
        <v>5109</v>
      </c>
      <c r="C2708" t="s">
        <v>5110</v>
      </c>
    </row>
    <row r="2709" spans="1:3" x14ac:dyDescent="0.2">
      <c r="A2709" t="s">
        <v>2500</v>
      </c>
      <c r="B2709" t="s">
        <v>5111</v>
      </c>
      <c r="C2709" t="s">
        <v>5112</v>
      </c>
    </row>
    <row r="2710" spans="1:3" x14ac:dyDescent="0.2">
      <c r="A2710" t="s">
        <v>2500</v>
      </c>
      <c r="B2710" t="s">
        <v>5113</v>
      </c>
      <c r="C2710" t="s">
        <v>5114</v>
      </c>
    </row>
    <row r="2711" spans="1:3" x14ac:dyDescent="0.2">
      <c r="A2711" t="s">
        <v>2500</v>
      </c>
      <c r="B2711" t="s">
        <v>5115</v>
      </c>
      <c r="C2711" t="s">
        <v>5116</v>
      </c>
    </row>
    <row r="2712" spans="1:3" x14ac:dyDescent="0.2">
      <c r="A2712" t="s">
        <v>2500</v>
      </c>
      <c r="B2712" t="s">
        <v>5117</v>
      </c>
      <c r="C2712" t="s">
        <v>5118</v>
      </c>
    </row>
    <row r="2713" spans="1:3" x14ac:dyDescent="0.2">
      <c r="A2713" t="s">
        <v>2500</v>
      </c>
      <c r="B2713" t="s">
        <v>5119</v>
      </c>
      <c r="C2713" t="s">
        <v>5120</v>
      </c>
    </row>
    <row r="2714" spans="1:3" x14ac:dyDescent="0.2">
      <c r="A2714" t="s">
        <v>2500</v>
      </c>
      <c r="B2714" t="s">
        <v>5121</v>
      </c>
      <c r="C2714" t="s">
        <v>5122</v>
      </c>
    </row>
    <row r="2715" spans="1:3" x14ac:dyDescent="0.2">
      <c r="A2715" t="s">
        <v>2500</v>
      </c>
      <c r="B2715" t="s">
        <v>5123</v>
      </c>
      <c r="C2715" t="s">
        <v>5124</v>
      </c>
    </row>
    <row r="2716" spans="1:3" x14ac:dyDescent="0.2">
      <c r="A2716" t="s">
        <v>2500</v>
      </c>
      <c r="B2716" t="s">
        <v>5125</v>
      </c>
      <c r="C2716" t="s">
        <v>5126</v>
      </c>
    </row>
    <row r="2717" spans="1:3" x14ac:dyDescent="0.2">
      <c r="A2717" t="s">
        <v>2500</v>
      </c>
      <c r="B2717" t="s">
        <v>5127</v>
      </c>
      <c r="C2717" t="s">
        <v>5128</v>
      </c>
    </row>
    <row r="2718" spans="1:3" x14ac:dyDescent="0.2">
      <c r="A2718" t="s">
        <v>2500</v>
      </c>
      <c r="B2718" t="s">
        <v>5129</v>
      </c>
      <c r="C2718" t="s">
        <v>5130</v>
      </c>
    </row>
    <row r="2719" spans="1:3" x14ac:dyDescent="0.2">
      <c r="A2719" t="s">
        <v>2500</v>
      </c>
      <c r="B2719" t="s">
        <v>5131</v>
      </c>
      <c r="C2719" t="s">
        <v>5132</v>
      </c>
    </row>
    <row r="2720" spans="1:3" x14ac:dyDescent="0.2">
      <c r="A2720" t="s">
        <v>2500</v>
      </c>
      <c r="B2720" t="s">
        <v>5133</v>
      </c>
      <c r="C2720" t="s">
        <v>5134</v>
      </c>
    </row>
    <row r="2721" spans="1:3" x14ac:dyDescent="0.2">
      <c r="A2721" t="s">
        <v>2500</v>
      </c>
      <c r="B2721" t="s">
        <v>5135</v>
      </c>
      <c r="C2721" t="s">
        <v>5136</v>
      </c>
    </row>
    <row r="2722" spans="1:3" x14ac:dyDescent="0.2">
      <c r="A2722" t="s">
        <v>2500</v>
      </c>
      <c r="B2722" t="s">
        <v>5137</v>
      </c>
      <c r="C2722" t="s">
        <v>5138</v>
      </c>
    </row>
    <row r="2723" spans="1:3" x14ac:dyDescent="0.2">
      <c r="A2723" t="s">
        <v>2500</v>
      </c>
      <c r="B2723" t="s">
        <v>5139</v>
      </c>
      <c r="C2723" t="s">
        <v>5140</v>
      </c>
    </row>
    <row r="2724" spans="1:3" x14ac:dyDescent="0.2">
      <c r="A2724" t="s">
        <v>2500</v>
      </c>
      <c r="B2724" t="s">
        <v>5141</v>
      </c>
      <c r="C2724" t="s">
        <v>5142</v>
      </c>
    </row>
    <row r="2725" spans="1:3" x14ac:dyDescent="0.2">
      <c r="A2725" t="s">
        <v>2500</v>
      </c>
      <c r="B2725" t="s">
        <v>5143</v>
      </c>
      <c r="C2725" t="s">
        <v>5144</v>
      </c>
    </row>
    <row r="2726" spans="1:3" x14ac:dyDescent="0.2">
      <c r="A2726" t="s">
        <v>2500</v>
      </c>
      <c r="B2726" t="s">
        <v>5145</v>
      </c>
      <c r="C2726" t="s">
        <v>5146</v>
      </c>
    </row>
    <row r="2727" spans="1:3" x14ac:dyDescent="0.2">
      <c r="A2727" t="s">
        <v>2500</v>
      </c>
      <c r="B2727" t="s">
        <v>5147</v>
      </c>
      <c r="C2727" t="s">
        <v>5148</v>
      </c>
    </row>
    <row r="2728" spans="1:3" x14ac:dyDescent="0.2">
      <c r="A2728" t="s">
        <v>2500</v>
      </c>
      <c r="B2728" t="s">
        <v>5149</v>
      </c>
      <c r="C2728" t="s">
        <v>5150</v>
      </c>
    </row>
    <row r="2729" spans="1:3" x14ac:dyDescent="0.2">
      <c r="A2729" t="s">
        <v>2500</v>
      </c>
      <c r="B2729" t="s">
        <v>5151</v>
      </c>
      <c r="C2729" t="s">
        <v>5152</v>
      </c>
    </row>
    <row r="2730" spans="1:3" x14ac:dyDescent="0.2">
      <c r="A2730" t="s">
        <v>2500</v>
      </c>
      <c r="B2730" t="s">
        <v>5153</v>
      </c>
      <c r="C2730" t="s">
        <v>5154</v>
      </c>
    </row>
    <row r="2731" spans="1:3" x14ac:dyDescent="0.2">
      <c r="A2731" t="s">
        <v>2500</v>
      </c>
      <c r="B2731" t="s">
        <v>5155</v>
      </c>
      <c r="C2731" t="s">
        <v>5156</v>
      </c>
    </row>
    <row r="2732" spans="1:3" x14ac:dyDescent="0.2">
      <c r="A2732" t="s">
        <v>2500</v>
      </c>
      <c r="B2732" t="s">
        <v>5157</v>
      </c>
      <c r="C2732" t="s">
        <v>5158</v>
      </c>
    </row>
    <row r="2733" spans="1:3" x14ac:dyDescent="0.2">
      <c r="A2733" t="s">
        <v>2500</v>
      </c>
      <c r="B2733" t="s">
        <v>5159</v>
      </c>
      <c r="C2733" t="s">
        <v>5160</v>
      </c>
    </row>
    <row r="2734" spans="1:3" x14ac:dyDescent="0.2">
      <c r="A2734" t="s">
        <v>2500</v>
      </c>
      <c r="B2734" t="s">
        <v>5161</v>
      </c>
      <c r="C2734" t="s">
        <v>5162</v>
      </c>
    </row>
    <row r="2735" spans="1:3" x14ac:dyDescent="0.2">
      <c r="A2735" t="s">
        <v>2500</v>
      </c>
      <c r="B2735" t="s">
        <v>5163</v>
      </c>
      <c r="C2735" t="s">
        <v>5164</v>
      </c>
    </row>
    <row r="2736" spans="1:3" x14ac:dyDescent="0.2">
      <c r="A2736" t="s">
        <v>2500</v>
      </c>
      <c r="B2736" t="s">
        <v>5165</v>
      </c>
      <c r="C2736" t="s">
        <v>5166</v>
      </c>
    </row>
    <row r="2737" spans="1:4" x14ac:dyDescent="0.2">
      <c r="A2737" t="s">
        <v>2500</v>
      </c>
      <c r="B2737" t="s">
        <v>5167</v>
      </c>
      <c r="C2737" t="s">
        <v>5168</v>
      </c>
    </row>
    <row r="2738" spans="1:4" x14ac:dyDescent="0.2">
      <c r="A2738" t="s">
        <v>2500</v>
      </c>
      <c r="B2738" t="s">
        <v>5169</v>
      </c>
      <c r="C2738" t="s">
        <v>5170</v>
      </c>
    </row>
    <row r="2739" spans="1:4" x14ac:dyDescent="0.2">
      <c r="A2739" t="s">
        <v>2500</v>
      </c>
      <c r="B2739" t="s">
        <v>5171</v>
      </c>
      <c r="C2739" t="s">
        <v>5172</v>
      </c>
    </row>
    <row r="2740" spans="1:4" x14ac:dyDescent="0.2">
      <c r="A2740" t="s">
        <v>2500</v>
      </c>
      <c r="B2740" t="s">
        <v>5173</v>
      </c>
      <c r="C2740" t="s">
        <v>5174</v>
      </c>
    </row>
    <row r="2741" spans="1:4" x14ac:dyDescent="0.2">
      <c r="A2741" t="s">
        <v>2500</v>
      </c>
      <c r="B2741" t="s">
        <v>5175</v>
      </c>
      <c r="C2741" t="s">
        <v>5176</v>
      </c>
    </row>
    <row r="2742" spans="1:4" x14ac:dyDescent="0.2">
      <c r="A2742" t="s">
        <v>2500</v>
      </c>
      <c r="B2742" t="s">
        <v>5177</v>
      </c>
      <c r="C2742" t="s">
        <v>5178</v>
      </c>
    </row>
    <row r="2743" spans="1:4" x14ac:dyDescent="0.2">
      <c r="A2743" t="s">
        <v>2500</v>
      </c>
      <c r="B2743" t="s">
        <v>5179</v>
      </c>
      <c r="C2743" t="s">
        <v>5180</v>
      </c>
    </row>
    <row r="2744" spans="1:4" x14ac:dyDescent="0.2">
      <c r="A2744" t="s">
        <v>2500</v>
      </c>
      <c r="B2744" t="s">
        <v>5181</v>
      </c>
      <c r="C2744" t="s">
        <v>5182</v>
      </c>
    </row>
    <row r="2745" spans="1:4" x14ac:dyDescent="0.2">
      <c r="A2745" t="s">
        <v>2500</v>
      </c>
      <c r="B2745" t="s">
        <v>5183</v>
      </c>
      <c r="C2745" t="s">
        <v>5184</v>
      </c>
      <c r="D2745" t="s">
        <v>1650</v>
      </c>
    </row>
    <row r="2746" spans="1:4" x14ac:dyDescent="0.2">
      <c r="A2746" t="s">
        <v>2500</v>
      </c>
      <c r="B2746" t="s">
        <v>5185</v>
      </c>
      <c r="C2746" t="s">
        <v>5186</v>
      </c>
    </row>
    <row r="2747" spans="1:4" x14ac:dyDescent="0.2">
      <c r="A2747" t="s">
        <v>2500</v>
      </c>
      <c r="B2747" t="s">
        <v>5187</v>
      </c>
      <c r="C2747" t="s">
        <v>5188</v>
      </c>
    </row>
    <row r="2748" spans="1:4" x14ac:dyDescent="0.2">
      <c r="A2748" t="s">
        <v>2500</v>
      </c>
      <c r="B2748" t="s">
        <v>5189</v>
      </c>
      <c r="C2748" t="s">
        <v>5190</v>
      </c>
    </row>
    <row r="2749" spans="1:4" x14ac:dyDescent="0.2">
      <c r="A2749" t="s">
        <v>2500</v>
      </c>
      <c r="B2749" t="s">
        <v>5191</v>
      </c>
      <c r="C2749" t="s">
        <v>5192</v>
      </c>
    </row>
    <row r="2750" spans="1:4" x14ac:dyDescent="0.2">
      <c r="A2750" t="s">
        <v>2500</v>
      </c>
      <c r="B2750" t="s">
        <v>5193</v>
      </c>
      <c r="C2750" t="s">
        <v>5194</v>
      </c>
    </row>
    <row r="2751" spans="1:4" x14ac:dyDescent="0.2">
      <c r="A2751" t="s">
        <v>2500</v>
      </c>
      <c r="B2751" t="s">
        <v>5195</v>
      </c>
      <c r="C2751" t="s">
        <v>5196</v>
      </c>
    </row>
    <row r="2752" spans="1:4" x14ac:dyDescent="0.2">
      <c r="A2752" t="s">
        <v>2500</v>
      </c>
      <c r="B2752" t="s">
        <v>5197</v>
      </c>
      <c r="C2752" t="s">
        <v>5198</v>
      </c>
    </row>
    <row r="2753" spans="1:3" x14ac:dyDescent="0.2">
      <c r="A2753" t="s">
        <v>2500</v>
      </c>
      <c r="B2753" t="s">
        <v>5199</v>
      </c>
      <c r="C2753" t="s">
        <v>5200</v>
      </c>
    </row>
    <row r="2754" spans="1:3" x14ac:dyDescent="0.2">
      <c r="A2754" t="s">
        <v>2500</v>
      </c>
      <c r="B2754" t="s">
        <v>5201</v>
      </c>
      <c r="C2754" t="s">
        <v>5202</v>
      </c>
    </row>
    <row r="2755" spans="1:3" x14ac:dyDescent="0.2">
      <c r="A2755" t="s">
        <v>2500</v>
      </c>
      <c r="B2755" t="s">
        <v>5203</v>
      </c>
      <c r="C2755" t="s">
        <v>5204</v>
      </c>
    </row>
    <row r="2756" spans="1:3" x14ac:dyDescent="0.2">
      <c r="A2756" t="s">
        <v>2500</v>
      </c>
      <c r="B2756" t="s">
        <v>5205</v>
      </c>
      <c r="C2756" t="s">
        <v>5206</v>
      </c>
    </row>
    <row r="2757" spans="1:3" x14ac:dyDescent="0.2">
      <c r="A2757" t="s">
        <v>2500</v>
      </c>
      <c r="B2757" t="s">
        <v>5207</v>
      </c>
      <c r="C2757" t="s">
        <v>5208</v>
      </c>
    </row>
    <row r="2758" spans="1:3" x14ac:dyDescent="0.2">
      <c r="A2758" t="s">
        <v>2500</v>
      </c>
      <c r="B2758" t="s">
        <v>5209</v>
      </c>
      <c r="C2758" t="s">
        <v>5210</v>
      </c>
    </row>
    <row r="2759" spans="1:3" x14ac:dyDescent="0.2">
      <c r="A2759" t="s">
        <v>2500</v>
      </c>
      <c r="B2759" t="s">
        <v>5211</v>
      </c>
      <c r="C2759" t="s">
        <v>5212</v>
      </c>
    </row>
    <row r="2760" spans="1:3" x14ac:dyDescent="0.2">
      <c r="A2760" t="s">
        <v>2500</v>
      </c>
      <c r="B2760" t="s">
        <v>5213</v>
      </c>
      <c r="C2760" t="s">
        <v>5214</v>
      </c>
    </row>
    <row r="2761" spans="1:3" x14ac:dyDescent="0.2">
      <c r="A2761" t="s">
        <v>2500</v>
      </c>
      <c r="B2761" t="s">
        <v>5215</v>
      </c>
      <c r="C2761" t="s">
        <v>5216</v>
      </c>
    </row>
    <row r="2762" spans="1:3" x14ac:dyDescent="0.2">
      <c r="A2762" t="s">
        <v>2500</v>
      </c>
      <c r="B2762" t="s">
        <v>5217</v>
      </c>
      <c r="C2762" t="s">
        <v>5218</v>
      </c>
    </row>
    <row r="2763" spans="1:3" x14ac:dyDescent="0.2">
      <c r="A2763" t="s">
        <v>2500</v>
      </c>
      <c r="B2763" t="s">
        <v>5219</v>
      </c>
      <c r="C2763" t="s">
        <v>5220</v>
      </c>
    </row>
    <row r="2764" spans="1:3" x14ac:dyDescent="0.2">
      <c r="A2764" t="s">
        <v>2500</v>
      </c>
      <c r="B2764" t="s">
        <v>5221</v>
      </c>
      <c r="C2764" t="s">
        <v>5222</v>
      </c>
    </row>
    <row r="2765" spans="1:3" x14ac:dyDescent="0.2">
      <c r="A2765" t="s">
        <v>2500</v>
      </c>
      <c r="B2765" t="s">
        <v>5223</v>
      </c>
      <c r="C2765" t="s">
        <v>5224</v>
      </c>
    </row>
    <row r="2766" spans="1:3" x14ac:dyDescent="0.2">
      <c r="A2766" t="s">
        <v>2500</v>
      </c>
      <c r="B2766" t="s">
        <v>5225</v>
      </c>
      <c r="C2766" t="s">
        <v>5226</v>
      </c>
    </row>
    <row r="2767" spans="1:3" x14ac:dyDescent="0.2">
      <c r="A2767" t="s">
        <v>2500</v>
      </c>
      <c r="B2767" t="s">
        <v>5227</v>
      </c>
      <c r="C2767" t="s">
        <v>5228</v>
      </c>
    </row>
    <row r="2768" spans="1:3" x14ac:dyDescent="0.2">
      <c r="A2768" t="s">
        <v>2500</v>
      </c>
      <c r="B2768" t="s">
        <v>5229</v>
      </c>
      <c r="C2768" t="s">
        <v>5230</v>
      </c>
    </row>
    <row r="2769" spans="1:3" x14ac:dyDescent="0.2">
      <c r="A2769" t="s">
        <v>2500</v>
      </c>
      <c r="B2769" t="s">
        <v>5231</v>
      </c>
      <c r="C2769" t="s">
        <v>5232</v>
      </c>
    </row>
    <row r="2770" spans="1:3" x14ac:dyDescent="0.2">
      <c r="A2770" t="s">
        <v>2500</v>
      </c>
      <c r="B2770" t="s">
        <v>5233</v>
      </c>
      <c r="C2770" t="s">
        <v>5234</v>
      </c>
    </row>
    <row r="2771" spans="1:3" x14ac:dyDescent="0.2">
      <c r="A2771" t="s">
        <v>2500</v>
      </c>
      <c r="B2771" t="s">
        <v>5235</v>
      </c>
      <c r="C2771" t="s">
        <v>5236</v>
      </c>
    </row>
    <row r="2772" spans="1:3" x14ac:dyDescent="0.2">
      <c r="A2772" t="s">
        <v>2500</v>
      </c>
      <c r="B2772" t="s">
        <v>5237</v>
      </c>
      <c r="C2772" t="s">
        <v>5238</v>
      </c>
    </row>
    <row r="2773" spans="1:3" x14ac:dyDescent="0.2">
      <c r="A2773" t="s">
        <v>2500</v>
      </c>
      <c r="B2773" t="s">
        <v>5239</v>
      </c>
      <c r="C2773" t="s">
        <v>5240</v>
      </c>
    </row>
    <row r="2774" spans="1:3" x14ac:dyDescent="0.2">
      <c r="A2774" t="s">
        <v>2500</v>
      </c>
      <c r="B2774" t="s">
        <v>5241</v>
      </c>
      <c r="C2774" t="s">
        <v>5242</v>
      </c>
    </row>
    <row r="2775" spans="1:3" x14ac:dyDescent="0.2">
      <c r="A2775" t="s">
        <v>2500</v>
      </c>
      <c r="B2775" t="s">
        <v>5243</v>
      </c>
      <c r="C2775" t="s">
        <v>5244</v>
      </c>
    </row>
    <row r="2776" spans="1:3" x14ac:dyDescent="0.2">
      <c r="A2776" t="s">
        <v>2500</v>
      </c>
      <c r="B2776" t="s">
        <v>5245</v>
      </c>
      <c r="C2776" t="s">
        <v>5246</v>
      </c>
    </row>
    <row r="2777" spans="1:3" x14ac:dyDescent="0.2">
      <c r="A2777" t="s">
        <v>2500</v>
      </c>
      <c r="B2777" t="s">
        <v>5247</v>
      </c>
      <c r="C2777" t="s">
        <v>5248</v>
      </c>
    </row>
    <row r="2778" spans="1:3" x14ac:dyDescent="0.2">
      <c r="A2778" t="s">
        <v>2500</v>
      </c>
      <c r="B2778" t="s">
        <v>5249</v>
      </c>
      <c r="C2778" t="s">
        <v>5250</v>
      </c>
    </row>
    <row r="2779" spans="1:3" x14ac:dyDescent="0.2">
      <c r="A2779" t="s">
        <v>2500</v>
      </c>
      <c r="B2779" t="s">
        <v>5251</v>
      </c>
      <c r="C2779" t="s">
        <v>5252</v>
      </c>
    </row>
    <row r="2780" spans="1:3" x14ac:dyDescent="0.2">
      <c r="A2780" t="s">
        <v>2500</v>
      </c>
      <c r="B2780" t="s">
        <v>5253</v>
      </c>
      <c r="C2780" t="s">
        <v>5254</v>
      </c>
    </row>
    <row r="2781" spans="1:3" x14ac:dyDescent="0.2">
      <c r="A2781" t="s">
        <v>2500</v>
      </c>
      <c r="B2781" t="s">
        <v>5255</v>
      </c>
      <c r="C2781" t="s">
        <v>5256</v>
      </c>
    </row>
    <row r="2782" spans="1:3" x14ac:dyDescent="0.2">
      <c r="A2782" t="s">
        <v>2500</v>
      </c>
      <c r="B2782" t="s">
        <v>5257</v>
      </c>
      <c r="C2782" t="s">
        <v>5258</v>
      </c>
    </row>
    <row r="2783" spans="1:3" x14ac:dyDescent="0.2">
      <c r="A2783" t="s">
        <v>2500</v>
      </c>
      <c r="B2783" t="s">
        <v>5259</v>
      </c>
      <c r="C2783" t="s">
        <v>5260</v>
      </c>
    </row>
    <row r="2784" spans="1:3" x14ac:dyDescent="0.2">
      <c r="A2784" t="s">
        <v>2500</v>
      </c>
      <c r="B2784" t="s">
        <v>5261</v>
      </c>
      <c r="C2784" t="s">
        <v>5262</v>
      </c>
    </row>
    <row r="2785" spans="1:4" x14ac:dyDescent="0.2">
      <c r="A2785" t="s">
        <v>2500</v>
      </c>
      <c r="B2785" t="s">
        <v>5263</v>
      </c>
      <c r="C2785" t="s">
        <v>5264</v>
      </c>
    </row>
    <row r="2786" spans="1:4" x14ac:dyDescent="0.2">
      <c r="A2786" t="s">
        <v>2500</v>
      </c>
      <c r="B2786" t="s">
        <v>5265</v>
      </c>
      <c r="C2786" t="s">
        <v>5266</v>
      </c>
    </row>
    <row r="2787" spans="1:4" x14ac:dyDescent="0.2">
      <c r="A2787" t="s">
        <v>2500</v>
      </c>
      <c r="B2787" t="s">
        <v>5267</v>
      </c>
      <c r="C2787" t="s">
        <v>5268</v>
      </c>
    </row>
    <row r="2788" spans="1:4" x14ac:dyDescent="0.2">
      <c r="A2788" t="s">
        <v>2500</v>
      </c>
      <c r="B2788" t="s">
        <v>5269</v>
      </c>
      <c r="C2788" t="s">
        <v>5270</v>
      </c>
    </row>
    <row r="2789" spans="1:4" x14ac:dyDescent="0.2">
      <c r="A2789" t="s">
        <v>2500</v>
      </c>
      <c r="B2789" t="s">
        <v>5271</v>
      </c>
      <c r="C2789" t="s">
        <v>5272</v>
      </c>
    </row>
    <row r="2790" spans="1:4" x14ac:dyDescent="0.2">
      <c r="A2790" t="s">
        <v>2500</v>
      </c>
      <c r="B2790" t="s">
        <v>5273</v>
      </c>
      <c r="C2790" t="s">
        <v>5274</v>
      </c>
    </row>
    <row r="2791" spans="1:4" x14ac:dyDescent="0.2">
      <c r="A2791" t="s">
        <v>2500</v>
      </c>
      <c r="B2791" t="s">
        <v>5275</v>
      </c>
      <c r="C2791" t="s">
        <v>5276</v>
      </c>
    </row>
    <row r="2792" spans="1:4" x14ac:dyDescent="0.2">
      <c r="A2792" t="s">
        <v>2500</v>
      </c>
      <c r="B2792" t="s">
        <v>5277</v>
      </c>
      <c r="C2792" t="s">
        <v>5278</v>
      </c>
    </row>
    <row r="2793" spans="1:4" x14ac:dyDescent="0.2">
      <c r="A2793" t="s">
        <v>2500</v>
      </c>
      <c r="B2793" t="s">
        <v>5279</v>
      </c>
      <c r="C2793" t="s">
        <v>5280</v>
      </c>
    </row>
    <row r="2794" spans="1:4" x14ac:dyDescent="0.2">
      <c r="A2794" t="s">
        <v>2500</v>
      </c>
      <c r="B2794" t="s">
        <v>5281</v>
      </c>
      <c r="C2794" t="s">
        <v>5282</v>
      </c>
    </row>
    <row r="2795" spans="1:4" x14ac:dyDescent="0.2">
      <c r="A2795" t="s">
        <v>2500</v>
      </c>
      <c r="B2795" t="s">
        <v>5283</v>
      </c>
      <c r="C2795" t="s">
        <v>5284</v>
      </c>
    </row>
    <row r="2796" spans="1:4" x14ac:dyDescent="0.2">
      <c r="A2796" t="s">
        <v>2500</v>
      </c>
      <c r="B2796" t="s">
        <v>5285</v>
      </c>
      <c r="C2796" t="s">
        <v>5286</v>
      </c>
    </row>
    <row r="2797" spans="1:4" x14ac:dyDescent="0.2">
      <c r="A2797" t="s">
        <v>2500</v>
      </c>
      <c r="B2797" t="s">
        <v>5287</v>
      </c>
      <c r="C2797" t="s">
        <v>5288</v>
      </c>
    </row>
    <row r="2798" spans="1:4" x14ac:dyDescent="0.2">
      <c r="A2798" t="s">
        <v>2500</v>
      </c>
      <c r="B2798" t="s">
        <v>5289</v>
      </c>
      <c r="C2798" t="s">
        <v>5290</v>
      </c>
    </row>
    <row r="2799" spans="1:4" x14ac:dyDescent="0.2">
      <c r="A2799" t="s">
        <v>2500</v>
      </c>
      <c r="B2799" t="s">
        <v>5291</v>
      </c>
      <c r="C2799" t="s">
        <v>5292</v>
      </c>
      <c r="D2799" t="s">
        <v>1869</v>
      </c>
    </row>
    <row r="2800" spans="1:4" x14ac:dyDescent="0.2">
      <c r="A2800" t="s">
        <v>2500</v>
      </c>
      <c r="B2800" t="s">
        <v>5293</v>
      </c>
      <c r="C2800" t="s">
        <v>5294</v>
      </c>
      <c r="D2800" t="s">
        <v>1653</v>
      </c>
    </row>
    <row r="2801" spans="1:3" x14ac:dyDescent="0.2">
      <c r="A2801" t="s">
        <v>2500</v>
      </c>
      <c r="B2801" t="s">
        <v>5295</v>
      </c>
      <c r="C2801" t="s">
        <v>5296</v>
      </c>
    </row>
    <row r="2802" spans="1:3" x14ac:dyDescent="0.2">
      <c r="A2802" t="s">
        <v>2500</v>
      </c>
      <c r="B2802" t="s">
        <v>5297</v>
      </c>
      <c r="C2802" t="s">
        <v>5298</v>
      </c>
    </row>
    <row r="2803" spans="1:3" x14ac:dyDescent="0.2">
      <c r="A2803" t="s">
        <v>2500</v>
      </c>
      <c r="B2803" t="s">
        <v>5299</v>
      </c>
      <c r="C2803" t="s">
        <v>5300</v>
      </c>
    </row>
    <row r="2804" spans="1:3" x14ac:dyDescent="0.2">
      <c r="A2804" t="s">
        <v>2500</v>
      </c>
      <c r="B2804" t="s">
        <v>5301</v>
      </c>
      <c r="C2804" t="s">
        <v>5302</v>
      </c>
    </row>
    <row r="2805" spans="1:3" x14ac:dyDescent="0.2">
      <c r="A2805" t="s">
        <v>2500</v>
      </c>
      <c r="B2805" t="s">
        <v>5303</v>
      </c>
      <c r="C2805" t="s">
        <v>5304</v>
      </c>
    </row>
    <row r="2806" spans="1:3" x14ac:dyDescent="0.2">
      <c r="A2806" t="s">
        <v>2500</v>
      </c>
      <c r="B2806" t="s">
        <v>5305</v>
      </c>
      <c r="C2806" t="s">
        <v>5306</v>
      </c>
    </row>
    <row r="2807" spans="1:3" x14ac:dyDescent="0.2">
      <c r="A2807" t="s">
        <v>2500</v>
      </c>
      <c r="B2807" t="s">
        <v>5307</v>
      </c>
      <c r="C2807" t="s">
        <v>5308</v>
      </c>
    </row>
    <row r="2808" spans="1:3" x14ac:dyDescent="0.2">
      <c r="A2808" t="s">
        <v>2500</v>
      </c>
      <c r="B2808" t="s">
        <v>5309</v>
      </c>
      <c r="C2808" t="s">
        <v>5310</v>
      </c>
    </row>
    <row r="2809" spans="1:3" x14ac:dyDescent="0.2">
      <c r="A2809" t="s">
        <v>2500</v>
      </c>
      <c r="B2809" t="s">
        <v>5311</v>
      </c>
      <c r="C2809" t="s">
        <v>5312</v>
      </c>
    </row>
    <row r="2810" spans="1:3" x14ac:dyDescent="0.2">
      <c r="A2810" t="s">
        <v>2500</v>
      </c>
      <c r="B2810" t="s">
        <v>5313</v>
      </c>
      <c r="C2810" t="s">
        <v>5314</v>
      </c>
    </row>
    <row r="2811" spans="1:3" x14ac:dyDescent="0.2">
      <c r="A2811" t="s">
        <v>2500</v>
      </c>
      <c r="B2811" t="s">
        <v>5315</v>
      </c>
      <c r="C2811" t="s">
        <v>5316</v>
      </c>
    </row>
    <row r="2812" spans="1:3" x14ac:dyDescent="0.2">
      <c r="A2812" t="s">
        <v>2500</v>
      </c>
      <c r="B2812" t="s">
        <v>5317</v>
      </c>
      <c r="C2812" t="s">
        <v>5318</v>
      </c>
    </row>
    <row r="2813" spans="1:3" x14ac:dyDescent="0.2">
      <c r="A2813" t="s">
        <v>2500</v>
      </c>
      <c r="B2813" t="s">
        <v>5319</v>
      </c>
      <c r="C2813" t="s">
        <v>5320</v>
      </c>
    </row>
    <row r="2814" spans="1:3" x14ac:dyDescent="0.2">
      <c r="A2814" t="s">
        <v>2500</v>
      </c>
      <c r="B2814" t="s">
        <v>5321</v>
      </c>
      <c r="C2814" t="s">
        <v>5322</v>
      </c>
    </row>
    <row r="2815" spans="1:3" x14ac:dyDescent="0.2">
      <c r="A2815" t="s">
        <v>2500</v>
      </c>
      <c r="B2815" t="s">
        <v>5323</v>
      </c>
      <c r="C2815" t="s">
        <v>5324</v>
      </c>
    </row>
    <row r="2816" spans="1:3" x14ac:dyDescent="0.2">
      <c r="A2816" t="s">
        <v>2500</v>
      </c>
      <c r="B2816" t="s">
        <v>5325</v>
      </c>
      <c r="C2816" t="s">
        <v>5326</v>
      </c>
    </row>
    <row r="2817" spans="1:3" x14ac:dyDescent="0.2">
      <c r="A2817" t="s">
        <v>2500</v>
      </c>
      <c r="B2817" t="s">
        <v>5327</v>
      </c>
      <c r="C2817" t="s">
        <v>5328</v>
      </c>
    </row>
    <row r="2818" spans="1:3" x14ac:dyDescent="0.2">
      <c r="A2818" t="s">
        <v>2500</v>
      </c>
      <c r="B2818" t="s">
        <v>5329</v>
      </c>
      <c r="C2818" t="s">
        <v>5330</v>
      </c>
    </row>
    <row r="2819" spans="1:3" x14ac:dyDescent="0.2">
      <c r="A2819" t="s">
        <v>2500</v>
      </c>
      <c r="B2819" t="s">
        <v>5331</v>
      </c>
      <c r="C2819" t="s">
        <v>5332</v>
      </c>
    </row>
    <row r="2820" spans="1:3" x14ac:dyDescent="0.2">
      <c r="A2820" t="s">
        <v>2500</v>
      </c>
      <c r="B2820" t="s">
        <v>5333</v>
      </c>
      <c r="C2820" t="s">
        <v>5334</v>
      </c>
    </row>
    <row r="2821" spans="1:3" x14ac:dyDescent="0.2">
      <c r="A2821" t="s">
        <v>2500</v>
      </c>
      <c r="B2821" t="s">
        <v>5335</v>
      </c>
      <c r="C2821" t="s">
        <v>5336</v>
      </c>
    </row>
    <row r="2822" spans="1:3" x14ac:dyDescent="0.2">
      <c r="A2822" t="s">
        <v>2500</v>
      </c>
      <c r="B2822" t="s">
        <v>5337</v>
      </c>
      <c r="C2822" t="s">
        <v>5338</v>
      </c>
    </row>
    <row r="2823" spans="1:3" x14ac:dyDescent="0.2">
      <c r="A2823" t="s">
        <v>2500</v>
      </c>
      <c r="B2823" t="s">
        <v>5339</v>
      </c>
      <c r="C2823" t="s">
        <v>5340</v>
      </c>
    </row>
    <row r="2824" spans="1:3" x14ac:dyDescent="0.2">
      <c r="A2824" t="s">
        <v>2500</v>
      </c>
      <c r="B2824" t="s">
        <v>5341</v>
      </c>
      <c r="C2824" t="s">
        <v>5342</v>
      </c>
    </row>
    <row r="2825" spans="1:3" x14ac:dyDescent="0.2">
      <c r="A2825" t="s">
        <v>2500</v>
      </c>
      <c r="B2825" t="s">
        <v>5343</v>
      </c>
      <c r="C2825" t="s">
        <v>5344</v>
      </c>
    </row>
    <row r="2826" spans="1:3" x14ac:dyDescent="0.2">
      <c r="A2826" t="s">
        <v>2500</v>
      </c>
      <c r="B2826" t="s">
        <v>5345</v>
      </c>
      <c r="C2826" t="s">
        <v>5346</v>
      </c>
    </row>
    <row r="2827" spans="1:3" x14ac:dyDescent="0.2">
      <c r="A2827" t="s">
        <v>2500</v>
      </c>
      <c r="B2827" t="s">
        <v>5347</v>
      </c>
      <c r="C2827" t="s">
        <v>5348</v>
      </c>
    </row>
    <row r="2828" spans="1:3" x14ac:dyDescent="0.2">
      <c r="A2828" t="s">
        <v>2500</v>
      </c>
      <c r="B2828" t="s">
        <v>5349</v>
      </c>
      <c r="C2828" t="s">
        <v>5350</v>
      </c>
    </row>
    <row r="2829" spans="1:3" x14ac:dyDescent="0.2">
      <c r="A2829" t="s">
        <v>2500</v>
      </c>
      <c r="B2829" t="s">
        <v>5351</v>
      </c>
      <c r="C2829" t="s">
        <v>5352</v>
      </c>
    </row>
    <row r="2830" spans="1:3" x14ac:dyDescent="0.2">
      <c r="A2830" t="s">
        <v>2500</v>
      </c>
      <c r="B2830" t="s">
        <v>5353</v>
      </c>
      <c r="C2830" t="s">
        <v>5354</v>
      </c>
    </row>
    <row r="2831" spans="1:3" x14ac:dyDescent="0.2">
      <c r="A2831" t="s">
        <v>2500</v>
      </c>
      <c r="B2831" t="s">
        <v>5355</v>
      </c>
      <c r="C2831" t="s">
        <v>5356</v>
      </c>
    </row>
    <row r="2832" spans="1:3" x14ac:dyDescent="0.2">
      <c r="A2832" t="s">
        <v>2500</v>
      </c>
      <c r="B2832" t="s">
        <v>5357</v>
      </c>
      <c r="C2832" t="s">
        <v>5358</v>
      </c>
    </row>
    <row r="2833" spans="1:3" x14ac:dyDescent="0.2">
      <c r="A2833" t="s">
        <v>2500</v>
      </c>
      <c r="B2833" t="s">
        <v>5359</v>
      </c>
      <c r="C2833" t="s">
        <v>5360</v>
      </c>
    </row>
    <row r="2834" spans="1:3" x14ac:dyDescent="0.2">
      <c r="A2834" t="s">
        <v>2500</v>
      </c>
      <c r="B2834" t="s">
        <v>5361</v>
      </c>
      <c r="C2834" t="s">
        <v>5362</v>
      </c>
    </row>
    <row r="2835" spans="1:3" x14ac:dyDescent="0.2">
      <c r="A2835" t="s">
        <v>2500</v>
      </c>
      <c r="B2835" t="s">
        <v>5363</v>
      </c>
      <c r="C2835" t="s">
        <v>5364</v>
      </c>
    </row>
    <row r="2836" spans="1:3" x14ac:dyDescent="0.2">
      <c r="A2836" t="s">
        <v>2500</v>
      </c>
      <c r="B2836" t="s">
        <v>5365</v>
      </c>
      <c r="C2836" t="s">
        <v>5366</v>
      </c>
    </row>
    <row r="2837" spans="1:3" x14ac:dyDescent="0.2">
      <c r="A2837" t="s">
        <v>2500</v>
      </c>
      <c r="B2837" t="s">
        <v>5367</v>
      </c>
      <c r="C2837" t="s">
        <v>5368</v>
      </c>
    </row>
    <row r="2838" spans="1:3" x14ac:dyDescent="0.2">
      <c r="A2838" t="s">
        <v>2500</v>
      </c>
      <c r="B2838" t="s">
        <v>5369</v>
      </c>
      <c r="C2838" t="s">
        <v>5370</v>
      </c>
    </row>
    <row r="2839" spans="1:3" x14ac:dyDescent="0.2">
      <c r="A2839" t="s">
        <v>2500</v>
      </c>
      <c r="B2839" t="s">
        <v>5371</v>
      </c>
      <c r="C2839" t="s">
        <v>5372</v>
      </c>
    </row>
    <row r="2840" spans="1:3" x14ac:dyDescent="0.2">
      <c r="A2840" t="s">
        <v>2500</v>
      </c>
      <c r="B2840" t="s">
        <v>5373</v>
      </c>
      <c r="C2840" t="s">
        <v>5374</v>
      </c>
    </row>
    <row r="2841" spans="1:3" x14ac:dyDescent="0.2">
      <c r="A2841" t="s">
        <v>2500</v>
      </c>
      <c r="B2841" t="s">
        <v>5375</v>
      </c>
      <c r="C2841" t="s">
        <v>5376</v>
      </c>
    </row>
    <row r="2842" spans="1:3" x14ac:dyDescent="0.2">
      <c r="A2842" t="s">
        <v>2500</v>
      </c>
      <c r="B2842" t="s">
        <v>5377</v>
      </c>
      <c r="C2842" t="s">
        <v>5378</v>
      </c>
    </row>
    <row r="2843" spans="1:3" x14ac:dyDescent="0.2">
      <c r="A2843" t="s">
        <v>2500</v>
      </c>
      <c r="B2843" t="s">
        <v>5379</v>
      </c>
      <c r="C2843" t="s">
        <v>5380</v>
      </c>
    </row>
    <row r="2844" spans="1:3" x14ac:dyDescent="0.2">
      <c r="A2844" t="s">
        <v>2500</v>
      </c>
      <c r="B2844" t="s">
        <v>5381</v>
      </c>
      <c r="C2844" t="s">
        <v>5382</v>
      </c>
    </row>
    <row r="2845" spans="1:3" x14ac:dyDescent="0.2">
      <c r="A2845" t="s">
        <v>2500</v>
      </c>
      <c r="B2845" t="s">
        <v>5383</v>
      </c>
      <c r="C2845" t="s">
        <v>5384</v>
      </c>
    </row>
    <row r="2846" spans="1:3" x14ac:dyDescent="0.2">
      <c r="A2846" t="s">
        <v>2500</v>
      </c>
      <c r="B2846" t="s">
        <v>5385</v>
      </c>
      <c r="C2846" t="s">
        <v>5386</v>
      </c>
    </row>
    <row r="2847" spans="1:3" x14ac:dyDescent="0.2">
      <c r="A2847" t="s">
        <v>2500</v>
      </c>
      <c r="B2847" t="s">
        <v>5387</v>
      </c>
      <c r="C2847" t="s">
        <v>5388</v>
      </c>
    </row>
    <row r="2848" spans="1:3" x14ac:dyDescent="0.2">
      <c r="A2848" t="s">
        <v>2500</v>
      </c>
      <c r="B2848" t="s">
        <v>5389</v>
      </c>
      <c r="C2848" t="s">
        <v>5390</v>
      </c>
    </row>
    <row r="2849" spans="1:4" x14ac:dyDescent="0.2">
      <c r="A2849" t="s">
        <v>2500</v>
      </c>
      <c r="B2849" t="s">
        <v>5391</v>
      </c>
      <c r="C2849" t="s">
        <v>5392</v>
      </c>
    </row>
    <row r="2850" spans="1:4" x14ac:dyDescent="0.2">
      <c r="A2850" t="s">
        <v>2500</v>
      </c>
      <c r="B2850" t="s">
        <v>5393</v>
      </c>
      <c r="C2850" t="s">
        <v>5394</v>
      </c>
    </row>
    <row r="2851" spans="1:4" x14ac:dyDescent="0.2">
      <c r="A2851" t="s">
        <v>2500</v>
      </c>
      <c r="B2851" t="s">
        <v>5395</v>
      </c>
      <c r="C2851" t="s">
        <v>5396</v>
      </c>
    </row>
    <row r="2852" spans="1:4" x14ac:dyDescent="0.2">
      <c r="A2852" t="s">
        <v>2500</v>
      </c>
      <c r="B2852" t="s">
        <v>5397</v>
      </c>
      <c r="C2852" t="s">
        <v>5398</v>
      </c>
    </row>
    <row r="2853" spans="1:4" x14ac:dyDescent="0.2">
      <c r="A2853" t="s">
        <v>2500</v>
      </c>
      <c r="B2853" t="s">
        <v>5399</v>
      </c>
      <c r="C2853" t="s">
        <v>5400</v>
      </c>
      <c r="D2853" t="s">
        <v>1656</v>
      </c>
    </row>
    <row r="2854" spans="1:4" x14ac:dyDescent="0.2">
      <c r="A2854" t="s">
        <v>2500</v>
      </c>
      <c r="B2854" t="s">
        <v>5401</v>
      </c>
      <c r="C2854" t="s">
        <v>5402</v>
      </c>
    </row>
    <row r="2855" spans="1:4" x14ac:dyDescent="0.2">
      <c r="A2855" t="s">
        <v>2500</v>
      </c>
      <c r="B2855" t="s">
        <v>5403</v>
      </c>
      <c r="C2855" t="s">
        <v>5404</v>
      </c>
      <c r="D2855" t="s">
        <v>1872</v>
      </c>
    </row>
    <row r="2856" spans="1:4" x14ac:dyDescent="0.2">
      <c r="A2856" t="s">
        <v>2500</v>
      </c>
      <c r="B2856" t="s">
        <v>2166</v>
      </c>
      <c r="C2856" t="s">
        <v>5405</v>
      </c>
    </row>
    <row r="2857" spans="1:4" x14ac:dyDescent="0.2">
      <c r="A2857" t="s">
        <v>2500</v>
      </c>
      <c r="B2857" t="s">
        <v>2168</v>
      </c>
      <c r="C2857" t="s">
        <v>5406</v>
      </c>
    </row>
    <row r="2858" spans="1:4" x14ac:dyDescent="0.2">
      <c r="A2858" t="s">
        <v>2500</v>
      </c>
      <c r="B2858" t="s">
        <v>2170</v>
      </c>
      <c r="C2858" t="s">
        <v>5407</v>
      </c>
    </row>
    <row r="2859" spans="1:4" x14ac:dyDescent="0.2">
      <c r="A2859" t="s">
        <v>2500</v>
      </c>
      <c r="B2859" t="s">
        <v>2172</v>
      </c>
      <c r="C2859" t="s">
        <v>5408</v>
      </c>
    </row>
    <row r="2860" spans="1:4" x14ac:dyDescent="0.2">
      <c r="A2860" t="s">
        <v>2500</v>
      </c>
      <c r="B2860" t="s">
        <v>2174</v>
      </c>
      <c r="C2860" t="s">
        <v>5409</v>
      </c>
    </row>
    <row r="2861" spans="1:4" x14ac:dyDescent="0.2">
      <c r="A2861" t="s">
        <v>2500</v>
      </c>
      <c r="B2861" t="s">
        <v>2176</v>
      </c>
      <c r="C2861" t="s">
        <v>5410</v>
      </c>
    </row>
    <row r="2862" spans="1:4" x14ac:dyDescent="0.2">
      <c r="A2862" t="s">
        <v>2500</v>
      </c>
      <c r="B2862" t="s">
        <v>2178</v>
      </c>
      <c r="C2862" t="s">
        <v>5411</v>
      </c>
    </row>
    <row r="2863" spans="1:4" x14ac:dyDescent="0.2">
      <c r="A2863" t="s">
        <v>2500</v>
      </c>
      <c r="B2863" t="s">
        <v>2180</v>
      </c>
      <c r="C2863" t="s">
        <v>5412</v>
      </c>
    </row>
    <row r="2864" spans="1:4" x14ac:dyDescent="0.2">
      <c r="A2864" t="s">
        <v>2500</v>
      </c>
      <c r="B2864" t="s">
        <v>2182</v>
      </c>
      <c r="C2864" t="s">
        <v>5413</v>
      </c>
    </row>
    <row r="2865" spans="1:3" x14ac:dyDescent="0.2">
      <c r="A2865" t="s">
        <v>2500</v>
      </c>
      <c r="B2865" t="s">
        <v>2184</v>
      </c>
      <c r="C2865" t="s">
        <v>5414</v>
      </c>
    </row>
    <row r="2866" spans="1:3" x14ac:dyDescent="0.2">
      <c r="A2866" t="s">
        <v>2500</v>
      </c>
      <c r="B2866" t="s">
        <v>2186</v>
      </c>
      <c r="C2866" t="s">
        <v>5415</v>
      </c>
    </row>
    <row r="2867" spans="1:3" x14ac:dyDescent="0.2">
      <c r="A2867" t="s">
        <v>2500</v>
      </c>
      <c r="B2867" t="s">
        <v>2188</v>
      </c>
      <c r="C2867" t="s">
        <v>5416</v>
      </c>
    </row>
    <row r="2868" spans="1:3" x14ac:dyDescent="0.2">
      <c r="A2868" t="s">
        <v>2500</v>
      </c>
      <c r="B2868" t="s">
        <v>2190</v>
      </c>
      <c r="C2868" t="s">
        <v>5417</v>
      </c>
    </row>
    <row r="2869" spans="1:3" x14ac:dyDescent="0.2">
      <c r="A2869" t="s">
        <v>2500</v>
      </c>
      <c r="B2869" t="s">
        <v>2192</v>
      </c>
      <c r="C2869" t="s">
        <v>5418</v>
      </c>
    </row>
    <row r="2870" spans="1:3" x14ac:dyDescent="0.2">
      <c r="A2870" t="s">
        <v>2500</v>
      </c>
      <c r="B2870" t="s">
        <v>2194</v>
      </c>
      <c r="C2870" t="s">
        <v>5419</v>
      </c>
    </row>
    <row r="2871" spans="1:3" x14ac:dyDescent="0.2">
      <c r="A2871" t="s">
        <v>2500</v>
      </c>
      <c r="B2871" t="s">
        <v>2196</v>
      </c>
      <c r="C2871" t="s">
        <v>5420</v>
      </c>
    </row>
    <row r="2872" spans="1:3" x14ac:dyDescent="0.2">
      <c r="A2872" t="s">
        <v>2500</v>
      </c>
      <c r="B2872" t="s">
        <v>2198</v>
      </c>
      <c r="C2872" t="s">
        <v>5421</v>
      </c>
    </row>
    <row r="2873" spans="1:3" x14ac:dyDescent="0.2">
      <c r="A2873" t="s">
        <v>2500</v>
      </c>
      <c r="B2873" t="s">
        <v>2200</v>
      </c>
      <c r="C2873" t="s">
        <v>5422</v>
      </c>
    </row>
    <row r="2874" spans="1:3" x14ac:dyDescent="0.2">
      <c r="A2874" t="s">
        <v>2500</v>
      </c>
      <c r="B2874" t="s">
        <v>2202</v>
      </c>
      <c r="C2874" t="s">
        <v>5423</v>
      </c>
    </row>
    <row r="2875" spans="1:3" x14ac:dyDescent="0.2">
      <c r="A2875" t="s">
        <v>2500</v>
      </c>
      <c r="B2875" t="s">
        <v>2204</v>
      </c>
      <c r="C2875" t="s">
        <v>5424</v>
      </c>
    </row>
    <row r="2876" spans="1:3" x14ac:dyDescent="0.2">
      <c r="A2876" t="s">
        <v>2500</v>
      </c>
      <c r="B2876" t="s">
        <v>2206</v>
      </c>
      <c r="C2876" t="s">
        <v>5425</v>
      </c>
    </row>
    <row r="2877" spans="1:3" x14ac:dyDescent="0.2">
      <c r="A2877" t="s">
        <v>2500</v>
      </c>
      <c r="B2877" t="s">
        <v>2208</v>
      </c>
      <c r="C2877" t="s">
        <v>5426</v>
      </c>
    </row>
    <row r="2878" spans="1:3" x14ac:dyDescent="0.2">
      <c r="A2878" t="s">
        <v>2500</v>
      </c>
      <c r="B2878" t="s">
        <v>2210</v>
      </c>
      <c r="C2878" t="s">
        <v>5427</v>
      </c>
    </row>
    <row r="2879" spans="1:3" x14ac:dyDescent="0.2">
      <c r="A2879" t="s">
        <v>2500</v>
      </c>
      <c r="B2879" t="s">
        <v>2212</v>
      </c>
      <c r="C2879" t="s">
        <v>5428</v>
      </c>
    </row>
    <row r="2880" spans="1:3" x14ac:dyDescent="0.2">
      <c r="A2880" t="s">
        <v>2500</v>
      </c>
      <c r="B2880" t="s">
        <v>2214</v>
      </c>
      <c r="C2880" t="s">
        <v>5429</v>
      </c>
    </row>
    <row r="2881" spans="1:3" x14ac:dyDescent="0.2">
      <c r="A2881" t="s">
        <v>2500</v>
      </c>
      <c r="B2881" t="s">
        <v>2216</v>
      </c>
      <c r="C2881" t="s">
        <v>5430</v>
      </c>
    </row>
    <row r="2882" spans="1:3" x14ac:dyDescent="0.2">
      <c r="A2882" t="s">
        <v>2500</v>
      </c>
      <c r="B2882" t="s">
        <v>2218</v>
      </c>
      <c r="C2882" t="s">
        <v>5431</v>
      </c>
    </row>
    <row r="2883" spans="1:3" x14ac:dyDescent="0.2">
      <c r="A2883" t="s">
        <v>2500</v>
      </c>
      <c r="B2883" t="s">
        <v>2220</v>
      </c>
      <c r="C2883" t="s">
        <v>5432</v>
      </c>
    </row>
    <row r="2884" spans="1:3" x14ac:dyDescent="0.2">
      <c r="A2884" t="s">
        <v>2500</v>
      </c>
      <c r="B2884" t="s">
        <v>2222</v>
      </c>
      <c r="C2884" t="s">
        <v>5433</v>
      </c>
    </row>
    <row r="2885" spans="1:3" x14ac:dyDescent="0.2">
      <c r="A2885" t="s">
        <v>2500</v>
      </c>
      <c r="B2885" t="s">
        <v>2224</v>
      </c>
      <c r="C2885" t="s">
        <v>5434</v>
      </c>
    </row>
    <row r="2886" spans="1:3" x14ac:dyDescent="0.2">
      <c r="A2886" t="s">
        <v>2500</v>
      </c>
      <c r="B2886" t="s">
        <v>2226</v>
      </c>
      <c r="C2886" t="s">
        <v>5435</v>
      </c>
    </row>
    <row r="2887" spans="1:3" x14ac:dyDescent="0.2">
      <c r="A2887" t="s">
        <v>2500</v>
      </c>
      <c r="B2887" t="s">
        <v>2228</v>
      </c>
      <c r="C2887" t="s">
        <v>5436</v>
      </c>
    </row>
    <row r="2888" spans="1:3" x14ac:dyDescent="0.2">
      <c r="A2888" t="s">
        <v>2500</v>
      </c>
      <c r="B2888" t="s">
        <v>2230</v>
      </c>
      <c r="C2888" t="s">
        <v>5437</v>
      </c>
    </row>
    <row r="2889" spans="1:3" x14ac:dyDescent="0.2">
      <c r="A2889" t="s">
        <v>2500</v>
      </c>
      <c r="B2889" t="s">
        <v>2232</v>
      </c>
      <c r="C2889" t="s">
        <v>5438</v>
      </c>
    </row>
    <row r="2890" spans="1:3" x14ac:dyDescent="0.2">
      <c r="A2890" t="s">
        <v>2500</v>
      </c>
      <c r="B2890" t="s">
        <v>2234</v>
      </c>
      <c r="C2890" t="s">
        <v>5439</v>
      </c>
    </row>
    <row r="2891" spans="1:3" x14ac:dyDescent="0.2">
      <c r="A2891" t="s">
        <v>2500</v>
      </c>
      <c r="B2891" t="s">
        <v>2238</v>
      </c>
      <c r="C2891" t="s">
        <v>5440</v>
      </c>
    </row>
    <row r="2892" spans="1:3" x14ac:dyDescent="0.2">
      <c r="A2892" t="s">
        <v>2500</v>
      </c>
      <c r="B2892" t="s">
        <v>2240</v>
      </c>
      <c r="C2892" t="s">
        <v>5441</v>
      </c>
    </row>
    <row r="2893" spans="1:3" x14ac:dyDescent="0.2">
      <c r="A2893" t="s">
        <v>2500</v>
      </c>
      <c r="B2893" t="s">
        <v>2242</v>
      </c>
      <c r="C2893" t="s">
        <v>5442</v>
      </c>
    </row>
    <row r="2894" spans="1:3" x14ac:dyDescent="0.2">
      <c r="A2894" t="s">
        <v>2500</v>
      </c>
      <c r="B2894" t="s">
        <v>2244</v>
      </c>
      <c r="C2894" t="s">
        <v>5443</v>
      </c>
    </row>
    <row r="2895" spans="1:3" x14ac:dyDescent="0.2">
      <c r="A2895" t="s">
        <v>2500</v>
      </c>
      <c r="B2895" t="s">
        <v>2246</v>
      </c>
      <c r="C2895" t="s">
        <v>5444</v>
      </c>
    </row>
    <row r="2896" spans="1:3" x14ac:dyDescent="0.2">
      <c r="A2896" t="s">
        <v>2500</v>
      </c>
      <c r="B2896" t="s">
        <v>2248</v>
      </c>
      <c r="C2896" t="s">
        <v>5445</v>
      </c>
    </row>
    <row r="2897" spans="1:3" x14ac:dyDescent="0.2">
      <c r="A2897" t="s">
        <v>2500</v>
      </c>
      <c r="B2897" t="s">
        <v>2250</v>
      </c>
      <c r="C2897" t="s">
        <v>5446</v>
      </c>
    </row>
    <row r="2898" spans="1:3" x14ac:dyDescent="0.2">
      <c r="A2898" t="s">
        <v>2500</v>
      </c>
      <c r="B2898" t="s">
        <v>2252</v>
      </c>
      <c r="C2898" t="s">
        <v>5447</v>
      </c>
    </row>
    <row r="2899" spans="1:3" x14ac:dyDescent="0.2">
      <c r="A2899" t="s">
        <v>2500</v>
      </c>
      <c r="B2899" t="s">
        <v>2254</v>
      </c>
      <c r="C2899" t="s">
        <v>5448</v>
      </c>
    </row>
    <row r="2900" spans="1:3" x14ac:dyDescent="0.2">
      <c r="A2900" t="s">
        <v>2500</v>
      </c>
      <c r="B2900" t="s">
        <v>2256</v>
      </c>
      <c r="C2900" t="s">
        <v>5449</v>
      </c>
    </row>
    <row r="2901" spans="1:3" x14ac:dyDescent="0.2">
      <c r="A2901" t="s">
        <v>2500</v>
      </c>
      <c r="B2901" t="s">
        <v>2258</v>
      </c>
      <c r="C2901" t="s">
        <v>5450</v>
      </c>
    </row>
    <row r="2902" spans="1:3" x14ac:dyDescent="0.2">
      <c r="A2902" t="s">
        <v>2500</v>
      </c>
      <c r="B2902" t="s">
        <v>2260</v>
      </c>
      <c r="C2902" t="s">
        <v>5451</v>
      </c>
    </row>
    <row r="2903" spans="1:3" x14ac:dyDescent="0.2">
      <c r="A2903" t="s">
        <v>2500</v>
      </c>
      <c r="B2903" t="s">
        <v>2262</v>
      </c>
      <c r="C2903" t="s">
        <v>5452</v>
      </c>
    </row>
    <row r="2904" spans="1:3" x14ac:dyDescent="0.2">
      <c r="A2904" t="s">
        <v>2500</v>
      </c>
      <c r="B2904" t="s">
        <v>2264</v>
      </c>
      <c r="C2904" t="s">
        <v>5453</v>
      </c>
    </row>
    <row r="2905" spans="1:3" x14ac:dyDescent="0.2">
      <c r="A2905" t="s">
        <v>2500</v>
      </c>
      <c r="B2905" t="s">
        <v>2266</v>
      </c>
      <c r="C2905" t="s">
        <v>5454</v>
      </c>
    </row>
    <row r="2906" spans="1:3" x14ac:dyDescent="0.2">
      <c r="A2906" t="s">
        <v>2500</v>
      </c>
      <c r="B2906" t="s">
        <v>2268</v>
      </c>
      <c r="C2906" t="s">
        <v>5455</v>
      </c>
    </row>
    <row r="2907" spans="1:3" x14ac:dyDescent="0.2">
      <c r="A2907" t="s">
        <v>2500</v>
      </c>
      <c r="B2907" t="s">
        <v>2270</v>
      </c>
      <c r="C2907" t="s">
        <v>5456</v>
      </c>
    </row>
    <row r="2908" spans="1:3" x14ac:dyDescent="0.2">
      <c r="A2908" t="s">
        <v>2500</v>
      </c>
      <c r="B2908" t="s">
        <v>2272</v>
      </c>
      <c r="C2908" t="s">
        <v>5457</v>
      </c>
    </row>
    <row r="2909" spans="1:3" x14ac:dyDescent="0.2">
      <c r="A2909" t="s">
        <v>2500</v>
      </c>
      <c r="B2909" t="s">
        <v>2274</v>
      </c>
      <c r="C2909" t="s">
        <v>5458</v>
      </c>
    </row>
    <row r="2910" spans="1:3" x14ac:dyDescent="0.2">
      <c r="A2910" t="s">
        <v>2500</v>
      </c>
      <c r="B2910" t="s">
        <v>2276</v>
      </c>
      <c r="C2910" t="s">
        <v>5459</v>
      </c>
    </row>
    <row r="2911" spans="1:3" x14ac:dyDescent="0.2">
      <c r="A2911" t="s">
        <v>2500</v>
      </c>
      <c r="B2911" t="s">
        <v>2278</v>
      </c>
      <c r="C2911" t="s">
        <v>5460</v>
      </c>
    </row>
    <row r="2912" spans="1:3" x14ac:dyDescent="0.2">
      <c r="A2912" t="s">
        <v>2500</v>
      </c>
      <c r="B2912" t="s">
        <v>2280</v>
      </c>
      <c r="C2912" t="s">
        <v>5461</v>
      </c>
    </row>
    <row r="2913" spans="1:3" x14ac:dyDescent="0.2">
      <c r="A2913" t="s">
        <v>2500</v>
      </c>
      <c r="B2913" t="s">
        <v>2282</v>
      </c>
      <c r="C2913" t="s">
        <v>5462</v>
      </c>
    </row>
    <row r="2914" spans="1:3" x14ac:dyDescent="0.2">
      <c r="A2914" t="s">
        <v>2500</v>
      </c>
      <c r="B2914" t="s">
        <v>2284</v>
      </c>
      <c r="C2914" t="s">
        <v>5463</v>
      </c>
    </row>
    <row r="2915" spans="1:3" x14ac:dyDescent="0.2">
      <c r="A2915" t="s">
        <v>2500</v>
      </c>
      <c r="B2915" t="s">
        <v>2286</v>
      </c>
      <c r="C2915" t="s">
        <v>5464</v>
      </c>
    </row>
    <row r="2916" spans="1:3" x14ac:dyDescent="0.2">
      <c r="A2916" t="s">
        <v>2500</v>
      </c>
      <c r="B2916" t="s">
        <v>2288</v>
      </c>
      <c r="C2916" t="s">
        <v>5465</v>
      </c>
    </row>
    <row r="2917" spans="1:3" x14ac:dyDescent="0.2">
      <c r="A2917" t="s">
        <v>2500</v>
      </c>
      <c r="B2917" t="s">
        <v>2290</v>
      </c>
      <c r="C2917" t="s">
        <v>5466</v>
      </c>
    </row>
    <row r="2918" spans="1:3" x14ac:dyDescent="0.2">
      <c r="A2918" t="s">
        <v>2500</v>
      </c>
      <c r="B2918" t="s">
        <v>2292</v>
      </c>
      <c r="C2918" t="s">
        <v>5467</v>
      </c>
    </row>
    <row r="2919" spans="1:3" x14ac:dyDescent="0.2">
      <c r="A2919" t="s">
        <v>2500</v>
      </c>
      <c r="B2919" t="s">
        <v>2294</v>
      </c>
      <c r="C2919" t="s">
        <v>5468</v>
      </c>
    </row>
    <row r="2920" spans="1:3" x14ac:dyDescent="0.2">
      <c r="A2920" t="s">
        <v>2500</v>
      </c>
      <c r="B2920" t="s">
        <v>2296</v>
      </c>
      <c r="C2920" t="s">
        <v>5469</v>
      </c>
    </row>
    <row r="2921" spans="1:3" x14ac:dyDescent="0.2">
      <c r="A2921" t="s">
        <v>2500</v>
      </c>
      <c r="B2921" t="s">
        <v>2298</v>
      </c>
      <c r="C2921" t="s">
        <v>5470</v>
      </c>
    </row>
    <row r="2922" spans="1:3" x14ac:dyDescent="0.2">
      <c r="A2922" t="s">
        <v>2500</v>
      </c>
      <c r="B2922" t="s">
        <v>2300</v>
      </c>
      <c r="C2922" t="s">
        <v>5471</v>
      </c>
    </row>
    <row r="2923" spans="1:3" x14ac:dyDescent="0.2">
      <c r="A2923" t="s">
        <v>2500</v>
      </c>
      <c r="B2923" t="s">
        <v>5472</v>
      </c>
      <c r="C2923" t="s">
        <v>5473</v>
      </c>
    </row>
    <row r="2924" spans="1:3" x14ac:dyDescent="0.2">
      <c r="A2924" t="s">
        <v>2500</v>
      </c>
      <c r="B2924" t="s">
        <v>5474</v>
      </c>
      <c r="C2924" t="s">
        <v>5475</v>
      </c>
    </row>
    <row r="2925" spans="1:3" x14ac:dyDescent="0.2">
      <c r="A2925" t="s">
        <v>2500</v>
      </c>
      <c r="B2925" t="s">
        <v>5476</v>
      </c>
      <c r="C2925" t="s">
        <v>5477</v>
      </c>
    </row>
    <row r="2926" spans="1:3" x14ac:dyDescent="0.2">
      <c r="A2926" t="s">
        <v>2500</v>
      </c>
      <c r="B2926" t="s">
        <v>5478</v>
      </c>
      <c r="C2926" t="s">
        <v>5479</v>
      </c>
    </row>
    <row r="2927" spans="1:3" x14ac:dyDescent="0.2">
      <c r="A2927" t="s">
        <v>2500</v>
      </c>
      <c r="B2927" t="s">
        <v>5480</v>
      </c>
      <c r="C2927" t="s">
        <v>5481</v>
      </c>
    </row>
    <row r="2928" spans="1:3" x14ac:dyDescent="0.2">
      <c r="A2928" t="s">
        <v>2500</v>
      </c>
      <c r="B2928" t="s">
        <v>5482</v>
      </c>
      <c r="C2928" t="s">
        <v>5483</v>
      </c>
    </row>
    <row r="2929" spans="1:3" x14ac:dyDescent="0.2">
      <c r="A2929" t="s">
        <v>2500</v>
      </c>
      <c r="B2929" t="s">
        <v>5484</v>
      </c>
      <c r="C2929" t="s">
        <v>5485</v>
      </c>
    </row>
    <row r="2930" spans="1:3" x14ac:dyDescent="0.2">
      <c r="A2930" t="s">
        <v>2500</v>
      </c>
      <c r="B2930" t="s">
        <v>5486</v>
      </c>
      <c r="C2930" t="s">
        <v>5487</v>
      </c>
    </row>
    <row r="2931" spans="1:3" x14ac:dyDescent="0.2">
      <c r="A2931" t="s">
        <v>2500</v>
      </c>
      <c r="B2931" t="s">
        <v>5488</v>
      </c>
      <c r="C2931" t="s">
        <v>5489</v>
      </c>
    </row>
    <row r="2932" spans="1:3" x14ac:dyDescent="0.2">
      <c r="A2932" t="s">
        <v>2500</v>
      </c>
      <c r="B2932" t="s">
        <v>5490</v>
      </c>
      <c r="C2932" t="s">
        <v>5491</v>
      </c>
    </row>
    <row r="2933" spans="1:3" x14ac:dyDescent="0.2">
      <c r="A2933" t="s">
        <v>2500</v>
      </c>
      <c r="B2933" t="s">
        <v>5492</v>
      </c>
      <c r="C2933" t="s">
        <v>5493</v>
      </c>
    </row>
    <row r="2934" spans="1:3" x14ac:dyDescent="0.2">
      <c r="A2934" t="s">
        <v>2500</v>
      </c>
      <c r="B2934" t="s">
        <v>5494</v>
      </c>
      <c r="C2934" t="s">
        <v>5495</v>
      </c>
    </row>
    <row r="2935" spans="1:3" x14ac:dyDescent="0.2">
      <c r="A2935" t="s">
        <v>2500</v>
      </c>
      <c r="B2935" t="s">
        <v>5496</v>
      </c>
      <c r="C2935" t="s">
        <v>5497</v>
      </c>
    </row>
    <row r="2936" spans="1:3" x14ac:dyDescent="0.2">
      <c r="A2936" t="s">
        <v>2500</v>
      </c>
      <c r="B2936" t="s">
        <v>5498</v>
      </c>
      <c r="C2936" t="s">
        <v>5499</v>
      </c>
    </row>
    <row r="2937" spans="1:3" x14ac:dyDescent="0.2">
      <c r="A2937" t="s">
        <v>2500</v>
      </c>
      <c r="B2937" t="s">
        <v>5500</v>
      </c>
      <c r="C2937" t="s">
        <v>5501</v>
      </c>
    </row>
    <row r="2938" spans="1:3" x14ac:dyDescent="0.2">
      <c r="A2938" t="s">
        <v>2500</v>
      </c>
      <c r="B2938" t="s">
        <v>5502</v>
      </c>
      <c r="C2938" t="s">
        <v>5503</v>
      </c>
    </row>
    <row r="2939" spans="1:3" x14ac:dyDescent="0.2">
      <c r="A2939" t="s">
        <v>2500</v>
      </c>
      <c r="B2939" t="s">
        <v>5504</v>
      </c>
      <c r="C2939" t="s">
        <v>5505</v>
      </c>
    </row>
    <row r="2940" spans="1:3" x14ac:dyDescent="0.2">
      <c r="A2940" t="s">
        <v>2500</v>
      </c>
      <c r="B2940" t="s">
        <v>5506</v>
      </c>
      <c r="C2940" t="s">
        <v>5507</v>
      </c>
    </row>
    <row r="2941" spans="1:3" x14ac:dyDescent="0.2">
      <c r="A2941" t="s">
        <v>2500</v>
      </c>
      <c r="B2941" t="s">
        <v>5508</v>
      </c>
      <c r="C2941" t="s">
        <v>5509</v>
      </c>
    </row>
    <row r="2942" spans="1:3" x14ac:dyDescent="0.2">
      <c r="A2942" t="s">
        <v>2500</v>
      </c>
      <c r="B2942" t="s">
        <v>5510</v>
      </c>
      <c r="C2942" t="s">
        <v>5511</v>
      </c>
    </row>
    <row r="2943" spans="1:3" x14ac:dyDescent="0.2">
      <c r="A2943" t="s">
        <v>2500</v>
      </c>
      <c r="B2943" t="s">
        <v>5512</v>
      </c>
      <c r="C2943" t="s">
        <v>5513</v>
      </c>
    </row>
    <row r="2944" spans="1:3" x14ac:dyDescent="0.2">
      <c r="A2944" t="s">
        <v>2500</v>
      </c>
      <c r="B2944" t="s">
        <v>5514</v>
      </c>
      <c r="C2944" t="s">
        <v>5515</v>
      </c>
    </row>
    <row r="2945" spans="1:3" x14ac:dyDescent="0.2">
      <c r="A2945" t="s">
        <v>2500</v>
      </c>
      <c r="B2945" t="s">
        <v>5516</v>
      </c>
      <c r="C2945" t="s">
        <v>5517</v>
      </c>
    </row>
    <row r="2946" spans="1:3" x14ac:dyDescent="0.2">
      <c r="A2946" t="s">
        <v>2500</v>
      </c>
      <c r="B2946" t="s">
        <v>5518</v>
      </c>
      <c r="C2946" t="s">
        <v>5519</v>
      </c>
    </row>
    <row r="2947" spans="1:3" x14ac:dyDescent="0.2">
      <c r="A2947" t="s">
        <v>2500</v>
      </c>
      <c r="B2947" t="s">
        <v>5520</v>
      </c>
      <c r="C2947" t="s">
        <v>5521</v>
      </c>
    </row>
    <row r="2948" spans="1:3" x14ac:dyDescent="0.2">
      <c r="A2948" t="s">
        <v>2500</v>
      </c>
      <c r="B2948" t="s">
        <v>5522</v>
      </c>
      <c r="C2948" t="s">
        <v>5523</v>
      </c>
    </row>
    <row r="2949" spans="1:3" x14ac:dyDescent="0.2">
      <c r="A2949" t="s">
        <v>2500</v>
      </c>
      <c r="B2949" t="s">
        <v>5524</v>
      </c>
      <c r="C2949" t="s">
        <v>5525</v>
      </c>
    </row>
    <row r="2950" spans="1:3" x14ac:dyDescent="0.2">
      <c r="A2950" t="s">
        <v>2500</v>
      </c>
      <c r="B2950" t="s">
        <v>5526</v>
      </c>
      <c r="C2950" t="s">
        <v>5527</v>
      </c>
    </row>
    <row r="2951" spans="1:3" x14ac:dyDescent="0.2">
      <c r="A2951" t="s">
        <v>2500</v>
      </c>
      <c r="B2951" t="s">
        <v>5528</v>
      </c>
      <c r="C2951" t="s">
        <v>5529</v>
      </c>
    </row>
    <row r="2952" spans="1:3" x14ac:dyDescent="0.2">
      <c r="A2952" t="s">
        <v>2500</v>
      </c>
      <c r="B2952" t="s">
        <v>5530</v>
      </c>
      <c r="C2952" t="s">
        <v>5531</v>
      </c>
    </row>
    <row r="2953" spans="1:3" x14ac:dyDescent="0.2">
      <c r="A2953" t="s">
        <v>2500</v>
      </c>
      <c r="B2953" t="s">
        <v>5532</v>
      </c>
      <c r="C2953" t="s">
        <v>5533</v>
      </c>
    </row>
    <row r="2954" spans="1:3" x14ac:dyDescent="0.2">
      <c r="A2954" t="s">
        <v>2500</v>
      </c>
      <c r="B2954" t="s">
        <v>5534</v>
      </c>
      <c r="C2954" t="s">
        <v>5535</v>
      </c>
    </row>
    <row r="2955" spans="1:3" x14ac:dyDescent="0.2">
      <c r="A2955" t="s">
        <v>2500</v>
      </c>
      <c r="B2955" t="s">
        <v>5536</v>
      </c>
      <c r="C2955" t="s">
        <v>5537</v>
      </c>
    </row>
    <row r="2956" spans="1:3" x14ac:dyDescent="0.2">
      <c r="A2956" t="s">
        <v>2500</v>
      </c>
      <c r="B2956" t="s">
        <v>5538</v>
      </c>
      <c r="C2956" t="s">
        <v>5539</v>
      </c>
    </row>
    <row r="2957" spans="1:3" x14ac:dyDescent="0.2">
      <c r="A2957" t="s">
        <v>2500</v>
      </c>
      <c r="B2957" t="s">
        <v>5540</v>
      </c>
      <c r="C2957" t="s">
        <v>5541</v>
      </c>
    </row>
    <row r="2958" spans="1:3" x14ac:dyDescent="0.2">
      <c r="A2958" t="s">
        <v>2500</v>
      </c>
      <c r="B2958" t="s">
        <v>5542</v>
      </c>
      <c r="C2958" t="s">
        <v>5543</v>
      </c>
    </row>
    <row r="2959" spans="1:3" x14ac:dyDescent="0.2">
      <c r="A2959" t="s">
        <v>2500</v>
      </c>
      <c r="B2959" t="s">
        <v>5544</v>
      </c>
      <c r="C2959" t="s">
        <v>5545</v>
      </c>
    </row>
    <row r="2960" spans="1:3" x14ac:dyDescent="0.2">
      <c r="A2960" t="s">
        <v>2500</v>
      </c>
      <c r="B2960" t="s">
        <v>5546</v>
      </c>
      <c r="C2960" t="s">
        <v>5547</v>
      </c>
    </row>
    <row r="2961" spans="1:3" x14ac:dyDescent="0.2">
      <c r="A2961" t="s">
        <v>2500</v>
      </c>
      <c r="B2961" t="s">
        <v>5548</v>
      </c>
      <c r="C2961" t="s">
        <v>5549</v>
      </c>
    </row>
    <row r="2962" spans="1:3" x14ac:dyDescent="0.2">
      <c r="A2962" t="s">
        <v>2500</v>
      </c>
      <c r="B2962" t="s">
        <v>5550</v>
      </c>
      <c r="C2962" t="s">
        <v>5551</v>
      </c>
    </row>
    <row r="2963" spans="1:3" x14ac:dyDescent="0.2">
      <c r="A2963" t="s">
        <v>2500</v>
      </c>
      <c r="B2963" t="s">
        <v>5552</v>
      </c>
      <c r="C2963" t="s">
        <v>5553</v>
      </c>
    </row>
    <row r="2964" spans="1:3" x14ac:dyDescent="0.2">
      <c r="A2964" t="s">
        <v>2500</v>
      </c>
      <c r="B2964" t="s">
        <v>5554</v>
      </c>
      <c r="C2964" t="s">
        <v>5555</v>
      </c>
    </row>
    <row r="2965" spans="1:3" x14ac:dyDescent="0.2">
      <c r="A2965" t="s">
        <v>2500</v>
      </c>
      <c r="B2965" t="s">
        <v>5556</v>
      </c>
      <c r="C2965" t="s">
        <v>5557</v>
      </c>
    </row>
    <row r="2966" spans="1:3" x14ac:dyDescent="0.2">
      <c r="A2966" t="s">
        <v>2500</v>
      </c>
      <c r="B2966" t="s">
        <v>5558</v>
      </c>
      <c r="C2966" t="s">
        <v>5559</v>
      </c>
    </row>
    <row r="2967" spans="1:3" x14ac:dyDescent="0.2">
      <c r="A2967" t="s">
        <v>2500</v>
      </c>
      <c r="B2967" t="s">
        <v>5560</v>
      </c>
      <c r="C2967" t="s">
        <v>5561</v>
      </c>
    </row>
    <row r="2968" spans="1:3" x14ac:dyDescent="0.2">
      <c r="A2968" t="s">
        <v>2500</v>
      </c>
      <c r="B2968" t="s">
        <v>5562</v>
      </c>
      <c r="C2968" t="s">
        <v>5563</v>
      </c>
    </row>
    <row r="2969" spans="1:3" x14ac:dyDescent="0.2">
      <c r="A2969" t="s">
        <v>2500</v>
      </c>
      <c r="B2969" t="s">
        <v>5564</v>
      </c>
      <c r="C2969" t="s">
        <v>5565</v>
      </c>
    </row>
    <row r="2970" spans="1:3" x14ac:dyDescent="0.2">
      <c r="A2970" t="s">
        <v>2500</v>
      </c>
      <c r="B2970" t="s">
        <v>5566</v>
      </c>
      <c r="C2970" t="s">
        <v>5567</v>
      </c>
    </row>
    <row r="2971" spans="1:3" x14ac:dyDescent="0.2">
      <c r="A2971" t="s">
        <v>2500</v>
      </c>
      <c r="B2971" t="s">
        <v>5568</v>
      </c>
      <c r="C2971" t="s">
        <v>5569</v>
      </c>
    </row>
    <row r="2972" spans="1:3" x14ac:dyDescent="0.2">
      <c r="A2972" t="s">
        <v>2500</v>
      </c>
      <c r="B2972" t="s">
        <v>5570</v>
      </c>
      <c r="C2972" t="s">
        <v>5571</v>
      </c>
    </row>
    <row r="2973" spans="1:3" x14ac:dyDescent="0.2">
      <c r="A2973" t="s">
        <v>2500</v>
      </c>
      <c r="B2973" t="s">
        <v>5572</v>
      </c>
      <c r="C2973" t="s">
        <v>5573</v>
      </c>
    </row>
    <row r="2974" spans="1:3" x14ac:dyDescent="0.2">
      <c r="A2974" t="s">
        <v>2500</v>
      </c>
      <c r="B2974" t="s">
        <v>5574</v>
      </c>
      <c r="C2974" t="s">
        <v>5575</v>
      </c>
    </row>
    <row r="2975" spans="1:3" x14ac:dyDescent="0.2">
      <c r="A2975" t="s">
        <v>2500</v>
      </c>
      <c r="B2975" t="s">
        <v>5576</v>
      </c>
      <c r="C2975" t="s">
        <v>5577</v>
      </c>
    </row>
    <row r="2976" spans="1:3" x14ac:dyDescent="0.2">
      <c r="A2976" t="s">
        <v>2500</v>
      </c>
      <c r="B2976" t="s">
        <v>5578</v>
      </c>
      <c r="C2976" t="s">
        <v>5579</v>
      </c>
    </row>
    <row r="2977" spans="1:4" x14ac:dyDescent="0.2">
      <c r="A2977" t="s">
        <v>2500</v>
      </c>
      <c r="B2977" t="s">
        <v>5580</v>
      </c>
      <c r="C2977" t="s">
        <v>5581</v>
      </c>
    </row>
    <row r="2978" spans="1:4" x14ac:dyDescent="0.2">
      <c r="A2978" t="s">
        <v>2500</v>
      </c>
      <c r="B2978" t="s">
        <v>5582</v>
      </c>
      <c r="C2978" t="s">
        <v>5583</v>
      </c>
    </row>
    <row r="2979" spans="1:4" x14ac:dyDescent="0.2">
      <c r="A2979" t="s">
        <v>2500</v>
      </c>
      <c r="B2979" t="s">
        <v>5584</v>
      </c>
      <c r="C2979" t="s">
        <v>5585</v>
      </c>
      <c r="D2979" t="s">
        <v>1875</v>
      </c>
    </row>
    <row r="2980" spans="1:4" x14ac:dyDescent="0.2">
      <c r="A2980" t="s">
        <v>2500</v>
      </c>
      <c r="B2980" t="s">
        <v>5586</v>
      </c>
      <c r="C2980" t="s">
        <v>5587</v>
      </c>
      <c r="D2980" t="s">
        <v>1659</v>
      </c>
    </row>
    <row r="2981" spans="1:4" x14ac:dyDescent="0.2">
      <c r="A2981" t="s">
        <v>2500</v>
      </c>
      <c r="B2981" t="s">
        <v>5588</v>
      </c>
      <c r="C2981" t="s">
        <v>5589</v>
      </c>
    </row>
    <row r="2982" spans="1:4" x14ac:dyDescent="0.2">
      <c r="A2982" t="s">
        <v>2500</v>
      </c>
      <c r="B2982" t="s">
        <v>5590</v>
      </c>
      <c r="C2982" t="s">
        <v>5591</v>
      </c>
    </row>
    <row r="2983" spans="1:4" x14ac:dyDescent="0.2">
      <c r="A2983" t="s">
        <v>2500</v>
      </c>
      <c r="B2983" t="s">
        <v>5592</v>
      </c>
      <c r="C2983" t="s">
        <v>5593</v>
      </c>
    </row>
    <row r="2984" spans="1:4" x14ac:dyDescent="0.2">
      <c r="A2984" t="s">
        <v>2500</v>
      </c>
      <c r="B2984" t="s">
        <v>5594</v>
      </c>
      <c r="C2984" t="s">
        <v>5595</v>
      </c>
    </row>
    <row r="2985" spans="1:4" x14ac:dyDescent="0.2">
      <c r="A2985" t="s">
        <v>2500</v>
      </c>
      <c r="B2985" t="s">
        <v>5596</v>
      </c>
      <c r="C2985" t="s">
        <v>5597</v>
      </c>
    </row>
    <row r="2986" spans="1:4" x14ac:dyDescent="0.2">
      <c r="A2986" t="s">
        <v>2500</v>
      </c>
      <c r="B2986" t="s">
        <v>5598</v>
      </c>
      <c r="C2986" t="s">
        <v>5599</v>
      </c>
    </row>
    <row r="2987" spans="1:4" x14ac:dyDescent="0.2">
      <c r="A2987" t="s">
        <v>2500</v>
      </c>
      <c r="B2987" t="s">
        <v>5600</v>
      </c>
      <c r="C2987" t="s">
        <v>5601</v>
      </c>
    </row>
    <row r="2988" spans="1:4" x14ac:dyDescent="0.2">
      <c r="A2988" t="s">
        <v>2500</v>
      </c>
      <c r="B2988" t="s">
        <v>5602</v>
      </c>
      <c r="C2988" t="s">
        <v>5603</v>
      </c>
    </row>
    <row r="2989" spans="1:4" x14ac:dyDescent="0.2">
      <c r="A2989" t="s">
        <v>2500</v>
      </c>
      <c r="B2989" t="s">
        <v>5604</v>
      </c>
      <c r="C2989" t="s">
        <v>5605</v>
      </c>
    </row>
    <row r="2990" spans="1:4" x14ac:dyDescent="0.2">
      <c r="A2990" t="s">
        <v>2500</v>
      </c>
      <c r="B2990" t="s">
        <v>5606</v>
      </c>
      <c r="C2990" t="s">
        <v>5607</v>
      </c>
    </row>
    <row r="2991" spans="1:4" x14ac:dyDescent="0.2">
      <c r="A2991" t="s">
        <v>2500</v>
      </c>
      <c r="B2991" t="s">
        <v>5608</v>
      </c>
      <c r="C2991" t="s">
        <v>5609</v>
      </c>
    </row>
    <row r="2992" spans="1:4" x14ac:dyDescent="0.2">
      <c r="A2992" t="s">
        <v>2500</v>
      </c>
      <c r="B2992" t="s">
        <v>5610</v>
      </c>
      <c r="C2992" t="s">
        <v>5611</v>
      </c>
    </row>
    <row r="2993" spans="1:3" x14ac:dyDescent="0.2">
      <c r="A2993" t="s">
        <v>2500</v>
      </c>
      <c r="B2993" t="s">
        <v>5612</v>
      </c>
      <c r="C2993" t="s">
        <v>5613</v>
      </c>
    </row>
    <row r="2994" spans="1:3" x14ac:dyDescent="0.2">
      <c r="A2994" t="s">
        <v>2500</v>
      </c>
      <c r="B2994" t="s">
        <v>5614</v>
      </c>
      <c r="C2994" t="s">
        <v>5615</v>
      </c>
    </row>
    <row r="2995" spans="1:3" x14ac:dyDescent="0.2">
      <c r="A2995" t="s">
        <v>2500</v>
      </c>
      <c r="B2995" t="s">
        <v>5616</v>
      </c>
      <c r="C2995" t="s">
        <v>5617</v>
      </c>
    </row>
    <row r="2996" spans="1:3" x14ac:dyDescent="0.2">
      <c r="A2996" t="s">
        <v>2500</v>
      </c>
      <c r="B2996" t="s">
        <v>5618</v>
      </c>
      <c r="C2996" t="s">
        <v>5619</v>
      </c>
    </row>
    <row r="2997" spans="1:3" x14ac:dyDescent="0.2">
      <c r="A2997" t="s">
        <v>2500</v>
      </c>
      <c r="B2997" t="s">
        <v>5620</v>
      </c>
      <c r="C2997" t="s">
        <v>5621</v>
      </c>
    </row>
    <row r="2998" spans="1:3" x14ac:dyDescent="0.2">
      <c r="A2998" t="s">
        <v>2500</v>
      </c>
      <c r="B2998" t="s">
        <v>5622</v>
      </c>
      <c r="C2998" t="s">
        <v>5623</v>
      </c>
    </row>
    <row r="2999" spans="1:3" x14ac:dyDescent="0.2">
      <c r="A2999" t="s">
        <v>2500</v>
      </c>
      <c r="B2999" t="s">
        <v>5624</v>
      </c>
      <c r="C2999" t="s">
        <v>5625</v>
      </c>
    </row>
    <row r="3000" spans="1:3" x14ac:dyDescent="0.2">
      <c r="A3000" t="s">
        <v>2500</v>
      </c>
      <c r="B3000" t="s">
        <v>5626</v>
      </c>
      <c r="C3000" t="s">
        <v>5627</v>
      </c>
    </row>
    <row r="3001" spans="1:3" x14ac:dyDescent="0.2">
      <c r="A3001" t="s">
        <v>2500</v>
      </c>
      <c r="B3001" t="s">
        <v>5628</v>
      </c>
      <c r="C3001" t="s">
        <v>5629</v>
      </c>
    </row>
    <row r="3002" spans="1:3" x14ac:dyDescent="0.2">
      <c r="A3002" t="s">
        <v>2500</v>
      </c>
      <c r="B3002" t="s">
        <v>5630</v>
      </c>
      <c r="C3002" t="s">
        <v>5631</v>
      </c>
    </row>
    <row r="3003" spans="1:3" x14ac:dyDescent="0.2">
      <c r="A3003" t="s">
        <v>2500</v>
      </c>
      <c r="B3003" t="s">
        <v>5632</v>
      </c>
      <c r="C3003" t="s">
        <v>5633</v>
      </c>
    </row>
    <row r="3004" spans="1:3" x14ac:dyDescent="0.2">
      <c r="A3004" t="s">
        <v>2500</v>
      </c>
      <c r="B3004" t="s">
        <v>5634</v>
      </c>
      <c r="C3004" t="s">
        <v>5635</v>
      </c>
    </row>
    <row r="3005" spans="1:3" x14ac:dyDescent="0.2">
      <c r="A3005" t="s">
        <v>2500</v>
      </c>
      <c r="B3005" t="s">
        <v>5636</v>
      </c>
      <c r="C3005" t="s">
        <v>5637</v>
      </c>
    </row>
    <row r="3006" spans="1:3" x14ac:dyDescent="0.2">
      <c r="A3006" t="s">
        <v>2500</v>
      </c>
      <c r="B3006" t="s">
        <v>5638</v>
      </c>
      <c r="C3006" t="s">
        <v>5639</v>
      </c>
    </row>
    <row r="3007" spans="1:3" x14ac:dyDescent="0.2">
      <c r="A3007" t="s">
        <v>2500</v>
      </c>
      <c r="B3007" t="s">
        <v>5640</v>
      </c>
      <c r="C3007" t="s">
        <v>5641</v>
      </c>
    </row>
    <row r="3008" spans="1:3" x14ac:dyDescent="0.2">
      <c r="A3008" t="s">
        <v>2500</v>
      </c>
      <c r="B3008" t="s">
        <v>5642</v>
      </c>
      <c r="C3008" t="s">
        <v>5643</v>
      </c>
    </row>
    <row r="3009" spans="1:3" x14ac:dyDescent="0.2">
      <c r="A3009" t="s">
        <v>2500</v>
      </c>
      <c r="B3009" t="s">
        <v>5644</v>
      </c>
      <c r="C3009" t="s">
        <v>5645</v>
      </c>
    </row>
    <row r="3010" spans="1:3" x14ac:dyDescent="0.2">
      <c r="A3010" t="s">
        <v>2500</v>
      </c>
      <c r="B3010" t="s">
        <v>5646</v>
      </c>
      <c r="C3010" t="s">
        <v>5647</v>
      </c>
    </row>
    <row r="3011" spans="1:3" x14ac:dyDescent="0.2">
      <c r="A3011" t="s">
        <v>2500</v>
      </c>
      <c r="B3011" t="s">
        <v>5648</v>
      </c>
      <c r="C3011" t="s">
        <v>5649</v>
      </c>
    </row>
    <row r="3012" spans="1:3" x14ac:dyDescent="0.2">
      <c r="A3012" t="s">
        <v>2500</v>
      </c>
      <c r="B3012" t="s">
        <v>5650</v>
      </c>
      <c r="C3012" t="s">
        <v>5651</v>
      </c>
    </row>
    <row r="3013" spans="1:3" x14ac:dyDescent="0.2">
      <c r="A3013" t="s">
        <v>2500</v>
      </c>
      <c r="B3013" t="s">
        <v>5652</v>
      </c>
      <c r="C3013" t="s">
        <v>5653</v>
      </c>
    </row>
    <row r="3014" spans="1:3" x14ac:dyDescent="0.2">
      <c r="A3014" t="s">
        <v>2500</v>
      </c>
      <c r="B3014" t="s">
        <v>5654</v>
      </c>
      <c r="C3014" t="s">
        <v>5655</v>
      </c>
    </row>
    <row r="3015" spans="1:3" x14ac:dyDescent="0.2">
      <c r="A3015" t="s">
        <v>2500</v>
      </c>
      <c r="B3015" t="s">
        <v>5656</v>
      </c>
      <c r="C3015" t="s">
        <v>5657</v>
      </c>
    </row>
    <row r="3016" spans="1:3" x14ac:dyDescent="0.2">
      <c r="A3016" t="s">
        <v>2500</v>
      </c>
      <c r="B3016" t="s">
        <v>5658</v>
      </c>
      <c r="C3016" t="s">
        <v>5659</v>
      </c>
    </row>
    <row r="3017" spans="1:3" x14ac:dyDescent="0.2">
      <c r="A3017" t="s">
        <v>2500</v>
      </c>
      <c r="B3017" t="s">
        <v>5660</v>
      </c>
      <c r="C3017" t="s">
        <v>5661</v>
      </c>
    </row>
    <row r="3018" spans="1:3" x14ac:dyDescent="0.2">
      <c r="A3018" t="s">
        <v>2500</v>
      </c>
      <c r="B3018" t="s">
        <v>5662</v>
      </c>
      <c r="C3018" t="s">
        <v>5663</v>
      </c>
    </row>
    <row r="3019" spans="1:3" x14ac:dyDescent="0.2">
      <c r="A3019" t="s">
        <v>2500</v>
      </c>
      <c r="B3019" t="s">
        <v>5664</v>
      </c>
      <c r="C3019" t="s">
        <v>5665</v>
      </c>
    </row>
    <row r="3020" spans="1:3" x14ac:dyDescent="0.2">
      <c r="A3020" t="s">
        <v>2500</v>
      </c>
      <c r="B3020" t="s">
        <v>5666</v>
      </c>
      <c r="C3020" t="s">
        <v>5667</v>
      </c>
    </row>
    <row r="3021" spans="1:3" x14ac:dyDescent="0.2">
      <c r="A3021" t="s">
        <v>2500</v>
      </c>
      <c r="B3021" t="s">
        <v>5668</v>
      </c>
      <c r="C3021" t="s">
        <v>5669</v>
      </c>
    </row>
    <row r="3022" spans="1:3" x14ac:dyDescent="0.2">
      <c r="A3022" t="s">
        <v>2500</v>
      </c>
      <c r="B3022" t="s">
        <v>5670</v>
      </c>
      <c r="C3022" t="s">
        <v>5671</v>
      </c>
    </row>
    <row r="3023" spans="1:3" x14ac:dyDescent="0.2">
      <c r="A3023" t="s">
        <v>2500</v>
      </c>
      <c r="B3023" t="s">
        <v>5672</v>
      </c>
      <c r="C3023" t="s">
        <v>5673</v>
      </c>
    </row>
    <row r="3024" spans="1:3" x14ac:dyDescent="0.2">
      <c r="A3024" t="s">
        <v>2500</v>
      </c>
      <c r="B3024" t="s">
        <v>5674</v>
      </c>
      <c r="C3024" t="s">
        <v>5675</v>
      </c>
    </row>
    <row r="3025" spans="1:4" x14ac:dyDescent="0.2">
      <c r="A3025" t="s">
        <v>2500</v>
      </c>
      <c r="B3025" t="s">
        <v>5676</v>
      </c>
      <c r="C3025" t="s">
        <v>5677</v>
      </c>
    </row>
    <row r="3026" spans="1:4" x14ac:dyDescent="0.2">
      <c r="A3026" t="s">
        <v>2500</v>
      </c>
      <c r="B3026" t="s">
        <v>5678</v>
      </c>
      <c r="C3026" t="s">
        <v>5679</v>
      </c>
    </row>
    <row r="3027" spans="1:4" x14ac:dyDescent="0.2">
      <c r="A3027" t="s">
        <v>2500</v>
      </c>
      <c r="B3027" t="s">
        <v>5680</v>
      </c>
      <c r="C3027" t="s">
        <v>5681</v>
      </c>
    </row>
    <row r="3028" spans="1:4" x14ac:dyDescent="0.2">
      <c r="A3028" t="s">
        <v>2500</v>
      </c>
      <c r="B3028" t="s">
        <v>5682</v>
      </c>
      <c r="C3028" t="s">
        <v>5683</v>
      </c>
    </row>
    <row r="3029" spans="1:4" x14ac:dyDescent="0.2">
      <c r="A3029" t="s">
        <v>2500</v>
      </c>
      <c r="B3029" t="s">
        <v>5684</v>
      </c>
      <c r="C3029" t="s">
        <v>5685</v>
      </c>
    </row>
    <row r="3030" spans="1:4" x14ac:dyDescent="0.2">
      <c r="A3030" t="s">
        <v>2500</v>
      </c>
      <c r="B3030" t="s">
        <v>5686</v>
      </c>
      <c r="C3030" t="s">
        <v>5687</v>
      </c>
    </row>
    <row r="3031" spans="1:4" x14ac:dyDescent="0.2">
      <c r="A3031" t="s">
        <v>2500</v>
      </c>
      <c r="B3031" t="s">
        <v>5688</v>
      </c>
      <c r="C3031" t="s">
        <v>5689</v>
      </c>
    </row>
    <row r="3032" spans="1:4" x14ac:dyDescent="0.2">
      <c r="A3032" t="s">
        <v>2500</v>
      </c>
      <c r="B3032" t="s">
        <v>5690</v>
      </c>
      <c r="C3032" t="s">
        <v>5691</v>
      </c>
    </row>
    <row r="3033" spans="1:4" x14ac:dyDescent="0.2">
      <c r="A3033" t="s">
        <v>2500</v>
      </c>
      <c r="B3033" t="s">
        <v>5692</v>
      </c>
      <c r="C3033" t="s">
        <v>5693</v>
      </c>
      <c r="D3033" t="s">
        <v>1662</v>
      </c>
    </row>
    <row r="3034" spans="1:4" x14ac:dyDescent="0.2">
      <c r="A3034" t="s">
        <v>2500</v>
      </c>
      <c r="B3034" t="s">
        <v>5694</v>
      </c>
      <c r="C3034" t="s">
        <v>5695</v>
      </c>
    </row>
    <row r="3035" spans="1:4" x14ac:dyDescent="0.2">
      <c r="A3035" t="s">
        <v>2500</v>
      </c>
      <c r="B3035" t="s">
        <v>5696</v>
      </c>
      <c r="C3035" t="s">
        <v>5697</v>
      </c>
      <c r="D3035" t="s">
        <v>1878</v>
      </c>
    </row>
    <row r="3036" spans="1:4" x14ac:dyDescent="0.2">
      <c r="A3036" t="s">
        <v>2500</v>
      </c>
      <c r="B3036" t="s">
        <v>5698</v>
      </c>
      <c r="C3036" t="s">
        <v>5699</v>
      </c>
    </row>
    <row r="3037" spans="1:4" x14ac:dyDescent="0.2">
      <c r="A3037" t="s">
        <v>2500</v>
      </c>
      <c r="B3037" t="s">
        <v>5700</v>
      </c>
      <c r="C3037" t="s">
        <v>5701</v>
      </c>
    </row>
    <row r="3038" spans="1:4" x14ac:dyDescent="0.2">
      <c r="A3038" t="s">
        <v>2500</v>
      </c>
      <c r="B3038" t="s">
        <v>5702</v>
      </c>
      <c r="C3038" t="s">
        <v>5703</v>
      </c>
    </row>
    <row r="3039" spans="1:4" x14ac:dyDescent="0.2">
      <c r="A3039" t="s">
        <v>2500</v>
      </c>
      <c r="B3039" t="s">
        <v>5704</v>
      </c>
      <c r="C3039" t="s">
        <v>5705</v>
      </c>
    </row>
    <row r="3040" spans="1:4" x14ac:dyDescent="0.2">
      <c r="A3040" t="s">
        <v>2500</v>
      </c>
      <c r="B3040" t="s">
        <v>5706</v>
      </c>
      <c r="C3040" t="s">
        <v>5707</v>
      </c>
    </row>
    <row r="3041" spans="1:3" x14ac:dyDescent="0.2">
      <c r="A3041" t="s">
        <v>2500</v>
      </c>
      <c r="B3041" t="s">
        <v>5708</v>
      </c>
      <c r="C3041" t="s">
        <v>5709</v>
      </c>
    </row>
    <row r="3042" spans="1:3" x14ac:dyDescent="0.2">
      <c r="A3042" t="s">
        <v>2500</v>
      </c>
      <c r="B3042" t="s">
        <v>5710</v>
      </c>
      <c r="C3042" t="s">
        <v>5711</v>
      </c>
    </row>
    <row r="3043" spans="1:3" x14ac:dyDescent="0.2">
      <c r="A3043" t="s">
        <v>2500</v>
      </c>
      <c r="B3043" t="s">
        <v>5712</v>
      </c>
      <c r="C3043" t="s">
        <v>5713</v>
      </c>
    </row>
    <row r="3044" spans="1:3" x14ac:dyDescent="0.2">
      <c r="A3044" t="s">
        <v>2500</v>
      </c>
      <c r="B3044" t="s">
        <v>5714</v>
      </c>
      <c r="C3044" t="s">
        <v>5715</v>
      </c>
    </row>
    <row r="3045" spans="1:3" x14ac:dyDescent="0.2">
      <c r="A3045" t="s">
        <v>2500</v>
      </c>
      <c r="B3045" t="s">
        <v>5716</v>
      </c>
      <c r="C3045" t="s">
        <v>5717</v>
      </c>
    </row>
    <row r="3046" spans="1:3" x14ac:dyDescent="0.2">
      <c r="A3046" t="s">
        <v>2500</v>
      </c>
      <c r="B3046" t="s">
        <v>5718</v>
      </c>
      <c r="C3046" t="s">
        <v>5719</v>
      </c>
    </row>
    <row r="3047" spans="1:3" x14ac:dyDescent="0.2">
      <c r="A3047" t="s">
        <v>2500</v>
      </c>
      <c r="B3047" t="s">
        <v>5720</v>
      </c>
      <c r="C3047" t="s">
        <v>5721</v>
      </c>
    </row>
    <row r="3048" spans="1:3" x14ac:dyDescent="0.2">
      <c r="A3048" t="s">
        <v>2500</v>
      </c>
      <c r="B3048" t="s">
        <v>5722</v>
      </c>
      <c r="C3048" t="s">
        <v>5723</v>
      </c>
    </row>
    <row r="3049" spans="1:3" x14ac:dyDescent="0.2">
      <c r="A3049" t="s">
        <v>2500</v>
      </c>
      <c r="B3049" t="s">
        <v>5724</v>
      </c>
      <c r="C3049" t="s">
        <v>5725</v>
      </c>
    </row>
    <row r="3050" spans="1:3" x14ac:dyDescent="0.2">
      <c r="A3050" t="s">
        <v>2500</v>
      </c>
      <c r="B3050" t="s">
        <v>5726</v>
      </c>
      <c r="C3050" t="s">
        <v>5727</v>
      </c>
    </row>
    <row r="3051" spans="1:3" x14ac:dyDescent="0.2">
      <c r="A3051" t="s">
        <v>2500</v>
      </c>
      <c r="B3051" t="s">
        <v>5728</v>
      </c>
      <c r="C3051" t="s">
        <v>5729</v>
      </c>
    </row>
    <row r="3052" spans="1:3" x14ac:dyDescent="0.2">
      <c r="A3052" t="s">
        <v>2500</v>
      </c>
      <c r="B3052" t="s">
        <v>5730</v>
      </c>
      <c r="C3052" t="s">
        <v>5731</v>
      </c>
    </row>
    <row r="3053" spans="1:3" x14ac:dyDescent="0.2">
      <c r="A3053" t="s">
        <v>2500</v>
      </c>
      <c r="B3053" t="s">
        <v>5732</v>
      </c>
      <c r="C3053" t="s">
        <v>5733</v>
      </c>
    </row>
    <row r="3054" spans="1:3" x14ac:dyDescent="0.2">
      <c r="A3054" t="s">
        <v>2500</v>
      </c>
      <c r="B3054" t="s">
        <v>5734</v>
      </c>
      <c r="C3054" t="s">
        <v>5735</v>
      </c>
    </row>
    <row r="3055" spans="1:3" x14ac:dyDescent="0.2">
      <c r="A3055" t="s">
        <v>2500</v>
      </c>
      <c r="B3055" t="s">
        <v>5736</v>
      </c>
      <c r="C3055" t="s">
        <v>5737</v>
      </c>
    </row>
    <row r="3056" spans="1:3" x14ac:dyDescent="0.2">
      <c r="A3056" t="s">
        <v>2500</v>
      </c>
      <c r="B3056" t="s">
        <v>5738</v>
      </c>
      <c r="C3056" t="s">
        <v>5739</v>
      </c>
    </row>
    <row r="3057" spans="1:3" x14ac:dyDescent="0.2">
      <c r="A3057" t="s">
        <v>2500</v>
      </c>
      <c r="B3057" t="s">
        <v>5740</v>
      </c>
      <c r="C3057" t="s">
        <v>5741</v>
      </c>
    </row>
    <row r="3058" spans="1:3" x14ac:dyDescent="0.2">
      <c r="A3058" t="s">
        <v>2500</v>
      </c>
      <c r="B3058" t="s">
        <v>5742</v>
      </c>
      <c r="C3058" t="s">
        <v>5743</v>
      </c>
    </row>
    <row r="3059" spans="1:3" x14ac:dyDescent="0.2">
      <c r="A3059" t="s">
        <v>2500</v>
      </c>
      <c r="B3059" t="s">
        <v>5744</v>
      </c>
      <c r="C3059" t="s">
        <v>5745</v>
      </c>
    </row>
    <row r="3060" spans="1:3" x14ac:dyDescent="0.2">
      <c r="A3060" t="s">
        <v>2500</v>
      </c>
      <c r="B3060" t="s">
        <v>5746</v>
      </c>
      <c r="C3060" t="s">
        <v>5747</v>
      </c>
    </row>
    <row r="3061" spans="1:3" x14ac:dyDescent="0.2">
      <c r="A3061" t="s">
        <v>2500</v>
      </c>
      <c r="B3061" t="s">
        <v>5748</v>
      </c>
      <c r="C3061" t="s">
        <v>5749</v>
      </c>
    </row>
    <row r="3062" spans="1:3" x14ac:dyDescent="0.2">
      <c r="A3062" t="s">
        <v>2500</v>
      </c>
      <c r="B3062" t="s">
        <v>5750</v>
      </c>
      <c r="C3062" t="s">
        <v>5751</v>
      </c>
    </row>
    <row r="3063" spans="1:3" x14ac:dyDescent="0.2">
      <c r="A3063" t="s">
        <v>2500</v>
      </c>
      <c r="B3063" t="s">
        <v>5752</v>
      </c>
      <c r="C3063" t="s">
        <v>5753</v>
      </c>
    </row>
    <row r="3064" spans="1:3" x14ac:dyDescent="0.2">
      <c r="A3064" t="s">
        <v>2500</v>
      </c>
      <c r="B3064" t="s">
        <v>5754</v>
      </c>
      <c r="C3064" t="s">
        <v>5755</v>
      </c>
    </row>
    <row r="3065" spans="1:3" x14ac:dyDescent="0.2">
      <c r="A3065" t="s">
        <v>2500</v>
      </c>
      <c r="B3065" t="s">
        <v>5756</v>
      </c>
      <c r="C3065" t="s">
        <v>5757</v>
      </c>
    </row>
    <row r="3066" spans="1:3" x14ac:dyDescent="0.2">
      <c r="A3066" t="s">
        <v>2500</v>
      </c>
      <c r="B3066" t="s">
        <v>5758</v>
      </c>
      <c r="C3066" t="s">
        <v>5759</v>
      </c>
    </row>
    <row r="3067" spans="1:3" x14ac:dyDescent="0.2">
      <c r="A3067" t="s">
        <v>2500</v>
      </c>
      <c r="B3067" t="s">
        <v>5760</v>
      </c>
      <c r="C3067" t="s">
        <v>5761</v>
      </c>
    </row>
    <row r="3068" spans="1:3" x14ac:dyDescent="0.2">
      <c r="A3068" t="s">
        <v>2500</v>
      </c>
      <c r="B3068" t="s">
        <v>5762</v>
      </c>
      <c r="C3068" t="s">
        <v>5763</v>
      </c>
    </row>
    <row r="3069" spans="1:3" x14ac:dyDescent="0.2">
      <c r="A3069" t="s">
        <v>2500</v>
      </c>
      <c r="B3069" t="s">
        <v>5764</v>
      </c>
      <c r="C3069" t="s">
        <v>5765</v>
      </c>
    </row>
    <row r="3070" spans="1:3" x14ac:dyDescent="0.2">
      <c r="A3070" t="s">
        <v>2500</v>
      </c>
      <c r="B3070" t="s">
        <v>5766</v>
      </c>
      <c r="C3070" t="s">
        <v>5767</v>
      </c>
    </row>
    <row r="3071" spans="1:3" x14ac:dyDescent="0.2">
      <c r="A3071" t="s">
        <v>2500</v>
      </c>
      <c r="B3071" t="s">
        <v>5768</v>
      </c>
      <c r="C3071" t="s">
        <v>5769</v>
      </c>
    </row>
    <row r="3072" spans="1:3" x14ac:dyDescent="0.2">
      <c r="A3072" t="s">
        <v>2500</v>
      </c>
      <c r="B3072" t="s">
        <v>5770</v>
      </c>
      <c r="C3072" t="s">
        <v>5771</v>
      </c>
    </row>
    <row r="3073" spans="1:3" x14ac:dyDescent="0.2">
      <c r="A3073" t="s">
        <v>2500</v>
      </c>
      <c r="B3073" t="s">
        <v>5772</v>
      </c>
      <c r="C3073" t="s">
        <v>5773</v>
      </c>
    </row>
    <row r="3074" spans="1:3" x14ac:dyDescent="0.2">
      <c r="A3074" t="s">
        <v>2500</v>
      </c>
      <c r="B3074" t="s">
        <v>5774</v>
      </c>
      <c r="C3074" t="s">
        <v>5775</v>
      </c>
    </row>
    <row r="3075" spans="1:3" x14ac:dyDescent="0.2">
      <c r="A3075" t="s">
        <v>2500</v>
      </c>
      <c r="B3075" t="s">
        <v>5776</v>
      </c>
      <c r="C3075" t="s">
        <v>5777</v>
      </c>
    </row>
    <row r="3076" spans="1:3" x14ac:dyDescent="0.2">
      <c r="A3076" t="s">
        <v>2500</v>
      </c>
      <c r="B3076" t="s">
        <v>5778</v>
      </c>
      <c r="C3076" t="s">
        <v>5779</v>
      </c>
    </row>
    <row r="3077" spans="1:3" x14ac:dyDescent="0.2">
      <c r="A3077" t="s">
        <v>2500</v>
      </c>
      <c r="B3077" t="s">
        <v>5780</v>
      </c>
      <c r="C3077" t="s">
        <v>5781</v>
      </c>
    </row>
    <row r="3078" spans="1:3" x14ac:dyDescent="0.2">
      <c r="A3078" t="s">
        <v>2500</v>
      </c>
      <c r="B3078" t="s">
        <v>5782</v>
      </c>
      <c r="C3078" t="s">
        <v>5783</v>
      </c>
    </row>
    <row r="3079" spans="1:3" x14ac:dyDescent="0.2">
      <c r="A3079" t="s">
        <v>2500</v>
      </c>
      <c r="B3079" t="s">
        <v>5784</v>
      </c>
      <c r="C3079" t="s">
        <v>5785</v>
      </c>
    </row>
    <row r="3080" spans="1:3" x14ac:dyDescent="0.2">
      <c r="A3080" t="s">
        <v>2500</v>
      </c>
      <c r="B3080" t="s">
        <v>5786</v>
      </c>
      <c r="C3080" t="s">
        <v>5787</v>
      </c>
    </row>
    <row r="3081" spans="1:3" x14ac:dyDescent="0.2">
      <c r="A3081" t="s">
        <v>2500</v>
      </c>
      <c r="B3081" t="s">
        <v>5788</v>
      </c>
      <c r="C3081" t="s">
        <v>5789</v>
      </c>
    </row>
    <row r="3082" spans="1:3" x14ac:dyDescent="0.2">
      <c r="A3082" t="s">
        <v>2500</v>
      </c>
      <c r="B3082" t="s">
        <v>5790</v>
      </c>
      <c r="C3082" t="s">
        <v>5791</v>
      </c>
    </row>
    <row r="3083" spans="1:3" x14ac:dyDescent="0.2">
      <c r="A3083" t="s">
        <v>2500</v>
      </c>
      <c r="B3083" t="s">
        <v>5792</v>
      </c>
      <c r="C3083" t="s">
        <v>5793</v>
      </c>
    </row>
    <row r="3084" spans="1:3" x14ac:dyDescent="0.2">
      <c r="A3084" t="s">
        <v>2500</v>
      </c>
      <c r="B3084" t="s">
        <v>5794</v>
      </c>
      <c r="C3084" t="s">
        <v>5795</v>
      </c>
    </row>
    <row r="3085" spans="1:3" x14ac:dyDescent="0.2">
      <c r="A3085" t="s">
        <v>2500</v>
      </c>
      <c r="B3085" t="s">
        <v>5796</v>
      </c>
      <c r="C3085" t="s">
        <v>5797</v>
      </c>
    </row>
    <row r="3086" spans="1:3" x14ac:dyDescent="0.2">
      <c r="A3086" t="s">
        <v>2500</v>
      </c>
      <c r="B3086" t="s">
        <v>5798</v>
      </c>
      <c r="C3086" t="s">
        <v>5799</v>
      </c>
    </row>
    <row r="3087" spans="1:3" x14ac:dyDescent="0.2">
      <c r="A3087" t="s">
        <v>2500</v>
      </c>
      <c r="B3087" t="s">
        <v>5800</v>
      </c>
      <c r="C3087" t="s">
        <v>5801</v>
      </c>
    </row>
    <row r="3088" spans="1:3" x14ac:dyDescent="0.2">
      <c r="A3088" t="s">
        <v>2500</v>
      </c>
      <c r="B3088" t="s">
        <v>5802</v>
      </c>
      <c r="C3088" t="s">
        <v>5803</v>
      </c>
    </row>
    <row r="3089" spans="1:4" x14ac:dyDescent="0.2">
      <c r="A3089" t="s">
        <v>2500</v>
      </c>
      <c r="B3089" t="s">
        <v>5804</v>
      </c>
      <c r="C3089" t="s">
        <v>5805</v>
      </c>
      <c r="D3089" t="s">
        <v>1665</v>
      </c>
    </row>
    <row r="3090" spans="1:4" x14ac:dyDescent="0.2">
      <c r="A3090" t="s">
        <v>2500</v>
      </c>
      <c r="B3090" t="s">
        <v>5806</v>
      </c>
      <c r="C3090" t="s">
        <v>5807</v>
      </c>
      <c r="D3090" t="s">
        <v>1881</v>
      </c>
    </row>
    <row r="3091" spans="1:4" x14ac:dyDescent="0.2">
      <c r="A3091" t="s">
        <v>2500</v>
      </c>
      <c r="B3091" t="s">
        <v>5808</v>
      </c>
      <c r="C3091" t="s">
        <v>5809</v>
      </c>
    </row>
    <row r="3092" spans="1:4" x14ac:dyDescent="0.2">
      <c r="A3092" t="s">
        <v>2500</v>
      </c>
      <c r="B3092" t="s">
        <v>5810</v>
      </c>
      <c r="C3092" t="s">
        <v>5811</v>
      </c>
    </row>
    <row r="3093" spans="1:4" x14ac:dyDescent="0.2">
      <c r="A3093" t="s">
        <v>2500</v>
      </c>
      <c r="B3093" t="s">
        <v>5812</v>
      </c>
      <c r="C3093" t="s">
        <v>5813</v>
      </c>
    </row>
    <row r="3094" spans="1:4" x14ac:dyDescent="0.2">
      <c r="A3094" t="s">
        <v>2500</v>
      </c>
      <c r="B3094" t="s">
        <v>5814</v>
      </c>
      <c r="C3094" t="s">
        <v>5815</v>
      </c>
    </row>
    <row r="3095" spans="1:4" x14ac:dyDescent="0.2">
      <c r="A3095" t="s">
        <v>2500</v>
      </c>
      <c r="B3095" t="s">
        <v>5816</v>
      </c>
      <c r="C3095" t="s">
        <v>5817</v>
      </c>
    </row>
    <row r="3096" spans="1:4" x14ac:dyDescent="0.2">
      <c r="A3096" t="s">
        <v>2500</v>
      </c>
      <c r="B3096" t="s">
        <v>5818</v>
      </c>
      <c r="C3096" t="s">
        <v>5819</v>
      </c>
    </row>
    <row r="3097" spans="1:4" x14ac:dyDescent="0.2">
      <c r="A3097" t="s">
        <v>2500</v>
      </c>
      <c r="B3097" t="s">
        <v>5820</v>
      </c>
      <c r="C3097" t="s">
        <v>5821</v>
      </c>
    </row>
    <row r="3098" spans="1:4" x14ac:dyDescent="0.2">
      <c r="A3098" t="s">
        <v>2500</v>
      </c>
      <c r="B3098" t="s">
        <v>5822</v>
      </c>
      <c r="C3098" t="s">
        <v>5823</v>
      </c>
    </row>
    <row r="3099" spans="1:4" x14ac:dyDescent="0.2">
      <c r="A3099" t="s">
        <v>2500</v>
      </c>
      <c r="B3099" t="s">
        <v>5824</v>
      </c>
      <c r="C3099" t="s">
        <v>5825</v>
      </c>
    </row>
    <row r="3100" spans="1:4" x14ac:dyDescent="0.2">
      <c r="A3100" t="s">
        <v>2500</v>
      </c>
      <c r="B3100" t="s">
        <v>5826</v>
      </c>
      <c r="C3100" t="s">
        <v>5827</v>
      </c>
    </row>
    <row r="3101" spans="1:4" x14ac:dyDescent="0.2">
      <c r="A3101" t="s">
        <v>2500</v>
      </c>
      <c r="B3101" t="s">
        <v>5828</v>
      </c>
      <c r="C3101" t="s">
        <v>5829</v>
      </c>
    </row>
    <row r="3102" spans="1:4" x14ac:dyDescent="0.2">
      <c r="A3102" t="s">
        <v>2500</v>
      </c>
      <c r="B3102" t="s">
        <v>5830</v>
      </c>
      <c r="C3102" t="s">
        <v>5831</v>
      </c>
    </row>
    <row r="3103" spans="1:4" x14ac:dyDescent="0.2">
      <c r="A3103" t="s">
        <v>2500</v>
      </c>
      <c r="B3103" t="s">
        <v>5832</v>
      </c>
      <c r="C3103" t="s">
        <v>5833</v>
      </c>
    </row>
    <row r="3104" spans="1:4" x14ac:dyDescent="0.2">
      <c r="A3104" t="s">
        <v>2500</v>
      </c>
      <c r="B3104" t="s">
        <v>5834</v>
      </c>
      <c r="C3104" t="s">
        <v>5835</v>
      </c>
    </row>
    <row r="3105" spans="1:3" x14ac:dyDescent="0.2">
      <c r="A3105" t="s">
        <v>2500</v>
      </c>
      <c r="B3105" t="s">
        <v>5836</v>
      </c>
      <c r="C3105" t="s">
        <v>5837</v>
      </c>
    </row>
    <row r="3106" spans="1:3" x14ac:dyDescent="0.2">
      <c r="A3106" t="s">
        <v>2500</v>
      </c>
      <c r="B3106" t="s">
        <v>5838</v>
      </c>
      <c r="C3106" t="s">
        <v>5839</v>
      </c>
    </row>
    <row r="3107" spans="1:3" x14ac:dyDescent="0.2">
      <c r="A3107" t="s">
        <v>2500</v>
      </c>
      <c r="B3107" t="s">
        <v>5840</v>
      </c>
      <c r="C3107" t="s">
        <v>5841</v>
      </c>
    </row>
    <row r="3108" spans="1:3" x14ac:dyDescent="0.2">
      <c r="A3108" t="s">
        <v>2500</v>
      </c>
      <c r="B3108" t="s">
        <v>5842</v>
      </c>
      <c r="C3108" t="s">
        <v>5843</v>
      </c>
    </row>
    <row r="3109" spans="1:3" x14ac:dyDescent="0.2">
      <c r="A3109" t="s">
        <v>2500</v>
      </c>
      <c r="B3109" t="s">
        <v>5844</v>
      </c>
      <c r="C3109" t="s">
        <v>5845</v>
      </c>
    </row>
    <row r="3110" spans="1:3" x14ac:dyDescent="0.2">
      <c r="A3110" t="s">
        <v>2500</v>
      </c>
      <c r="B3110" t="s">
        <v>5846</v>
      </c>
      <c r="C3110" t="s">
        <v>5847</v>
      </c>
    </row>
    <row r="3111" spans="1:3" x14ac:dyDescent="0.2">
      <c r="A3111" t="s">
        <v>2500</v>
      </c>
      <c r="B3111" t="s">
        <v>5848</v>
      </c>
      <c r="C3111" t="s">
        <v>5849</v>
      </c>
    </row>
    <row r="3112" spans="1:3" x14ac:dyDescent="0.2">
      <c r="A3112" t="s">
        <v>2500</v>
      </c>
      <c r="B3112" t="s">
        <v>5850</v>
      </c>
      <c r="C3112" t="s">
        <v>5851</v>
      </c>
    </row>
    <row r="3113" spans="1:3" x14ac:dyDescent="0.2">
      <c r="A3113" t="s">
        <v>2500</v>
      </c>
      <c r="B3113" t="s">
        <v>5852</v>
      </c>
      <c r="C3113" t="s">
        <v>5853</v>
      </c>
    </row>
    <row r="3114" spans="1:3" x14ac:dyDescent="0.2">
      <c r="A3114" t="s">
        <v>2500</v>
      </c>
      <c r="B3114" t="s">
        <v>5854</v>
      </c>
      <c r="C3114" t="s">
        <v>5855</v>
      </c>
    </row>
    <row r="3115" spans="1:3" x14ac:dyDescent="0.2">
      <c r="A3115" t="s">
        <v>2500</v>
      </c>
      <c r="B3115" t="s">
        <v>5856</v>
      </c>
      <c r="C3115" t="s">
        <v>5857</v>
      </c>
    </row>
    <row r="3116" spans="1:3" x14ac:dyDescent="0.2">
      <c r="A3116" t="s">
        <v>2500</v>
      </c>
      <c r="B3116" t="s">
        <v>5858</v>
      </c>
      <c r="C3116" t="s">
        <v>5859</v>
      </c>
    </row>
    <row r="3117" spans="1:3" x14ac:dyDescent="0.2">
      <c r="A3117" t="s">
        <v>2500</v>
      </c>
      <c r="B3117" t="s">
        <v>5860</v>
      </c>
      <c r="C3117" t="s">
        <v>5861</v>
      </c>
    </row>
    <row r="3118" spans="1:3" x14ac:dyDescent="0.2">
      <c r="A3118" t="s">
        <v>2500</v>
      </c>
      <c r="B3118" t="s">
        <v>5862</v>
      </c>
      <c r="C3118" t="s">
        <v>5863</v>
      </c>
    </row>
    <row r="3119" spans="1:3" x14ac:dyDescent="0.2">
      <c r="A3119" t="s">
        <v>2500</v>
      </c>
      <c r="B3119" t="s">
        <v>5864</v>
      </c>
      <c r="C3119" t="s">
        <v>5865</v>
      </c>
    </row>
    <row r="3120" spans="1:3" x14ac:dyDescent="0.2">
      <c r="A3120" t="s">
        <v>2500</v>
      </c>
      <c r="B3120" t="s">
        <v>5866</v>
      </c>
      <c r="C3120" t="s">
        <v>5867</v>
      </c>
    </row>
    <row r="3121" spans="1:3" x14ac:dyDescent="0.2">
      <c r="A3121" t="s">
        <v>2500</v>
      </c>
      <c r="B3121" t="s">
        <v>5868</v>
      </c>
      <c r="C3121" t="s">
        <v>5869</v>
      </c>
    </row>
    <row r="3122" spans="1:3" x14ac:dyDescent="0.2">
      <c r="A3122" t="s">
        <v>2500</v>
      </c>
      <c r="B3122" t="s">
        <v>5870</v>
      </c>
      <c r="C3122" t="s">
        <v>5871</v>
      </c>
    </row>
    <row r="3123" spans="1:3" x14ac:dyDescent="0.2">
      <c r="A3123" t="s">
        <v>2500</v>
      </c>
      <c r="B3123" t="s">
        <v>5872</v>
      </c>
      <c r="C3123" t="s">
        <v>5873</v>
      </c>
    </row>
    <row r="3124" spans="1:3" x14ac:dyDescent="0.2">
      <c r="A3124" t="s">
        <v>2500</v>
      </c>
      <c r="B3124" t="s">
        <v>5874</v>
      </c>
      <c r="C3124" t="s">
        <v>5875</v>
      </c>
    </row>
    <row r="3125" spans="1:3" x14ac:dyDescent="0.2">
      <c r="A3125" t="s">
        <v>2500</v>
      </c>
      <c r="B3125" t="s">
        <v>5876</v>
      </c>
      <c r="C3125" t="s">
        <v>5877</v>
      </c>
    </row>
    <row r="3126" spans="1:3" x14ac:dyDescent="0.2">
      <c r="A3126" t="s">
        <v>2500</v>
      </c>
      <c r="B3126" t="s">
        <v>5878</v>
      </c>
      <c r="C3126" t="s">
        <v>5879</v>
      </c>
    </row>
    <row r="3127" spans="1:3" x14ac:dyDescent="0.2">
      <c r="A3127" t="s">
        <v>2500</v>
      </c>
      <c r="B3127" t="s">
        <v>5880</v>
      </c>
      <c r="C3127" t="s">
        <v>5881</v>
      </c>
    </row>
    <row r="3128" spans="1:3" x14ac:dyDescent="0.2">
      <c r="A3128" t="s">
        <v>2500</v>
      </c>
      <c r="B3128" t="s">
        <v>5882</v>
      </c>
      <c r="C3128" t="s">
        <v>5883</v>
      </c>
    </row>
    <row r="3129" spans="1:3" x14ac:dyDescent="0.2">
      <c r="A3129" t="s">
        <v>2500</v>
      </c>
      <c r="B3129" t="s">
        <v>5884</v>
      </c>
      <c r="C3129" t="s">
        <v>5885</v>
      </c>
    </row>
    <row r="3130" spans="1:3" x14ac:dyDescent="0.2">
      <c r="A3130" t="s">
        <v>2500</v>
      </c>
      <c r="B3130" t="s">
        <v>5886</v>
      </c>
      <c r="C3130" t="s">
        <v>5887</v>
      </c>
    </row>
    <row r="3131" spans="1:3" x14ac:dyDescent="0.2">
      <c r="A3131" t="s">
        <v>2500</v>
      </c>
      <c r="B3131" t="s">
        <v>5888</v>
      </c>
      <c r="C3131" t="s">
        <v>5889</v>
      </c>
    </row>
    <row r="3132" spans="1:3" x14ac:dyDescent="0.2">
      <c r="A3132" t="s">
        <v>2500</v>
      </c>
      <c r="B3132" t="s">
        <v>5890</v>
      </c>
      <c r="C3132" t="s">
        <v>5891</v>
      </c>
    </row>
    <row r="3133" spans="1:3" x14ac:dyDescent="0.2">
      <c r="A3133" t="s">
        <v>2500</v>
      </c>
      <c r="B3133" t="s">
        <v>5892</v>
      </c>
      <c r="C3133" t="s">
        <v>5893</v>
      </c>
    </row>
    <row r="3134" spans="1:3" x14ac:dyDescent="0.2">
      <c r="A3134" t="s">
        <v>2500</v>
      </c>
      <c r="B3134" t="s">
        <v>5894</v>
      </c>
      <c r="C3134" t="s">
        <v>5895</v>
      </c>
    </row>
    <row r="3135" spans="1:3" x14ac:dyDescent="0.2">
      <c r="A3135" t="s">
        <v>2500</v>
      </c>
      <c r="B3135" t="s">
        <v>5896</v>
      </c>
      <c r="C3135" t="s">
        <v>5897</v>
      </c>
    </row>
    <row r="3136" spans="1:3" x14ac:dyDescent="0.2">
      <c r="A3136" t="s">
        <v>2500</v>
      </c>
      <c r="B3136" t="s">
        <v>5898</v>
      </c>
      <c r="C3136" t="s">
        <v>5899</v>
      </c>
    </row>
    <row r="3137" spans="1:4" x14ac:dyDescent="0.2">
      <c r="A3137" t="s">
        <v>2500</v>
      </c>
      <c r="B3137" t="s">
        <v>5900</v>
      </c>
      <c r="C3137" t="s">
        <v>5901</v>
      </c>
    </row>
    <row r="3138" spans="1:4" x14ac:dyDescent="0.2">
      <c r="A3138" t="s">
        <v>2500</v>
      </c>
      <c r="B3138" t="s">
        <v>5902</v>
      </c>
      <c r="C3138" t="s">
        <v>5903</v>
      </c>
    </row>
    <row r="3139" spans="1:4" x14ac:dyDescent="0.2">
      <c r="A3139" t="s">
        <v>2500</v>
      </c>
      <c r="B3139" t="s">
        <v>5904</v>
      </c>
      <c r="C3139" t="s">
        <v>5905</v>
      </c>
    </row>
    <row r="3140" spans="1:4" x14ac:dyDescent="0.2">
      <c r="A3140" t="s">
        <v>2500</v>
      </c>
      <c r="B3140" t="s">
        <v>5906</v>
      </c>
      <c r="C3140" t="s">
        <v>5907</v>
      </c>
    </row>
    <row r="3141" spans="1:4" x14ac:dyDescent="0.2">
      <c r="A3141" t="s">
        <v>2500</v>
      </c>
      <c r="B3141" t="s">
        <v>5908</v>
      </c>
      <c r="C3141" t="s">
        <v>5909</v>
      </c>
    </row>
    <row r="3142" spans="1:4" x14ac:dyDescent="0.2">
      <c r="A3142" t="s">
        <v>2500</v>
      </c>
      <c r="B3142" t="s">
        <v>5910</v>
      </c>
      <c r="C3142" t="s">
        <v>5911</v>
      </c>
    </row>
    <row r="3143" spans="1:4" x14ac:dyDescent="0.2">
      <c r="A3143" t="s">
        <v>2500</v>
      </c>
      <c r="B3143" t="s">
        <v>5912</v>
      </c>
      <c r="C3143" t="s">
        <v>5913</v>
      </c>
    </row>
    <row r="3144" spans="1:4" x14ac:dyDescent="0.2">
      <c r="A3144" t="s">
        <v>2500</v>
      </c>
      <c r="B3144" t="s">
        <v>5914</v>
      </c>
      <c r="C3144" t="s">
        <v>5915</v>
      </c>
    </row>
    <row r="3145" spans="1:4" x14ac:dyDescent="0.2">
      <c r="A3145" t="s">
        <v>2500</v>
      </c>
      <c r="B3145" t="s">
        <v>5916</v>
      </c>
      <c r="C3145" t="s">
        <v>5917</v>
      </c>
      <c r="D3145" t="s">
        <v>1883</v>
      </c>
    </row>
    <row r="3146" spans="1:4" x14ac:dyDescent="0.2">
      <c r="A3146" t="s">
        <v>2500</v>
      </c>
      <c r="B3146" t="s">
        <v>5918</v>
      </c>
      <c r="C3146" t="s">
        <v>5919</v>
      </c>
    </row>
    <row r="3147" spans="1:4" x14ac:dyDescent="0.2">
      <c r="A3147" t="s">
        <v>2500</v>
      </c>
      <c r="B3147" t="s">
        <v>5920</v>
      </c>
      <c r="C3147" t="s">
        <v>5921</v>
      </c>
    </row>
    <row r="3148" spans="1:4" x14ac:dyDescent="0.2">
      <c r="A3148" t="s">
        <v>2500</v>
      </c>
      <c r="B3148" t="s">
        <v>5922</v>
      </c>
      <c r="C3148" t="s">
        <v>5923</v>
      </c>
    </row>
    <row r="3149" spans="1:4" x14ac:dyDescent="0.2">
      <c r="A3149" t="s">
        <v>2500</v>
      </c>
      <c r="B3149" t="s">
        <v>5924</v>
      </c>
      <c r="C3149" t="s">
        <v>5925</v>
      </c>
    </row>
    <row r="3150" spans="1:4" x14ac:dyDescent="0.2">
      <c r="A3150" t="s">
        <v>2500</v>
      </c>
      <c r="B3150" t="s">
        <v>5926</v>
      </c>
      <c r="C3150" t="s">
        <v>5927</v>
      </c>
    </row>
    <row r="3151" spans="1:4" x14ac:dyDescent="0.2">
      <c r="A3151" t="s">
        <v>2500</v>
      </c>
      <c r="B3151" t="s">
        <v>5928</v>
      </c>
      <c r="C3151" t="s">
        <v>5929</v>
      </c>
    </row>
    <row r="3152" spans="1:4" x14ac:dyDescent="0.2">
      <c r="A3152" t="s">
        <v>2500</v>
      </c>
      <c r="B3152" t="s">
        <v>5930</v>
      </c>
      <c r="C3152" t="s">
        <v>5931</v>
      </c>
    </row>
    <row r="3153" spans="1:3" x14ac:dyDescent="0.2">
      <c r="A3153" t="s">
        <v>2500</v>
      </c>
      <c r="B3153" t="s">
        <v>5932</v>
      </c>
      <c r="C3153" t="s">
        <v>5933</v>
      </c>
    </row>
    <row r="3154" spans="1:3" x14ac:dyDescent="0.2">
      <c r="A3154" t="s">
        <v>2500</v>
      </c>
      <c r="B3154" t="s">
        <v>5934</v>
      </c>
      <c r="C3154" t="s">
        <v>5935</v>
      </c>
    </row>
    <row r="3155" spans="1:3" x14ac:dyDescent="0.2">
      <c r="A3155" t="s">
        <v>2500</v>
      </c>
      <c r="B3155" t="s">
        <v>5936</v>
      </c>
      <c r="C3155" t="s">
        <v>5937</v>
      </c>
    </row>
    <row r="3156" spans="1:3" x14ac:dyDescent="0.2">
      <c r="A3156" t="s">
        <v>2500</v>
      </c>
      <c r="B3156" t="s">
        <v>5938</v>
      </c>
      <c r="C3156" t="s">
        <v>5939</v>
      </c>
    </row>
    <row r="3157" spans="1:3" x14ac:dyDescent="0.2">
      <c r="A3157" t="s">
        <v>2500</v>
      </c>
      <c r="B3157" t="s">
        <v>5940</v>
      </c>
      <c r="C3157" t="s">
        <v>5941</v>
      </c>
    </row>
    <row r="3158" spans="1:3" x14ac:dyDescent="0.2">
      <c r="A3158" t="s">
        <v>2500</v>
      </c>
      <c r="B3158" t="s">
        <v>5942</v>
      </c>
      <c r="C3158" t="s">
        <v>5943</v>
      </c>
    </row>
    <row r="3159" spans="1:3" x14ac:dyDescent="0.2">
      <c r="A3159" t="s">
        <v>2500</v>
      </c>
      <c r="B3159" t="s">
        <v>5944</v>
      </c>
      <c r="C3159" t="s">
        <v>5945</v>
      </c>
    </row>
    <row r="3160" spans="1:3" x14ac:dyDescent="0.2">
      <c r="A3160" t="s">
        <v>2500</v>
      </c>
      <c r="B3160" t="s">
        <v>5946</v>
      </c>
      <c r="C3160" t="s">
        <v>5947</v>
      </c>
    </row>
    <row r="3161" spans="1:3" x14ac:dyDescent="0.2">
      <c r="A3161" t="s">
        <v>2500</v>
      </c>
      <c r="B3161" t="s">
        <v>5948</v>
      </c>
      <c r="C3161" t="s">
        <v>5949</v>
      </c>
    </row>
    <row r="3162" spans="1:3" x14ac:dyDescent="0.2">
      <c r="A3162" t="s">
        <v>2500</v>
      </c>
      <c r="B3162" t="s">
        <v>5950</v>
      </c>
      <c r="C3162" t="s">
        <v>5951</v>
      </c>
    </row>
    <row r="3163" spans="1:3" x14ac:dyDescent="0.2">
      <c r="A3163" t="s">
        <v>2500</v>
      </c>
      <c r="B3163" t="s">
        <v>5952</v>
      </c>
      <c r="C3163" t="s">
        <v>5953</v>
      </c>
    </row>
    <row r="3164" spans="1:3" x14ac:dyDescent="0.2">
      <c r="A3164" t="s">
        <v>2500</v>
      </c>
      <c r="B3164" t="s">
        <v>5954</v>
      </c>
      <c r="C3164" t="s">
        <v>5955</v>
      </c>
    </row>
    <row r="3165" spans="1:3" x14ac:dyDescent="0.2">
      <c r="A3165" t="s">
        <v>2500</v>
      </c>
      <c r="B3165" t="s">
        <v>5956</v>
      </c>
      <c r="C3165" t="s">
        <v>5957</v>
      </c>
    </row>
    <row r="3166" spans="1:3" x14ac:dyDescent="0.2">
      <c r="A3166" t="s">
        <v>2500</v>
      </c>
      <c r="B3166" t="s">
        <v>5958</v>
      </c>
      <c r="C3166" t="s">
        <v>5959</v>
      </c>
    </row>
    <row r="3167" spans="1:3" x14ac:dyDescent="0.2">
      <c r="A3167" t="s">
        <v>2500</v>
      </c>
      <c r="B3167" t="s">
        <v>5960</v>
      </c>
      <c r="C3167" t="s">
        <v>5961</v>
      </c>
    </row>
    <row r="3168" spans="1:3" x14ac:dyDescent="0.2">
      <c r="A3168" t="s">
        <v>2500</v>
      </c>
      <c r="B3168" t="s">
        <v>5962</v>
      </c>
      <c r="C3168" t="s">
        <v>5963</v>
      </c>
    </row>
    <row r="3169" spans="1:3" x14ac:dyDescent="0.2">
      <c r="A3169" t="s">
        <v>2500</v>
      </c>
      <c r="B3169" t="s">
        <v>5964</v>
      </c>
      <c r="C3169" t="s">
        <v>5965</v>
      </c>
    </row>
    <row r="3170" spans="1:3" x14ac:dyDescent="0.2">
      <c r="A3170" t="s">
        <v>2500</v>
      </c>
      <c r="B3170" t="s">
        <v>5966</v>
      </c>
      <c r="C3170" t="s">
        <v>5967</v>
      </c>
    </row>
    <row r="3171" spans="1:3" x14ac:dyDescent="0.2">
      <c r="A3171" t="s">
        <v>2500</v>
      </c>
      <c r="B3171" t="s">
        <v>5968</v>
      </c>
      <c r="C3171" t="s">
        <v>5969</v>
      </c>
    </row>
    <row r="3172" spans="1:3" x14ac:dyDescent="0.2">
      <c r="A3172" t="s">
        <v>2500</v>
      </c>
      <c r="B3172" t="s">
        <v>5970</v>
      </c>
      <c r="C3172" t="s">
        <v>5971</v>
      </c>
    </row>
    <row r="3173" spans="1:3" x14ac:dyDescent="0.2">
      <c r="A3173" t="s">
        <v>2500</v>
      </c>
      <c r="B3173" t="s">
        <v>5972</v>
      </c>
      <c r="C3173" t="s">
        <v>5973</v>
      </c>
    </row>
    <row r="3174" spans="1:3" x14ac:dyDescent="0.2">
      <c r="A3174" t="s">
        <v>2500</v>
      </c>
      <c r="B3174" t="s">
        <v>5974</v>
      </c>
      <c r="C3174" t="s">
        <v>5975</v>
      </c>
    </row>
    <row r="3175" spans="1:3" x14ac:dyDescent="0.2">
      <c r="A3175" t="s">
        <v>2500</v>
      </c>
      <c r="B3175" t="s">
        <v>5976</v>
      </c>
      <c r="C3175" t="s">
        <v>5977</v>
      </c>
    </row>
    <row r="3176" spans="1:3" x14ac:dyDescent="0.2">
      <c r="A3176" t="s">
        <v>2500</v>
      </c>
      <c r="B3176" t="s">
        <v>5978</v>
      </c>
      <c r="C3176" t="s">
        <v>5979</v>
      </c>
    </row>
    <row r="3177" spans="1:3" x14ac:dyDescent="0.2">
      <c r="A3177" t="s">
        <v>2500</v>
      </c>
      <c r="B3177" t="s">
        <v>5980</v>
      </c>
      <c r="C3177" t="s">
        <v>5981</v>
      </c>
    </row>
    <row r="3178" spans="1:3" x14ac:dyDescent="0.2">
      <c r="A3178" t="s">
        <v>2500</v>
      </c>
      <c r="B3178" t="s">
        <v>5982</v>
      </c>
      <c r="C3178" t="s">
        <v>5983</v>
      </c>
    </row>
    <row r="3179" spans="1:3" x14ac:dyDescent="0.2">
      <c r="A3179" t="s">
        <v>2500</v>
      </c>
      <c r="B3179" t="s">
        <v>5984</v>
      </c>
      <c r="C3179" t="s">
        <v>5985</v>
      </c>
    </row>
    <row r="3180" spans="1:3" x14ac:dyDescent="0.2">
      <c r="A3180" t="s">
        <v>2500</v>
      </c>
      <c r="B3180" t="s">
        <v>5986</v>
      </c>
      <c r="C3180" t="s">
        <v>5987</v>
      </c>
    </row>
    <row r="3181" spans="1:3" x14ac:dyDescent="0.2">
      <c r="A3181" t="s">
        <v>2500</v>
      </c>
      <c r="B3181" t="s">
        <v>5988</v>
      </c>
      <c r="C3181" t="s">
        <v>5989</v>
      </c>
    </row>
    <row r="3182" spans="1:3" x14ac:dyDescent="0.2">
      <c r="A3182" t="s">
        <v>2500</v>
      </c>
      <c r="B3182" t="s">
        <v>5990</v>
      </c>
      <c r="C3182" t="s">
        <v>5991</v>
      </c>
    </row>
    <row r="3183" spans="1:3" x14ac:dyDescent="0.2">
      <c r="A3183" t="s">
        <v>2500</v>
      </c>
      <c r="B3183" t="s">
        <v>5992</v>
      </c>
      <c r="C3183" t="s">
        <v>5993</v>
      </c>
    </row>
    <row r="3184" spans="1:3" x14ac:dyDescent="0.2">
      <c r="A3184" t="s">
        <v>2500</v>
      </c>
      <c r="B3184" t="s">
        <v>5994</v>
      </c>
      <c r="C3184" t="s">
        <v>5995</v>
      </c>
    </row>
    <row r="3185" spans="1:3" x14ac:dyDescent="0.2">
      <c r="A3185" t="s">
        <v>2500</v>
      </c>
      <c r="B3185" t="s">
        <v>5996</v>
      </c>
      <c r="C3185" t="s">
        <v>5997</v>
      </c>
    </row>
    <row r="3186" spans="1:3" x14ac:dyDescent="0.2">
      <c r="A3186" t="s">
        <v>2500</v>
      </c>
      <c r="B3186" t="s">
        <v>5998</v>
      </c>
      <c r="C3186" t="s">
        <v>5999</v>
      </c>
    </row>
    <row r="3187" spans="1:3" x14ac:dyDescent="0.2">
      <c r="A3187" t="s">
        <v>2500</v>
      </c>
      <c r="B3187" t="s">
        <v>6000</v>
      </c>
      <c r="C3187" t="s">
        <v>6001</v>
      </c>
    </row>
    <row r="3188" spans="1:3" x14ac:dyDescent="0.2">
      <c r="A3188" t="s">
        <v>2500</v>
      </c>
      <c r="B3188" t="s">
        <v>6002</v>
      </c>
      <c r="C3188" t="s">
        <v>6003</v>
      </c>
    </row>
    <row r="3189" spans="1:3" x14ac:dyDescent="0.2">
      <c r="A3189" t="s">
        <v>2500</v>
      </c>
      <c r="B3189" t="s">
        <v>6004</v>
      </c>
      <c r="C3189" t="s">
        <v>6005</v>
      </c>
    </row>
    <row r="3190" spans="1:3" x14ac:dyDescent="0.2">
      <c r="A3190" t="s">
        <v>2500</v>
      </c>
      <c r="B3190" t="s">
        <v>6006</v>
      </c>
      <c r="C3190" t="s">
        <v>6007</v>
      </c>
    </row>
    <row r="3191" spans="1:3" x14ac:dyDescent="0.2">
      <c r="A3191" t="s">
        <v>2500</v>
      </c>
      <c r="B3191" t="s">
        <v>6008</v>
      </c>
      <c r="C3191" t="s">
        <v>6009</v>
      </c>
    </row>
    <row r="3192" spans="1:3" x14ac:dyDescent="0.2">
      <c r="A3192" t="s">
        <v>2500</v>
      </c>
      <c r="B3192" t="s">
        <v>6010</v>
      </c>
      <c r="C3192" t="s">
        <v>6011</v>
      </c>
    </row>
    <row r="3193" spans="1:3" x14ac:dyDescent="0.2">
      <c r="A3193" t="s">
        <v>2500</v>
      </c>
      <c r="B3193" t="s">
        <v>6012</v>
      </c>
      <c r="C3193" t="s">
        <v>6013</v>
      </c>
    </row>
    <row r="3194" spans="1:3" x14ac:dyDescent="0.2">
      <c r="A3194" t="s">
        <v>2500</v>
      </c>
      <c r="B3194" t="s">
        <v>6014</v>
      </c>
      <c r="C3194" t="s">
        <v>6015</v>
      </c>
    </row>
    <row r="3195" spans="1:3" x14ac:dyDescent="0.2">
      <c r="A3195" t="s">
        <v>2500</v>
      </c>
      <c r="B3195" t="s">
        <v>6016</v>
      </c>
      <c r="C3195" t="s">
        <v>6017</v>
      </c>
    </row>
    <row r="3196" spans="1:3" x14ac:dyDescent="0.2">
      <c r="A3196" t="s">
        <v>2500</v>
      </c>
      <c r="B3196" t="s">
        <v>6018</v>
      </c>
      <c r="C3196" t="s">
        <v>6019</v>
      </c>
    </row>
    <row r="3197" spans="1:3" x14ac:dyDescent="0.2">
      <c r="A3197" t="s">
        <v>2500</v>
      </c>
      <c r="B3197" t="s">
        <v>6020</v>
      </c>
      <c r="C3197" t="s">
        <v>6021</v>
      </c>
    </row>
    <row r="3198" spans="1:3" x14ac:dyDescent="0.2">
      <c r="A3198" t="s">
        <v>2500</v>
      </c>
      <c r="B3198" t="s">
        <v>6022</v>
      </c>
      <c r="C3198" t="s">
        <v>6023</v>
      </c>
    </row>
    <row r="3199" spans="1:3" x14ac:dyDescent="0.2">
      <c r="A3199" t="s">
        <v>2500</v>
      </c>
      <c r="B3199" t="s">
        <v>6024</v>
      </c>
      <c r="C3199" t="s">
        <v>6025</v>
      </c>
    </row>
    <row r="3200" spans="1:3" x14ac:dyDescent="0.2">
      <c r="A3200" t="s">
        <v>2500</v>
      </c>
      <c r="B3200" t="s">
        <v>6026</v>
      </c>
      <c r="C3200" t="s">
        <v>6027</v>
      </c>
    </row>
    <row r="3201" spans="1:3" x14ac:dyDescent="0.2">
      <c r="A3201" t="s">
        <v>2500</v>
      </c>
      <c r="B3201" t="s">
        <v>6028</v>
      </c>
      <c r="C3201" t="s">
        <v>6029</v>
      </c>
    </row>
    <row r="3202" spans="1:3" x14ac:dyDescent="0.2">
      <c r="A3202" t="s">
        <v>2500</v>
      </c>
      <c r="B3202" t="s">
        <v>6030</v>
      </c>
      <c r="C3202" t="s">
        <v>6031</v>
      </c>
    </row>
    <row r="3203" spans="1:3" x14ac:dyDescent="0.2">
      <c r="A3203" t="s">
        <v>2500</v>
      </c>
      <c r="B3203" t="s">
        <v>6032</v>
      </c>
      <c r="C3203" t="s">
        <v>6033</v>
      </c>
    </row>
    <row r="3204" spans="1:3" x14ac:dyDescent="0.2">
      <c r="A3204" t="s">
        <v>2500</v>
      </c>
      <c r="B3204" t="s">
        <v>6034</v>
      </c>
      <c r="C3204" t="s">
        <v>6035</v>
      </c>
    </row>
    <row r="3205" spans="1:3" x14ac:dyDescent="0.2">
      <c r="A3205" t="s">
        <v>2500</v>
      </c>
      <c r="B3205" t="s">
        <v>6036</v>
      </c>
      <c r="C3205" t="s">
        <v>6037</v>
      </c>
    </row>
    <row r="3206" spans="1:3" x14ac:dyDescent="0.2">
      <c r="A3206" t="s">
        <v>2500</v>
      </c>
      <c r="B3206" t="s">
        <v>6038</v>
      </c>
      <c r="C3206" t="s">
        <v>6039</v>
      </c>
    </row>
    <row r="3207" spans="1:3" x14ac:dyDescent="0.2">
      <c r="A3207" t="s">
        <v>2500</v>
      </c>
      <c r="B3207" t="s">
        <v>6040</v>
      </c>
      <c r="C3207" t="s">
        <v>6041</v>
      </c>
    </row>
    <row r="3208" spans="1:3" x14ac:dyDescent="0.2">
      <c r="A3208" t="s">
        <v>2500</v>
      </c>
      <c r="B3208" t="s">
        <v>6042</v>
      </c>
      <c r="C3208" t="s">
        <v>6043</v>
      </c>
    </row>
    <row r="3209" spans="1:3" x14ac:dyDescent="0.2">
      <c r="A3209" t="s">
        <v>2500</v>
      </c>
      <c r="B3209" t="s">
        <v>6044</v>
      </c>
      <c r="C3209" t="s">
        <v>6045</v>
      </c>
    </row>
    <row r="3210" spans="1:3" x14ac:dyDescent="0.2">
      <c r="A3210" t="s">
        <v>2500</v>
      </c>
      <c r="B3210" t="s">
        <v>6046</v>
      </c>
      <c r="C3210" t="s">
        <v>6047</v>
      </c>
    </row>
    <row r="3211" spans="1:3" x14ac:dyDescent="0.2">
      <c r="A3211" t="s">
        <v>2500</v>
      </c>
      <c r="B3211" t="s">
        <v>6048</v>
      </c>
      <c r="C3211" t="s">
        <v>6049</v>
      </c>
    </row>
    <row r="3212" spans="1:3" x14ac:dyDescent="0.2">
      <c r="A3212" t="s">
        <v>2500</v>
      </c>
      <c r="B3212" t="s">
        <v>6050</v>
      </c>
      <c r="C3212" t="s">
        <v>6051</v>
      </c>
    </row>
    <row r="3213" spans="1:3" x14ac:dyDescent="0.2">
      <c r="A3213" t="s">
        <v>2500</v>
      </c>
      <c r="B3213" t="s">
        <v>6052</v>
      </c>
      <c r="C3213" t="s">
        <v>6053</v>
      </c>
    </row>
    <row r="3214" spans="1:3" x14ac:dyDescent="0.2">
      <c r="A3214" t="s">
        <v>2500</v>
      </c>
      <c r="B3214" t="s">
        <v>6054</v>
      </c>
      <c r="C3214" t="s">
        <v>6055</v>
      </c>
    </row>
    <row r="3215" spans="1:3" x14ac:dyDescent="0.2">
      <c r="A3215" t="s">
        <v>2500</v>
      </c>
      <c r="B3215" t="s">
        <v>6056</v>
      </c>
      <c r="C3215" t="s">
        <v>6057</v>
      </c>
    </row>
    <row r="3216" spans="1:3" x14ac:dyDescent="0.2">
      <c r="A3216" t="s">
        <v>2500</v>
      </c>
      <c r="B3216" t="s">
        <v>6058</v>
      </c>
      <c r="C3216" t="s">
        <v>6059</v>
      </c>
    </row>
    <row r="3217" spans="1:3" x14ac:dyDescent="0.2">
      <c r="A3217" t="s">
        <v>2500</v>
      </c>
      <c r="B3217" t="s">
        <v>6060</v>
      </c>
      <c r="C3217" t="s">
        <v>6061</v>
      </c>
    </row>
    <row r="3218" spans="1:3" x14ac:dyDescent="0.2">
      <c r="A3218" t="s">
        <v>2500</v>
      </c>
      <c r="B3218" t="s">
        <v>6062</v>
      </c>
      <c r="C3218" t="s">
        <v>6063</v>
      </c>
    </row>
    <row r="3219" spans="1:3" x14ac:dyDescent="0.2">
      <c r="A3219" t="s">
        <v>2500</v>
      </c>
      <c r="B3219" t="s">
        <v>6064</v>
      </c>
      <c r="C3219" t="s">
        <v>6065</v>
      </c>
    </row>
    <row r="3220" spans="1:3" x14ac:dyDescent="0.2">
      <c r="A3220" t="s">
        <v>2500</v>
      </c>
      <c r="B3220" t="s">
        <v>6066</v>
      </c>
      <c r="C3220" t="s">
        <v>6067</v>
      </c>
    </row>
    <row r="3221" spans="1:3" x14ac:dyDescent="0.2">
      <c r="A3221" t="s">
        <v>2500</v>
      </c>
      <c r="B3221" t="s">
        <v>6068</v>
      </c>
      <c r="C3221" t="s">
        <v>6069</v>
      </c>
    </row>
    <row r="3222" spans="1:3" x14ac:dyDescent="0.2">
      <c r="A3222" t="s">
        <v>2500</v>
      </c>
      <c r="B3222" t="s">
        <v>6070</v>
      </c>
      <c r="C3222" t="s">
        <v>6071</v>
      </c>
    </row>
    <row r="3223" spans="1:3" x14ac:dyDescent="0.2">
      <c r="A3223" t="s">
        <v>2500</v>
      </c>
      <c r="B3223" t="s">
        <v>6072</v>
      </c>
      <c r="C3223" t="s">
        <v>6073</v>
      </c>
    </row>
    <row r="3224" spans="1:3" x14ac:dyDescent="0.2">
      <c r="A3224" t="s">
        <v>2500</v>
      </c>
      <c r="B3224" t="s">
        <v>6074</v>
      </c>
      <c r="C3224" t="s">
        <v>6075</v>
      </c>
    </row>
    <row r="3225" spans="1:3" x14ac:dyDescent="0.2">
      <c r="A3225" t="s">
        <v>2500</v>
      </c>
      <c r="B3225" t="s">
        <v>6076</v>
      </c>
      <c r="C3225" t="s">
        <v>6077</v>
      </c>
    </row>
    <row r="3226" spans="1:3" x14ac:dyDescent="0.2">
      <c r="A3226" t="s">
        <v>2500</v>
      </c>
      <c r="B3226" t="s">
        <v>6078</v>
      </c>
      <c r="C3226" t="s">
        <v>6079</v>
      </c>
    </row>
    <row r="3227" spans="1:3" x14ac:dyDescent="0.2">
      <c r="A3227" t="s">
        <v>2500</v>
      </c>
      <c r="B3227" t="s">
        <v>6080</v>
      </c>
      <c r="C3227" t="s">
        <v>6081</v>
      </c>
    </row>
    <row r="3228" spans="1:3" x14ac:dyDescent="0.2">
      <c r="A3228" t="s">
        <v>2500</v>
      </c>
      <c r="B3228" t="s">
        <v>6082</v>
      </c>
      <c r="C3228" t="s">
        <v>6083</v>
      </c>
    </row>
    <row r="3229" spans="1:3" x14ac:dyDescent="0.2">
      <c r="A3229" t="s">
        <v>2500</v>
      </c>
      <c r="B3229" t="s">
        <v>6084</v>
      </c>
      <c r="C3229" t="s">
        <v>6085</v>
      </c>
    </row>
    <row r="3230" spans="1:3" x14ac:dyDescent="0.2">
      <c r="A3230" t="s">
        <v>2500</v>
      </c>
      <c r="B3230" t="s">
        <v>6086</v>
      </c>
      <c r="C3230" t="s">
        <v>6087</v>
      </c>
    </row>
    <row r="3231" spans="1:3" x14ac:dyDescent="0.2">
      <c r="A3231" t="s">
        <v>2500</v>
      </c>
      <c r="B3231" t="s">
        <v>6088</v>
      </c>
      <c r="C3231" t="s">
        <v>6089</v>
      </c>
    </row>
    <row r="3232" spans="1:3" x14ac:dyDescent="0.2">
      <c r="A3232" t="s">
        <v>2500</v>
      </c>
      <c r="B3232" t="s">
        <v>6090</v>
      </c>
      <c r="C3232" t="s">
        <v>6091</v>
      </c>
    </row>
    <row r="3233" spans="1:3" x14ac:dyDescent="0.2">
      <c r="A3233" t="s">
        <v>2500</v>
      </c>
      <c r="B3233" t="s">
        <v>6092</v>
      </c>
      <c r="C3233" t="s">
        <v>6093</v>
      </c>
    </row>
    <row r="3234" spans="1:3" x14ac:dyDescent="0.2">
      <c r="A3234" t="s">
        <v>2500</v>
      </c>
      <c r="B3234" t="s">
        <v>6094</v>
      </c>
      <c r="C3234" t="s">
        <v>6095</v>
      </c>
    </row>
    <row r="3235" spans="1:3" x14ac:dyDescent="0.2">
      <c r="A3235" t="s">
        <v>2500</v>
      </c>
      <c r="B3235" t="s">
        <v>6096</v>
      </c>
      <c r="C3235" t="s">
        <v>6097</v>
      </c>
    </row>
    <row r="3236" spans="1:3" x14ac:dyDescent="0.2">
      <c r="A3236" t="s">
        <v>2500</v>
      </c>
      <c r="B3236" t="s">
        <v>6098</v>
      </c>
      <c r="C3236" t="s">
        <v>6099</v>
      </c>
    </row>
    <row r="3237" spans="1:3" x14ac:dyDescent="0.2">
      <c r="A3237" t="s">
        <v>2500</v>
      </c>
      <c r="B3237" t="s">
        <v>6100</v>
      </c>
      <c r="C3237" t="s">
        <v>6101</v>
      </c>
    </row>
    <row r="3238" spans="1:3" x14ac:dyDescent="0.2">
      <c r="A3238" t="s">
        <v>2500</v>
      </c>
      <c r="B3238" t="s">
        <v>6102</v>
      </c>
      <c r="C3238" t="s">
        <v>6103</v>
      </c>
    </row>
    <row r="3239" spans="1:3" x14ac:dyDescent="0.2">
      <c r="A3239" t="s">
        <v>2500</v>
      </c>
      <c r="B3239" t="s">
        <v>6104</v>
      </c>
      <c r="C3239" t="s">
        <v>6105</v>
      </c>
    </row>
    <row r="3240" spans="1:3" x14ac:dyDescent="0.2">
      <c r="A3240" t="s">
        <v>2500</v>
      </c>
      <c r="B3240" t="s">
        <v>6106</v>
      </c>
      <c r="C3240" t="s">
        <v>6107</v>
      </c>
    </row>
    <row r="3241" spans="1:3" x14ac:dyDescent="0.2">
      <c r="A3241" t="s">
        <v>2500</v>
      </c>
      <c r="B3241" t="s">
        <v>6108</v>
      </c>
      <c r="C3241" t="s">
        <v>6109</v>
      </c>
    </row>
    <row r="3242" spans="1:3" x14ac:dyDescent="0.2">
      <c r="A3242" t="s">
        <v>2500</v>
      </c>
      <c r="B3242" t="s">
        <v>6110</v>
      </c>
      <c r="C3242" t="s">
        <v>6111</v>
      </c>
    </row>
    <row r="3243" spans="1:3" x14ac:dyDescent="0.2">
      <c r="A3243" t="s">
        <v>2500</v>
      </c>
      <c r="B3243" t="s">
        <v>6112</v>
      </c>
      <c r="C3243" t="s">
        <v>6113</v>
      </c>
    </row>
    <row r="3244" spans="1:3" x14ac:dyDescent="0.2">
      <c r="A3244" t="s">
        <v>2500</v>
      </c>
      <c r="B3244" t="s">
        <v>6114</v>
      </c>
      <c r="C3244" t="s">
        <v>6115</v>
      </c>
    </row>
    <row r="3245" spans="1:3" x14ac:dyDescent="0.2">
      <c r="A3245" t="s">
        <v>2500</v>
      </c>
      <c r="B3245" t="s">
        <v>6116</v>
      </c>
      <c r="C3245" t="s">
        <v>6117</v>
      </c>
    </row>
    <row r="3246" spans="1:3" x14ac:dyDescent="0.2">
      <c r="A3246" t="s">
        <v>2500</v>
      </c>
      <c r="B3246" t="s">
        <v>6118</v>
      </c>
      <c r="C3246" t="s">
        <v>6119</v>
      </c>
    </row>
    <row r="3247" spans="1:3" x14ac:dyDescent="0.2">
      <c r="A3247" t="s">
        <v>2500</v>
      </c>
      <c r="B3247" t="s">
        <v>6120</v>
      </c>
      <c r="C3247" t="s">
        <v>6121</v>
      </c>
    </row>
    <row r="3248" spans="1:3" x14ac:dyDescent="0.2">
      <c r="A3248" t="s">
        <v>2500</v>
      </c>
      <c r="B3248" t="s">
        <v>6122</v>
      </c>
      <c r="C3248" t="s">
        <v>6123</v>
      </c>
    </row>
    <row r="3249" spans="1:4" x14ac:dyDescent="0.2">
      <c r="A3249" t="s">
        <v>2500</v>
      </c>
      <c r="B3249" t="s">
        <v>6124</v>
      </c>
      <c r="C3249" t="s">
        <v>6125</v>
      </c>
    </row>
    <row r="3250" spans="1:4" x14ac:dyDescent="0.2">
      <c r="A3250" t="s">
        <v>2500</v>
      </c>
      <c r="B3250" t="s">
        <v>6126</v>
      </c>
      <c r="C3250" t="s">
        <v>6127</v>
      </c>
    </row>
    <row r="3251" spans="1:4" x14ac:dyDescent="0.2">
      <c r="A3251" t="s">
        <v>2500</v>
      </c>
      <c r="B3251" t="s">
        <v>6128</v>
      </c>
      <c r="C3251" t="s">
        <v>6129</v>
      </c>
    </row>
    <row r="3252" spans="1:4" x14ac:dyDescent="0.2">
      <c r="A3252" t="s">
        <v>2500</v>
      </c>
      <c r="B3252" t="s">
        <v>6130</v>
      </c>
      <c r="C3252" t="s">
        <v>6131</v>
      </c>
    </row>
    <row r="3253" spans="1:4" x14ac:dyDescent="0.2">
      <c r="A3253" t="s">
        <v>2500</v>
      </c>
      <c r="B3253" t="s">
        <v>6132</v>
      </c>
      <c r="C3253" t="s">
        <v>6133</v>
      </c>
      <c r="D3253" t="s">
        <v>1668</v>
      </c>
    </row>
    <row r="3254" spans="1:4" x14ac:dyDescent="0.2">
      <c r="A3254" t="s">
        <v>2500</v>
      </c>
      <c r="B3254" t="s">
        <v>6134</v>
      </c>
      <c r="C3254" t="s">
        <v>6135</v>
      </c>
    </row>
    <row r="3255" spans="1:4" x14ac:dyDescent="0.2">
      <c r="A3255" t="s">
        <v>2500</v>
      </c>
      <c r="B3255" t="s">
        <v>6136</v>
      </c>
      <c r="C3255" t="s">
        <v>6137</v>
      </c>
    </row>
    <row r="3256" spans="1:4" x14ac:dyDescent="0.2">
      <c r="A3256" t="s">
        <v>2500</v>
      </c>
      <c r="B3256" t="s">
        <v>6138</v>
      </c>
      <c r="C3256" t="s">
        <v>6139</v>
      </c>
    </row>
    <row r="3257" spans="1:4" x14ac:dyDescent="0.2">
      <c r="A3257" t="s">
        <v>2500</v>
      </c>
      <c r="B3257" t="s">
        <v>6140</v>
      </c>
      <c r="C3257" t="s">
        <v>6141</v>
      </c>
    </row>
    <row r="3258" spans="1:4" x14ac:dyDescent="0.2">
      <c r="A3258" t="s">
        <v>2500</v>
      </c>
      <c r="B3258" t="s">
        <v>6142</v>
      </c>
      <c r="C3258" t="s">
        <v>6143</v>
      </c>
    </row>
    <row r="3259" spans="1:4" x14ac:dyDescent="0.2">
      <c r="A3259" t="s">
        <v>2500</v>
      </c>
      <c r="B3259" t="s">
        <v>6144</v>
      </c>
      <c r="C3259" t="s">
        <v>6145</v>
      </c>
    </row>
    <row r="3260" spans="1:4" x14ac:dyDescent="0.2">
      <c r="A3260" t="s">
        <v>2500</v>
      </c>
      <c r="B3260" t="s">
        <v>6146</v>
      </c>
      <c r="C3260" t="s">
        <v>6147</v>
      </c>
    </row>
    <row r="3261" spans="1:4" x14ac:dyDescent="0.2">
      <c r="A3261" t="s">
        <v>2500</v>
      </c>
      <c r="B3261" t="s">
        <v>6148</v>
      </c>
      <c r="C3261" t="s">
        <v>6149</v>
      </c>
    </row>
    <row r="3262" spans="1:4" x14ac:dyDescent="0.2">
      <c r="A3262" t="s">
        <v>2500</v>
      </c>
      <c r="B3262" t="s">
        <v>6150</v>
      </c>
      <c r="C3262" t="s">
        <v>6151</v>
      </c>
    </row>
    <row r="3263" spans="1:4" x14ac:dyDescent="0.2">
      <c r="A3263" t="s">
        <v>2500</v>
      </c>
      <c r="B3263" t="s">
        <v>6152</v>
      </c>
      <c r="C3263" t="s">
        <v>6153</v>
      </c>
    </row>
    <row r="3264" spans="1:4" x14ac:dyDescent="0.2">
      <c r="A3264" t="s">
        <v>2500</v>
      </c>
      <c r="B3264" t="s">
        <v>6154</v>
      </c>
      <c r="C3264" t="s">
        <v>6155</v>
      </c>
    </row>
    <row r="3265" spans="1:3" x14ac:dyDescent="0.2">
      <c r="A3265" t="s">
        <v>2500</v>
      </c>
      <c r="B3265" t="s">
        <v>6156</v>
      </c>
      <c r="C3265" t="s">
        <v>6157</v>
      </c>
    </row>
    <row r="3266" spans="1:3" x14ac:dyDescent="0.2">
      <c r="A3266" t="s">
        <v>2500</v>
      </c>
      <c r="B3266" t="s">
        <v>6158</v>
      </c>
      <c r="C3266" t="s">
        <v>6159</v>
      </c>
    </row>
    <row r="3267" spans="1:3" x14ac:dyDescent="0.2">
      <c r="A3267" t="s">
        <v>2500</v>
      </c>
      <c r="B3267" t="s">
        <v>6160</v>
      </c>
      <c r="C3267" t="s">
        <v>6161</v>
      </c>
    </row>
    <row r="3268" spans="1:3" x14ac:dyDescent="0.2">
      <c r="A3268" t="s">
        <v>2500</v>
      </c>
      <c r="B3268" t="s">
        <v>6162</v>
      </c>
      <c r="C3268" t="s">
        <v>6163</v>
      </c>
    </row>
    <row r="3269" spans="1:3" x14ac:dyDescent="0.2">
      <c r="A3269" t="s">
        <v>2500</v>
      </c>
      <c r="B3269" t="s">
        <v>6164</v>
      </c>
      <c r="C3269" t="s">
        <v>6165</v>
      </c>
    </row>
    <row r="3270" spans="1:3" x14ac:dyDescent="0.2">
      <c r="A3270" t="s">
        <v>2500</v>
      </c>
      <c r="B3270" t="s">
        <v>6166</v>
      </c>
      <c r="C3270" t="s">
        <v>6167</v>
      </c>
    </row>
    <row r="3271" spans="1:3" x14ac:dyDescent="0.2">
      <c r="A3271" t="s">
        <v>2500</v>
      </c>
      <c r="B3271" t="s">
        <v>6168</v>
      </c>
      <c r="C3271" t="s">
        <v>6169</v>
      </c>
    </row>
    <row r="3272" spans="1:3" x14ac:dyDescent="0.2">
      <c r="A3272" t="s">
        <v>2500</v>
      </c>
      <c r="B3272" t="s">
        <v>6170</v>
      </c>
      <c r="C3272" t="s">
        <v>6171</v>
      </c>
    </row>
    <row r="3273" spans="1:3" x14ac:dyDescent="0.2">
      <c r="A3273" t="s">
        <v>2500</v>
      </c>
      <c r="B3273" t="s">
        <v>6172</v>
      </c>
      <c r="C3273" t="s">
        <v>6173</v>
      </c>
    </row>
    <row r="3274" spans="1:3" x14ac:dyDescent="0.2">
      <c r="A3274" t="s">
        <v>2500</v>
      </c>
      <c r="B3274" t="s">
        <v>6174</v>
      </c>
      <c r="C3274" t="s">
        <v>6175</v>
      </c>
    </row>
    <row r="3275" spans="1:3" x14ac:dyDescent="0.2">
      <c r="A3275" t="s">
        <v>2500</v>
      </c>
      <c r="B3275" t="s">
        <v>6176</v>
      </c>
      <c r="C3275" t="s">
        <v>6177</v>
      </c>
    </row>
    <row r="3276" spans="1:3" x14ac:dyDescent="0.2">
      <c r="A3276" t="s">
        <v>2500</v>
      </c>
      <c r="B3276" t="s">
        <v>6178</v>
      </c>
      <c r="C3276" t="s">
        <v>6179</v>
      </c>
    </row>
    <row r="3277" spans="1:3" x14ac:dyDescent="0.2">
      <c r="A3277" t="s">
        <v>2500</v>
      </c>
      <c r="B3277" t="s">
        <v>6180</v>
      </c>
      <c r="C3277" t="s">
        <v>6181</v>
      </c>
    </row>
    <row r="3278" spans="1:3" x14ac:dyDescent="0.2">
      <c r="A3278" t="s">
        <v>2500</v>
      </c>
      <c r="B3278" t="s">
        <v>6182</v>
      </c>
      <c r="C3278" t="s">
        <v>6183</v>
      </c>
    </row>
    <row r="3279" spans="1:3" x14ac:dyDescent="0.2">
      <c r="A3279" t="s">
        <v>2500</v>
      </c>
      <c r="B3279" t="s">
        <v>6184</v>
      </c>
      <c r="C3279" t="s">
        <v>6185</v>
      </c>
    </row>
    <row r="3280" spans="1:3" x14ac:dyDescent="0.2">
      <c r="A3280" t="s">
        <v>2500</v>
      </c>
      <c r="B3280" t="s">
        <v>6186</v>
      </c>
      <c r="C3280" t="s">
        <v>6187</v>
      </c>
    </row>
    <row r="3281" spans="1:3" x14ac:dyDescent="0.2">
      <c r="A3281" t="s">
        <v>2500</v>
      </c>
      <c r="B3281" t="s">
        <v>6188</v>
      </c>
      <c r="C3281" t="s">
        <v>6189</v>
      </c>
    </row>
    <row r="3282" spans="1:3" x14ac:dyDescent="0.2">
      <c r="A3282" t="s">
        <v>2500</v>
      </c>
      <c r="B3282" t="s">
        <v>6190</v>
      </c>
      <c r="C3282" t="s">
        <v>6191</v>
      </c>
    </row>
    <row r="3283" spans="1:3" x14ac:dyDescent="0.2">
      <c r="A3283" t="s">
        <v>2500</v>
      </c>
      <c r="B3283" t="s">
        <v>6192</v>
      </c>
      <c r="C3283" t="s">
        <v>6193</v>
      </c>
    </row>
    <row r="3284" spans="1:3" x14ac:dyDescent="0.2">
      <c r="A3284" t="s">
        <v>2500</v>
      </c>
      <c r="B3284" t="s">
        <v>6194</v>
      </c>
      <c r="C3284" t="s">
        <v>6195</v>
      </c>
    </row>
    <row r="3285" spans="1:3" x14ac:dyDescent="0.2">
      <c r="A3285" t="s">
        <v>2500</v>
      </c>
      <c r="B3285" t="s">
        <v>6196</v>
      </c>
      <c r="C3285" t="s">
        <v>6197</v>
      </c>
    </row>
    <row r="3286" spans="1:3" x14ac:dyDescent="0.2">
      <c r="A3286" t="s">
        <v>2500</v>
      </c>
      <c r="B3286" t="s">
        <v>6198</v>
      </c>
      <c r="C3286" t="s">
        <v>6199</v>
      </c>
    </row>
    <row r="3287" spans="1:3" x14ac:dyDescent="0.2">
      <c r="A3287" t="s">
        <v>2500</v>
      </c>
      <c r="B3287" t="s">
        <v>6200</v>
      </c>
      <c r="C3287" t="s">
        <v>6201</v>
      </c>
    </row>
    <row r="3288" spans="1:3" x14ac:dyDescent="0.2">
      <c r="A3288" t="s">
        <v>2500</v>
      </c>
      <c r="B3288" t="s">
        <v>6202</v>
      </c>
      <c r="C3288" t="s">
        <v>6203</v>
      </c>
    </row>
    <row r="3289" spans="1:3" x14ac:dyDescent="0.2">
      <c r="A3289" t="s">
        <v>2500</v>
      </c>
      <c r="B3289" t="s">
        <v>6204</v>
      </c>
      <c r="C3289" t="s">
        <v>6205</v>
      </c>
    </row>
    <row r="3290" spans="1:3" x14ac:dyDescent="0.2">
      <c r="A3290" t="s">
        <v>2500</v>
      </c>
      <c r="B3290" t="s">
        <v>6206</v>
      </c>
      <c r="C3290" t="s">
        <v>6207</v>
      </c>
    </row>
    <row r="3291" spans="1:3" x14ac:dyDescent="0.2">
      <c r="A3291" t="s">
        <v>2500</v>
      </c>
      <c r="B3291" t="s">
        <v>6208</v>
      </c>
      <c r="C3291" t="s">
        <v>6209</v>
      </c>
    </row>
    <row r="3292" spans="1:3" x14ac:dyDescent="0.2">
      <c r="A3292" t="s">
        <v>2500</v>
      </c>
      <c r="B3292" t="s">
        <v>6210</v>
      </c>
      <c r="C3292" t="s">
        <v>6211</v>
      </c>
    </row>
    <row r="3293" spans="1:3" x14ac:dyDescent="0.2">
      <c r="A3293" t="s">
        <v>2500</v>
      </c>
      <c r="B3293" t="s">
        <v>6212</v>
      </c>
      <c r="C3293" t="s">
        <v>6213</v>
      </c>
    </row>
    <row r="3294" spans="1:3" x14ac:dyDescent="0.2">
      <c r="A3294" t="s">
        <v>2500</v>
      </c>
      <c r="B3294" t="s">
        <v>6214</v>
      </c>
      <c r="C3294" t="s">
        <v>6215</v>
      </c>
    </row>
    <row r="3295" spans="1:3" x14ac:dyDescent="0.2">
      <c r="A3295" t="s">
        <v>2500</v>
      </c>
      <c r="B3295" t="s">
        <v>6216</v>
      </c>
      <c r="C3295" t="s">
        <v>6217</v>
      </c>
    </row>
    <row r="3296" spans="1:3" x14ac:dyDescent="0.2">
      <c r="A3296" t="s">
        <v>2500</v>
      </c>
      <c r="B3296" t="s">
        <v>6218</v>
      </c>
      <c r="C3296" t="s">
        <v>6219</v>
      </c>
    </row>
    <row r="3297" spans="1:4" x14ac:dyDescent="0.2">
      <c r="A3297" t="s">
        <v>2500</v>
      </c>
      <c r="B3297" t="s">
        <v>6220</v>
      </c>
      <c r="C3297" t="s">
        <v>6221</v>
      </c>
    </row>
    <row r="3298" spans="1:4" x14ac:dyDescent="0.2">
      <c r="A3298" t="s">
        <v>2500</v>
      </c>
      <c r="B3298" t="s">
        <v>6222</v>
      </c>
      <c r="C3298" t="s">
        <v>6223</v>
      </c>
    </row>
    <row r="3299" spans="1:4" x14ac:dyDescent="0.2">
      <c r="A3299" t="s">
        <v>2500</v>
      </c>
      <c r="B3299" t="s">
        <v>6224</v>
      </c>
      <c r="C3299" t="s">
        <v>6225</v>
      </c>
    </row>
    <row r="3300" spans="1:4" x14ac:dyDescent="0.2">
      <c r="A3300" t="s">
        <v>2500</v>
      </c>
      <c r="B3300" t="s">
        <v>6226</v>
      </c>
      <c r="C3300" t="s">
        <v>6227</v>
      </c>
    </row>
    <row r="3301" spans="1:4" x14ac:dyDescent="0.2">
      <c r="A3301" t="s">
        <v>2500</v>
      </c>
      <c r="B3301" t="s">
        <v>6228</v>
      </c>
      <c r="C3301" t="s">
        <v>6229</v>
      </c>
    </row>
    <row r="3302" spans="1:4" x14ac:dyDescent="0.2">
      <c r="A3302" t="s">
        <v>2500</v>
      </c>
      <c r="B3302" t="s">
        <v>6230</v>
      </c>
      <c r="C3302" t="s">
        <v>6231</v>
      </c>
    </row>
    <row r="3303" spans="1:4" x14ac:dyDescent="0.2">
      <c r="A3303" t="s">
        <v>2500</v>
      </c>
      <c r="B3303" t="s">
        <v>6232</v>
      </c>
      <c r="C3303" t="s">
        <v>6233</v>
      </c>
    </row>
    <row r="3304" spans="1:4" x14ac:dyDescent="0.2">
      <c r="A3304" t="s">
        <v>2500</v>
      </c>
      <c r="B3304" t="s">
        <v>6234</v>
      </c>
      <c r="C3304" t="s">
        <v>6235</v>
      </c>
    </row>
    <row r="3305" spans="1:4" x14ac:dyDescent="0.2">
      <c r="A3305" t="s">
        <v>2500</v>
      </c>
      <c r="B3305" t="s">
        <v>6236</v>
      </c>
      <c r="C3305" t="s">
        <v>6237</v>
      </c>
    </row>
    <row r="3306" spans="1:4" x14ac:dyDescent="0.2">
      <c r="A3306" t="s">
        <v>2500</v>
      </c>
      <c r="B3306" t="s">
        <v>6238</v>
      </c>
      <c r="C3306" t="s">
        <v>6239</v>
      </c>
    </row>
    <row r="3307" spans="1:4" x14ac:dyDescent="0.2">
      <c r="A3307" t="s">
        <v>2500</v>
      </c>
      <c r="B3307" t="s">
        <v>6240</v>
      </c>
      <c r="C3307" t="s">
        <v>6241</v>
      </c>
      <c r="D3307" t="s">
        <v>1887</v>
      </c>
    </row>
    <row r="3308" spans="1:4" x14ac:dyDescent="0.2">
      <c r="A3308" t="s">
        <v>2500</v>
      </c>
      <c r="B3308" t="s">
        <v>6242</v>
      </c>
      <c r="C3308" t="s">
        <v>6243</v>
      </c>
    </row>
    <row r="3309" spans="1:4" x14ac:dyDescent="0.2">
      <c r="A3309" t="s">
        <v>2500</v>
      </c>
      <c r="B3309" t="s">
        <v>6244</v>
      </c>
      <c r="C3309" t="s">
        <v>6245</v>
      </c>
      <c r="D3309" t="s">
        <v>1671</v>
      </c>
    </row>
    <row r="3310" spans="1:4" x14ac:dyDescent="0.2">
      <c r="A3310" t="s">
        <v>2500</v>
      </c>
      <c r="B3310" t="s">
        <v>6246</v>
      </c>
      <c r="C3310" t="s">
        <v>6247</v>
      </c>
    </row>
    <row r="3311" spans="1:4" x14ac:dyDescent="0.2">
      <c r="A3311" t="s">
        <v>2500</v>
      </c>
      <c r="B3311" t="s">
        <v>6248</v>
      </c>
      <c r="C3311" t="s">
        <v>6249</v>
      </c>
    </row>
    <row r="3312" spans="1:4" x14ac:dyDescent="0.2">
      <c r="A3312" t="s">
        <v>2500</v>
      </c>
      <c r="B3312" t="s">
        <v>6250</v>
      </c>
      <c r="C3312" t="s">
        <v>6251</v>
      </c>
    </row>
    <row r="3313" spans="1:3" x14ac:dyDescent="0.2">
      <c r="A3313" t="s">
        <v>2500</v>
      </c>
      <c r="B3313" t="s">
        <v>6252</v>
      </c>
      <c r="C3313" t="s">
        <v>6253</v>
      </c>
    </row>
    <row r="3314" spans="1:3" x14ac:dyDescent="0.2">
      <c r="A3314" t="s">
        <v>2500</v>
      </c>
      <c r="B3314" t="s">
        <v>6254</v>
      </c>
      <c r="C3314" t="s">
        <v>6255</v>
      </c>
    </row>
    <row r="3315" spans="1:3" x14ac:dyDescent="0.2">
      <c r="A3315" t="s">
        <v>2500</v>
      </c>
      <c r="B3315" t="s">
        <v>6256</v>
      </c>
      <c r="C3315" t="s">
        <v>6257</v>
      </c>
    </row>
    <row r="3316" spans="1:3" x14ac:dyDescent="0.2">
      <c r="A3316" t="s">
        <v>2500</v>
      </c>
      <c r="B3316" t="s">
        <v>6258</v>
      </c>
      <c r="C3316" t="s">
        <v>6259</v>
      </c>
    </row>
    <row r="3317" spans="1:3" x14ac:dyDescent="0.2">
      <c r="A3317" t="s">
        <v>2500</v>
      </c>
      <c r="B3317" t="s">
        <v>6260</v>
      </c>
      <c r="C3317" t="s">
        <v>6261</v>
      </c>
    </row>
    <row r="3318" spans="1:3" x14ac:dyDescent="0.2">
      <c r="A3318" t="s">
        <v>2500</v>
      </c>
      <c r="B3318" t="s">
        <v>6262</v>
      </c>
      <c r="C3318" t="s">
        <v>6263</v>
      </c>
    </row>
    <row r="3319" spans="1:3" x14ac:dyDescent="0.2">
      <c r="A3319" t="s">
        <v>2500</v>
      </c>
      <c r="B3319" t="s">
        <v>6264</v>
      </c>
      <c r="C3319" t="s">
        <v>6265</v>
      </c>
    </row>
    <row r="3320" spans="1:3" x14ac:dyDescent="0.2">
      <c r="A3320" t="s">
        <v>2500</v>
      </c>
      <c r="B3320" t="s">
        <v>6266</v>
      </c>
      <c r="C3320" t="s">
        <v>6267</v>
      </c>
    </row>
    <row r="3321" spans="1:3" x14ac:dyDescent="0.2">
      <c r="A3321" t="s">
        <v>2500</v>
      </c>
      <c r="B3321" t="s">
        <v>6268</v>
      </c>
      <c r="C3321" t="s">
        <v>6269</v>
      </c>
    </row>
    <row r="3322" spans="1:3" x14ac:dyDescent="0.2">
      <c r="A3322" t="s">
        <v>2500</v>
      </c>
      <c r="B3322" t="s">
        <v>6270</v>
      </c>
      <c r="C3322" t="s">
        <v>6271</v>
      </c>
    </row>
    <row r="3323" spans="1:3" x14ac:dyDescent="0.2">
      <c r="A3323" t="s">
        <v>2500</v>
      </c>
      <c r="B3323" t="s">
        <v>6272</v>
      </c>
      <c r="C3323" t="s">
        <v>6273</v>
      </c>
    </row>
    <row r="3324" spans="1:3" x14ac:dyDescent="0.2">
      <c r="A3324" t="s">
        <v>2500</v>
      </c>
      <c r="B3324" t="s">
        <v>6274</v>
      </c>
      <c r="C3324" t="s">
        <v>6275</v>
      </c>
    </row>
    <row r="3325" spans="1:3" x14ac:dyDescent="0.2">
      <c r="A3325" t="s">
        <v>2500</v>
      </c>
      <c r="B3325" t="s">
        <v>6276</v>
      </c>
      <c r="C3325" t="s">
        <v>6277</v>
      </c>
    </row>
    <row r="3326" spans="1:3" x14ac:dyDescent="0.2">
      <c r="A3326" t="s">
        <v>2500</v>
      </c>
      <c r="B3326" t="s">
        <v>6278</v>
      </c>
      <c r="C3326" t="s">
        <v>6279</v>
      </c>
    </row>
    <row r="3327" spans="1:3" x14ac:dyDescent="0.2">
      <c r="A3327" t="s">
        <v>2500</v>
      </c>
      <c r="B3327" t="s">
        <v>6280</v>
      </c>
      <c r="C3327" t="s">
        <v>6281</v>
      </c>
    </row>
    <row r="3328" spans="1:3" x14ac:dyDescent="0.2">
      <c r="A3328" t="s">
        <v>2500</v>
      </c>
      <c r="B3328" t="s">
        <v>6282</v>
      </c>
      <c r="C3328" t="s">
        <v>6283</v>
      </c>
    </row>
    <row r="3329" spans="1:3" x14ac:dyDescent="0.2">
      <c r="A3329" t="s">
        <v>2500</v>
      </c>
      <c r="B3329" t="s">
        <v>6284</v>
      </c>
      <c r="C3329" t="s">
        <v>6285</v>
      </c>
    </row>
    <row r="3330" spans="1:3" x14ac:dyDescent="0.2">
      <c r="A3330" t="s">
        <v>2500</v>
      </c>
      <c r="B3330" t="s">
        <v>6286</v>
      </c>
      <c r="C3330" t="s">
        <v>6287</v>
      </c>
    </row>
    <row r="3331" spans="1:3" x14ac:dyDescent="0.2">
      <c r="A3331" t="s">
        <v>2500</v>
      </c>
      <c r="B3331" t="s">
        <v>6288</v>
      </c>
      <c r="C3331" t="s">
        <v>6289</v>
      </c>
    </row>
    <row r="3332" spans="1:3" x14ac:dyDescent="0.2">
      <c r="A3332" t="s">
        <v>2500</v>
      </c>
      <c r="B3332" t="s">
        <v>6290</v>
      </c>
      <c r="C3332" t="s">
        <v>6291</v>
      </c>
    </row>
    <row r="3333" spans="1:3" x14ac:dyDescent="0.2">
      <c r="A3333" t="s">
        <v>2500</v>
      </c>
      <c r="B3333" t="s">
        <v>6292</v>
      </c>
      <c r="C3333" t="s">
        <v>6293</v>
      </c>
    </row>
    <row r="3334" spans="1:3" x14ac:dyDescent="0.2">
      <c r="A3334" t="s">
        <v>2500</v>
      </c>
      <c r="B3334" t="s">
        <v>6294</v>
      </c>
      <c r="C3334" t="s">
        <v>6295</v>
      </c>
    </row>
    <row r="3335" spans="1:3" x14ac:dyDescent="0.2">
      <c r="A3335" t="s">
        <v>2500</v>
      </c>
      <c r="B3335" t="s">
        <v>6296</v>
      </c>
      <c r="C3335" t="s">
        <v>6297</v>
      </c>
    </row>
    <row r="3336" spans="1:3" x14ac:dyDescent="0.2">
      <c r="A3336" t="s">
        <v>2500</v>
      </c>
      <c r="B3336" t="s">
        <v>6298</v>
      </c>
      <c r="C3336" t="s">
        <v>6299</v>
      </c>
    </row>
    <row r="3337" spans="1:3" x14ac:dyDescent="0.2">
      <c r="A3337" t="s">
        <v>2500</v>
      </c>
      <c r="B3337" t="s">
        <v>6300</v>
      </c>
      <c r="C3337" t="s">
        <v>6301</v>
      </c>
    </row>
    <row r="3338" spans="1:3" x14ac:dyDescent="0.2">
      <c r="A3338" t="s">
        <v>2500</v>
      </c>
      <c r="B3338" t="s">
        <v>6302</v>
      </c>
      <c r="C3338" t="s">
        <v>6303</v>
      </c>
    </row>
    <row r="3339" spans="1:3" x14ac:dyDescent="0.2">
      <c r="A3339" t="s">
        <v>2500</v>
      </c>
      <c r="B3339" t="s">
        <v>6304</v>
      </c>
      <c r="C3339" t="s">
        <v>6305</v>
      </c>
    </row>
    <row r="3340" spans="1:3" x14ac:dyDescent="0.2">
      <c r="A3340" t="s">
        <v>2500</v>
      </c>
      <c r="B3340" t="s">
        <v>6306</v>
      </c>
      <c r="C3340" t="s">
        <v>6307</v>
      </c>
    </row>
    <row r="3341" spans="1:3" x14ac:dyDescent="0.2">
      <c r="A3341" t="s">
        <v>2500</v>
      </c>
      <c r="B3341" t="s">
        <v>6308</v>
      </c>
      <c r="C3341" t="s">
        <v>6309</v>
      </c>
    </row>
    <row r="3342" spans="1:3" x14ac:dyDescent="0.2">
      <c r="A3342" t="s">
        <v>2500</v>
      </c>
      <c r="B3342" t="s">
        <v>6310</v>
      </c>
      <c r="C3342" t="s">
        <v>6311</v>
      </c>
    </row>
    <row r="3343" spans="1:3" x14ac:dyDescent="0.2">
      <c r="A3343" t="s">
        <v>2500</v>
      </c>
      <c r="B3343" t="s">
        <v>6312</v>
      </c>
      <c r="C3343" t="s">
        <v>6313</v>
      </c>
    </row>
    <row r="3344" spans="1:3" x14ac:dyDescent="0.2">
      <c r="A3344" t="s">
        <v>2500</v>
      </c>
      <c r="B3344" t="s">
        <v>6314</v>
      </c>
      <c r="C3344" t="s">
        <v>6315</v>
      </c>
    </row>
    <row r="3345" spans="1:3" x14ac:dyDescent="0.2">
      <c r="A3345" t="s">
        <v>2500</v>
      </c>
      <c r="B3345" t="s">
        <v>6316</v>
      </c>
      <c r="C3345" t="s">
        <v>6317</v>
      </c>
    </row>
    <row r="3346" spans="1:3" x14ac:dyDescent="0.2">
      <c r="A3346" t="s">
        <v>2500</v>
      </c>
      <c r="B3346" t="s">
        <v>6318</v>
      </c>
      <c r="C3346" t="s">
        <v>6319</v>
      </c>
    </row>
    <row r="3347" spans="1:3" x14ac:dyDescent="0.2">
      <c r="A3347" t="s">
        <v>2500</v>
      </c>
      <c r="B3347" t="s">
        <v>6320</v>
      </c>
      <c r="C3347" t="s">
        <v>6321</v>
      </c>
    </row>
    <row r="3348" spans="1:3" x14ac:dyDescent="0.2">
      <c r="A3348" t="s">
        <v>2500</v>
      </c>
      <c r="B3348" t="s">
        <v>6322</v>
      </c>
      <c r="C3348" t="s">
        <v>6323</v>
      </c>
    </row>
    <row r="3349" spans="1:3" x14ac:dyDescent="0.2">
      <c r="A3349" t="s">
        <v>2500</v>
      </c>
      <c r="B3349" t="s">
        <v>6324</v>
      </c>
      <c r="C3349" t="s">
        <v>6325</v>
      </c>
    </row>
    <row r="3350" spans="1:3" x14ac:dyDescent="0.2">
      <c r="A3350" t="s">
        <v>2500</v>
      </c>
      <c r="B3350" t="s">
        <v>6326</v>
      </c>
      <c r="C3350" t="s">
        <v>6327</v>
      </c>
    </row>
    <row r="3351" spans="1:3" x14ac:dyDescent="0.2">
      <c r="A3351" t="s">
        <v>2500</v>
      </c>
      <c r="B3351" t="s">
        <v>6328</v>
      </c>
      <c r="C3351" t="s">
        <v>6329</v>
      </c>
    </row>
    <row r="3352" spans="1:3" x14ac:dyDescent="0.2">
      <c r="A3352" t="s">
        <v>2500</v>
      </c>
      <c r="B3352" t="s">
        <v>6330</v>
      </c>
      <c r="C3352" t="s">
        <v>6331</v>
      </c>
    </row>
    <row r="3353" spans="1:3" x14ac:dyDescent="0.2">
      <c r="A3353" t="s">
        <v>2500</v>
      </c>
      <c r="B3353" t="s">
        <v>6332</v>
      </c>
      <c r="C3353" t="s">
        <v>6333</v>
      </c>
    </row>
    <row r="3354" spans="1:3" x14ac:dyDescent="0.2">
      <c r="A3354" t="s">
        <v>2500</v>
      </c>
      <c r="B3354" t="s">
        <v>6334</v>
      </c>
      <c r="C3354" t="s">
        <v>6335</v>
      </c>
    </row>
    <row r="3355" spans="1:3" x14ac:dyDescent="0.2">
      <c r="A3355" t="s">
        <v>2500</v>
      </c>
      <c r="B3355" t="s">
        <v>6336</v>
      </c>
      <c r="C3355" t="s">
        <v>6337</v>
      </c>
    </row>
    <row r="3356" spans="1:3" x14ac:dyDescent="0.2">
      <c r="A3356" t="s">
        <v>2500</v>
      </c>
      <c r="B3356" t="s">
        <v>6338</v>
      </c>
      <c r="C3356" t="s">
        <v>6339</v>
      </c>
    </row>
    <row r="3357" spans="1:3" x14ac:dyDescent="0.2">
      <c r="A3357" t="s">
        <v>2500</v>
      </c>
      <c r="B3357" t="s">
        <v>6340</v>
      </c>
      <c r="C3357" t="s">
        <v>6341</v>
      </c>
    </row>
    <row r="3358" spans="1:3" x14ac:dyDescent="0.2">
      <c r="A3358" t="s">
        <v>2500</v>
      </c>
      <c r="B3358" t="s">
        <v>6342</v>
      </c>
      <c r="C3358" t="s">
        <v>6343</v>
      </c>
    </row>
    <row r="3359" spans="1:3" x14ac:dyDescent="0.2">
      <c r="A3359" t="s">
        <v>2500</v>
      </c>
      <c r="B3359" t="s">
        <v>6344</v>
      </c>
      <c r="C3359" t="s">
        <v>6345</v>
      </c>
    </row>
    <row r="3360" spans="1:3" x14ac:dyDescent="0.2">
      <c r="A3360" t="s">
        <v>2500</v>
      </c>
      <c r="B3360" t="s">
        <v>6346</v>
      </c>
      <c r="C3360" t="s">
        <v>6347</v>
      </c>
    </row>
    <row r="3361" spans="1:4" x14ac:dyDescent="0.2">
      <c r="A3361" t="s">
        <v>2500</v>
      </c>
      <c r="B3361" t="s">
        <v>6348</v>
      </c>
      <c r="C3361" t="s">
        <v>6349</v>
      </c>
    </row>
    <row r="3362" spans="1:4" x14ac:dyDescent="0.2">
      <c r="A3362" t="s">
        <v>2500</v>
      </c>
      <c r="B3362" t="s">
        <v>6350</v>
      </c>
      <c r="C3362" t="s">
        <v>6351</v>
      </c>
    </row>
    <row r="3363" spans="1:4" x14ac:dyDescent="0.2">
      <c r="A3363" t="s">
        <v>2500</v>
      </c>
      <c r="B3363" t="s">
        <v>6352</v>
      </c>
      <c r="C3363" t="s">
        <v>6353</v>
      </c>
      <c r="D3363" t="s">
        <v>1674</v>
      </c>
    </row>
    <row r="3364" spans="1:4" x14ac:dyDescent="0.2">
      <c r="A3364" t="s">
        <v>2500</v>
      </c>
      <c r="B3364" t="s">
        <v>6354</v>
      </c>
      <c r="C3364" t="s">
        <v>6355</v>
      </c>
      <c r="D3364" t="s">
        <v>1890</v>
      </c>
    </row>
    <row r="3365" spans="1:4" x14ac:dyDescent="0.2">
      <c r="A3365" t="s">
        <v>2500</v>
      </c>
      <c r="B3365" t="s">
        <v>6356</v>
      </c>
      <c r="C3365" t="s">
        <v>6357</v>
      </c>
    </row>
    <row r="3366" spans="1:4" x14ac:dyDescent="0.2">
      <c r="A3366" t="s">
        <v>2500</v>
      </c>
      <c r="B3366" t="s">
        <v>6358</v>
      </c>
      <c r="C3366" t="s">
        <v>6359</v>
      </c>
    </row>
    <row r="3367" spans="1:4" x14ac:dyDescent="0.2">
      <c r="A3367" t="s">
        <v>2500</v>
      </c>
      <c r="B3367" t="s">
        <v>6360</v>
      </c>
      <c r="C3367" t="s">
        <v>6361</v>
      </c>
    </row>
    <row r="3368" spans="1:4" x14ac:dyDescent="0.2">
      <c r="A3368" t="s">
        <v>2500</v>
      </c>
      <c r="B3368" t="s">
        <v>6362</v>
      </c>
      <c r="C3368" t="s">
        <v>6363</v>
      </c>
    </row>
    <row r="3369" spans="1:4" x14ac:dyDescent="0.2">
      <c r="A3369" t="s">
        <v>2500</v>
      </c>
      <c r="B3369" t="s">
        <v>6364</v>
      </c>
      <c r="C3369" t="s">
        <v>6365</v>
      </c>
    </row>
    <row r="3370" spans="1:4" x14ac:dyDescent="0.2">
      <c r="A3370" t="s">
        <v>2500</v>
      </c>
      <c r="B3370" t="s">
        <v>6366</v>
      </c>
      <c r="C3370" t="s">
        <v>6367</v>
      </c>
    </row>
    <row r="3371" spans="1:4" x14ac:dyDescent="0.2">
      <c r="A3371" t="s">
        <v>2500</v>
      </c>
      <c r="B3371" t="s">
        <v>6368</v>
      </c>
      <c r="C3371" t="s">
        <v>6369</v>
      </c>
    </row>
    <row r="3372" spans="1:4" x14ac:dyDescent="0.2">
      <c r="A3372" t="s">
        <v>2500</v>
      </c>
      <c r="B3372" t="s">
        <v>6370</v>
      </c>
      <c r="C3372" t="s">
        <v>6371</v>
      </c>
    </row>
    <row r="3373" spans="1:4" x14ac:dyDescent="0.2">
      <c r="A3373" t="s">
        <v>2500</v>
      </c>
      <c r="B3373" t="s">
        <v>6372</v>
      </c>
      <c r="C3373" t="s">
        <v>6373</v>
      </c>
    </row>
    <row r="3374" spans="1:4" x14ac:dyDescent="0.2">
      <c r="A3374" t="s">
        <v>2500</v>
      </c>
      <c r="B3374" t="s">
        <v>6374</v>
      </c>
      <c r="C3374" t="s">
        <v>6375</v>
      </c>
    </row>
    <row r="3375" spans="1:4" x14ac:dyDescent="0.2">
      <c r="A3375" t="s">
        <v>2500</v>
      </c>
      <c r="B3375" t="s">
        <v>6376</v>
      </c>
      <c r="C3375" t="s">
        <v>6377</v>
      </c>
    </row>
    <row r="3376" spans="1:4" x14ac:dyDescent="0.2">
      <c r="A3376" t="s">
        <v>2500</v>
      </c>
      <c r="B3376" t="s">
        <v>6378</v>
      </c>
      <c r="C3376" t="s">
        <v>6379</v>
      </c>
    </row>
    <row r="3377" spans="1:3" x14ac:dyDescent="0.2">
      <c r="A3377" t="s">
        <v>2500</v>
      </c>
      <c r="B3377" t="s">
        <v>6380</v>
      </c>
      <c r="C3377" t="s">
        <v>6381</v>
      </c>
    </row>
    <row r="3378" spans="1:3" x14ac:dyDescent="0.2">
      <c r="A3378" t="s">
        <v>2500</v>
      </c>
      <c r="B3378" t="s">
        <v>6382</v>
      </c>
      <c r="C3378" t="s">
        <v>6383</v>
      </c>
    </row>
    <row r="3379" spans="1:3" x14ac:dyDescent="0.2">
      <c r="A3379" t="s">
        <v>2500</v>
      </c>
      <c r="B3379" t="s">
        <v>6384</v>
      </c>
      <c r="C3379" t="s">
        <v>6385</v>
      </c>
    </row>
    <row r="3380" spans="1:3" x14ac:dyDescent="0.2">
      <c r="A3380" t="s">
        <v>2500</v>
      </c>
      <c r="B3380" t="s">
        <v>6386</v>
      </c>
      <c r="C3380" t="s">
        <v>6387</v>
      </c>
    </row>
    <row r="3381" spans="1:3" x14ac:dyDescent="0.2">
      <c r="A3381" t="s">
        <v>2500</v>
      </c>
      <c r="B3381" t="s">
        <v>6388</v>
      </c>
      <c r="C3381" t="s">
        <v>6389</v>
      </c>
    </row>
    <row r="3382" spans="1:3" x14ac:dyDescent="0.2">
      <c r="A3382" t="s">
        <v>2500</v>
      </c>
      <c r="B3382" t="s">
        <v>6390</v>
      </c>
      <c r="C3382" t="s">
        <v>6391</v>
      </c>
    </row>
    <row r="3383" spans="1:3" x14ac:dyDescent="0.2">
      <c r="A3383" t="s">
        <v>2500</v>
      </c>
      <c r="B3383" t="s">
        <v>6392</v>
      </c>
      <c r="C3383" t="s">
        <v>6393</v>
      </c>
    </row>
    <row r="3384" spans="1:3" x14ac:dyDescent="0.2">
      <c r="A3384" t="s">
        <v>2500</v>
      </c>
      <c r="B3384" t="s">
        <v>6394</v>
      </c>
      <c r="C3384" t="s">
        <v>6395</v>
      </c>
    </row>
    <row r="3385" spans="1:3" x14ac:dyDescent="0.2">
      <c r="A3385" t="s">
        <v>2500</v>
      </c>
      <c r="B3385" t="s">
        <v>6396</v>
      </c>
      <c r="C3385" t="s">
        <v>6397</v>
      </c>
    </row>
    <row r="3386" spans="1:3" x14ac:dyDescent="0.2">
      <c r="A3386" t="s">
        <v>2500</v>
      </c>
      <c r="B3386" t="s">
        <v>6398</v>
      </c>
      <c r="C3386" t="s">
        <v>6399</v>
      </c>
    </row>
    <row r="3387" spans="1:3" x14ac:dyDescent="0.2">
      <c r="A3387" t="s">
        <v>2500</v>
      </c>
      <c r="B3387" t="s">
        <v>6400</v>
      </c>
      <c r="C3387" t="s">
        <v>6401</v>
      </c>
    </row>
    <row r="3388" spans="1:3" x14ac:dyDescent="0.2">
      <c r="A3388" t="s">
        <v>2500</v>
      </c>
      <c r="B3388" t="s">
        <v>6402</v>
      </c>
      <c r="C3388" t="s">
        <v>6403</v>
      </c>
    </row>
    <row r="3389" spans="1:3" x14ac:dyDescent="0.2">
      <c r="A3389" t="s">
        <v>2500</v>
      </c>
      <c r="B3389" t="s">
        <v>6404</v>
      </c>
      <c r="C3389" t="s">
        <v>6405</v>
      </c>
    </row>
    <row r="3390" spans="1:3" x14ac:dyDescent="0.2">
      <c r="A3390" t="s">
        <v>2500</v>
      </c>
      <c r="B3390" t="s">
        <v>6406</v>
      </c>
      <c r="C3390" t="s">
        <v>6407</v>
      </c>
    </row>
    <row r="3391" spans="1:3" x14ac:dyDescent="0.2">
      <c r="A3391" t="s">
        <v>2500</v>
      </c>
      <c r="B3391" t="s">
        <v>6408</v>
      </c>
      <c r="C3391" t="s">
        <v>6409</v>
      </c>
    </row>
    <row r="3392" spans="1:3" x14ac:dyDescent="0.2">
      <c r="A3392" t="s">
        <v>2500</v>
      </c>
      <c r="B3392" t="s">
        <v>6410</v>
      </c>
      <c r="C3392" t="s">
        <v>6411</v>
      </c>
    </row>
    <row r="3393" spans="1:3" x14ac:dyDescent="0.2">
      <c r="A3393" t="s">
        <v>2500</v>
      </c>
      <c r="B3393" t="s">
        <v>6412</v>
      </c>
      <c r="C3393" t="s">
        <v>6413</v>
      </c>
    </row>
    <row r="3394" spans="1:3" x14ac:dyDescent="0.2">
      <c r="A3394" t="s">
        <v>2500</v>
      </c>
      <c r="B3394" t="s">
        <v>6414</v>
      </c>
      <c r="C3394" t="s">
        <v>6415</v>
      </c>
    </row>
    <row r="3395" spans="1:3" x14ac:dyDescent="0.2">
      <c r="A3395" t="s">
        <v>2500</v>
      </c>
      <c r="B3395" t="s">
        <v>6416</v>
      </c>
      <c r="C3395" t="s">
        <v>6417</v>
      </c>
    </row>
    <row r="3396" spans="1:3" x14ac:dyDescent="0.2">
      <c r="A3396" t="s">
        <v>2500</v>
      </c>
      <c r="B3396" t="s">
        <v>6418</v>
      </c>
      <c r="C3396" t="s">
        <v>6419</v>
      </c>
    </row>
    <row r="3397" spans="1:3" x14ac:dyDescent="0.2">
      <c r="A3397" t="s">
        <v>2500</v>
      </c>
      <c r="B3397" t="s">
        <v>6420</v>
      </c>
      <c r="C3397" t="s">
        <v>6421</v>
      </c>
    </row>
    <row r="3398" spans="1:3" x14ac:dyDescent="0.2">
      <c r="A3398" t="s">
        <v>2500</v>
      </c>
      <c r="B3398" t="s">
        <v>6422</v>
      </c>
      <c r="C3398" t="s">
        <v>6423</v>
      </c>
    </row>
    <row r="3399" spans="1:3" x14ac:dyDescent="0.2">
      <c r="A3399" t="s">
        <v>2500</v>
      </c>
      <c r="B3399" t="s">
        <v>6424</v>
      </c>
      <c r="C3399" t="s">
        <v>6425</v>
      </c>
    </row>
    <row r="3400" spans="1:3" x14ac:dyDescent="0.2">
      <c r="A3400" t="s">
        <v>2500</v>
      </c>
      <c r="B3400" t="s">
        <v>6426</v>
      </c>
      <c r="C3400" t="s">
        <v>6427</v>
      </c>
    </row>
    <row r="3401" spans="1:3" x14ac:dyDescent="0.2">
      <c r="A3401" t="s">
        <v>2500</v>
      </c>
      <c r="B3401" t="s">
        <v>6428</v>
      </c>
      <c r="C3401" t="s">
        <v>6429</v>
      </c>
    </row>
    <row r="3402" spans="1:3" x14ac:dyDescent="0.2">
      <c r="A3402" t="s">
        <v>2500</v>
      </c>
      <c r="B3402" t="s">
        <v>6430</v>
      </c>
      <c r="C3402" t="s">
        <v>6431</v>
      </c>
    </row>
    <row r="3403" spans="1:3" x14ac:dyDescent="0.2">
      <c r="A3403" t="s">
        <v>2500</v>
      </c>
      <c r="B3403" t="s">
        <v>6432</v>
      </c>
      <c r="C3403" t="s">
        <v>6433</v>
      </c>
    </row>
    <row r="3404" spans="1:3" x14ac:dyDescent="0.2">
      <c r="A3404" t="s">
        <v>2500</v>
      </c>
      <c r="B3404" t="s">
        <v>6434</v>
      </c>
      <c r="C3404" t="s">
        <v>6435</v>
      </c>
    </row>
    <row r="3405" spans="1:3" x14ac:dyDescent="0.2">
      <c r="A3405" t="s">
        <v>2500</v>
      </c>
      <c r="B3405" t="s">
        <v>6436</v>
      </c>
      <c r="C3405" t="s">
        <v>6437</v>
      </c>
    </row>
    <row r="3406" spans="1:3" x14ac:dyDescent="0.2">
      <c r="A3406" t="s">
        <v>2500</v>
      </c>
      <c r="B3406" t="s">
        <v>6438</v>
      </c>
      <c r="C3406" t="s">
        <v>6439</v>
      </c>
    </row>
    <row r="3407" spans="1:3" x14ac:dyDescent="0.2">
      <c r="A3407" t="s">
        <v>2500</v>
      </c>
      <c r="B3407" t="s">
        <v>6440</v>
      </c>
      <c r="C3407" t="s">
        <v>6441</v>
      </c>
    </row>
    <row r="3408" spans="1:3" x14ac:dyDescent="0.2">
      <c r="A3408" t="s">
        <v>2500</v>
      </c>
      <c r="B3408" t="s">
        <v>6442</v>
      </c>
      <c r="C3408" t="s">
        <v>6443</v>
      </c>
    </row>
    <row r="3409" spans="1:4" x14ac:dyDescent="0.2">
      <c r="A3409" t="s">
        <v>2500</v>
      </c>
      <c r="B3409" t="s">
        <v>6444</v>
      </c>
      <c r="C3409" t="s">
        <v>6445</v>
      </c>
    </row>
    <row r="3410" spans="1:4" x14ac:dyDescent="0.2">
      <c r="A3410" t="s">
        <v>2500</v>
      </c>
      <c r="B3410" t="s">
        <v>6446</v>
      </c>
      <c r="C3410" t="s">
        <v>6447</v>
      </c>
    </row>
    <row r="3411" spans="1:4" x14ac:dyDescent="0.2">
      <c r="A3411" t="s">
        <v>2500</v>
      </c>
      <c r="B3411" t="s">
        <v>6448</v>
      </c>
      <c r="C3411" t="s">
        <v>6449</v>
      </c>
    </row>
    <row r="3412" spans="1:4" x14ac:dyDescent="0.2">
      <c r="A3412" t="s">
        <v>2500</v>
      </c>
      <c r="B3412" t="s">
        <v>6450</v>
      </c>
      <c r="C3412" t="s">
        <v>6451</v>
      </c>
    </row>
    <row r="3413" spans="1:4" x14ac:dyDescent="0.2">
      <c r="A3413" t="s">
        <v>2500</v>
      </c>
      <c r="B3413" t="s">
        <v>6452</v>
      </c>
      <c r="C3413" t="s">
        <v>6453</v>
      </c>
    </row>
    <row r="3414" spans="1:4" x14ac:dyDescent="0.2">
      <c r="A3414" t="s">
        <v>2500</v>
      </c>
      <c r="B3414" t="s">
        <v>6454</v>
      </c>
      <c r="C3414" t="s">
        <v>6455</v>
      </c>
    </row>
    <row r="3415" spans="1:4" x14ac:dyDescent="0.2">
      <c r="A3415" t="s">
        <v>2500</v>
      </c>
      <c r="B3415" t="s">
        <v>6456</v>
      </c>
      <c r="C3415" t="s">
        <v>6457</v>
      </c>
    </row>
    <row r="3416" spans="1:4" x14ac:dyDescent="0.2">
      <c r="A3416" t="s">
        <v>2500</v>
      </c>
      <c r="B3416" t="s">
        <v>6458</v>
      </c>
      <c r="C3416" t="s">
        <v>6459</v>
      </c>
    </row>
    <row r="3417" spans="1:4" x14ac:dyDescent="0.2">
      <c r="A3417" t="s">
        <v>2500</v>
      </c>
      <c r="B3417" t="s">
        <v>6460</v>
      </c>
      <c r="C3417" t="s">
        <v>6461</v>
      </c>
      <c r="D3417" t="s">
        <v>1893</v>
      </c>
    </row>
    <row r="3418" spans="1:4" x14ac:dyDescent="0.2">
      <c r="A3418" t="s">
        <v>2500</v>
      </c>
      <c r="B3418" t="s">
        <v>6462</v>
      </c>
      <c r="C3418" t="s">
        <v>6463</v>
      </c>
    </row>
    <row r="3419" spans="1:4" x14ac:dyDescent="0.2">
      <c r="A3419" t="s">
        <v>2500</v>
      </c>
      <c r="B3419" t="s">
        <v>6464</v>
      </c>
      <c r="C3419" t="s">
        <v>6465</v>
      </c>
      <c r="D3419" t="s">
        <v>1677</v>
      </c>
    </row>
    <row r="3420" spans="1:4" x14ac:dyDescent="0.2">
      <c r="A3420" t="s">
        <v>2500</v>
      </c>
      <c r="B3420" t="s">
        <v>6466</v>
      </c>
      <c r="C3420" t="s">
        <v>6467</v>
      </c>
    </row>
    <row r="3421" spans="1:4" x14ac:dyDescent="0.2">
      <c r="A3421" t="s">
        <v>2500</v>
      </c>
      <c r="B3421" t="s">
        <v>6468</v>
      </c>
      <c r="C3421" t="s">
        <v>6469</v>
      </c>
    </row>
    <row r="3422" spans="1:4" x14ac:dyDescent="0.2">
      <c r="A3422" t="s">
        <v>2500</v>
      </c>
      <c r="B3422" t="s">
        <v>6470</v>
      </c>
      <c r="C3422" t="s">
        <v>6471</v>
      </c>
    </row>
    <row r="3423" spans="1:4" x14ac:dyDescent="0.2">
      <c r="A3423" t="s">
        <v>2500</v>
      </c>
      <c r="B3423" t="s">
        <v>6472</v>
      </c>
      <c r="C3423" t="s">
        <v>6473</v>
      </c>
    </row>
    <row r="3424" spans="1:4" x14ac:dyDescent="0.2">
      <c r="A3424" t="s">
        <v>2500</v>
      </c>
      <c r="B3424" t="s">
        <v>6474</v>
      </c>
      <c r="C3424" t="s">
        <v>6475</v>
      </c>
    </row>
    <row r="3425" spans="1:3" x14ac:dyDescent="0.2">
      <c r="A3425" t="s">
        <v>2500</v>
      </c>
      <c r="B3425" t="s">
        <v>6476</v>
      </c>
      <c r="C3425" t="s">
        <v>6477</v>
      </c>
    </row>
    <row r="3426" spans="1:3" x14ac:dyDescent="0.2">
      <c r="A3426" t="s">
        <v>2500</v>
      </c>
      <c r="B3426" t="s">
        <v>6478</v>
      </c>
      <c r="C3426" t="s">
        <v>6479</v>
      </c>
    </row>
    <row r="3427" spans="1:3" x14ac:dyDescent="0.2">
      <c r="A3427" t="s">
        <v>2500</v>
      </c>
      <c r="B3427" t="s">
        <v>6480</v>
      </c>
      <c r="C3427" t="s">
        <v>6481</v>
      </c>
    </row>
    <row r="3428" spans="1:3" x14ac:dyDescent="0.2">
      <c r="A3428" t="s">
        <v>2500</v>
      </c>
      <c r="B3428" t="s">
        <v>6482</v>
      </c>
      <c r="C3428" t="s">
        <v>6483</v>
      </c>
    </row>
    <row r="3429" spans="1:3" x14ac:dyDescent="0.2">
      <c r="A3429" t="s">
        <v>2500</v>
      </c>
      <c r="B3429" t="s">
        <v>6484</v>
      </c>
      <c r="C3429" t="s">
        <v>6485</v>
      </c>
    </row>
    <row r="3430" spans="1:3" x14ac:dyDescent="0.2">
      <c r="A3430" t="s">
        <v>2500</v>
      </c>
      <c r="B3430" t="s">
        <v>6486</v>
      </c>
      <c r="C3430" t="s">
        <v>6487</v>
      </c>
    </row>
    <row r="3431" spans="1:3" x14ac:dyDescent="0.2">
      <c r="A3431" t="s">
        <v>2500</v>
      </c>
      <c r="B3431" t="s">
        <v>6488</v>
      </c>
      <c r="C3431" t="s">
        <v>6489</v>
      </c>
    </row>
    <row r="3432" spans="1:3" x14ac:dyDescent="0.2">
      <c r="A3432" t="s">
        <v>2500</v>
      </c>
      <c r="B3432" t="s">
        <v>6490</v>
      </c>
      <c r="C3432" t="s">
        <v>6491</v>
      </c>
    </row>
    <row r="3433" spans="1:3" x14ac:dyDescent="0.2">
      <c r="A3433" t="s">
        <v>2500</v>
      </c>
      <c r="B3433" t="s">
        <v>6492</v>
      </c>
      <c r="C3433" t="s">
        <v>6493</v>
      </c>
    </row>
    <row r="3434" spans="1:3" x14ac:dyDescent="0.2">
      <c r="A3434" t="s">
        <v>2500</v>
      </c>
      <c r="B3434" t="s">
        <v>6494</v>
      </c>
      <c r="C3434" t="s">
        <v>6495</v>
      </c>
    </row>
    <row r="3435" spans="1:3" x14ac:dyDescent="0.2">
      <c r="A3435" t="s">
        <v>2500</v>
      </c>
      <c r="B3435" t="s">
        <v>6496</v>
      </c>
      <c r="C3435" t="s">
        <v>6497</v>
      </c>
    </row>
    <row r="3436" spans="1:3" x14ac:dyDescent="0.2">
      <c r="A3436" t="s">
        <v>2500</v>
      </c>
      <c r="B3436" t="s">
        <v>6498</v>
      </c>
      <c r="C3436" t="s">
        <v>6499</v>
      </c>
    </row>
    <row r="3437" spans="1:3" x14ac:dyDescent="0.2">
      <c r="A3437" t="s">
        <v>2500</v>
      </c>
      <c r="B3437" t="s">
        <v>6500</v>
      </c>
      <c r="C3437" t="s">
        <v>6501</v>
      </c>
    </row>
    <row r="3438" spans="1:3" x14ac:dyDescent="0.2">
      <c r="A3438" t="s">
        <v>2500</v>
      </c>
      <c r="B3438" t="s">
        <v>6502</v>
      </c>
      <c r="C3438" t="s">
        <v>6503</v>
      </c>
    </row>
    <row r="3439" spans="1:3" x14ac:dyDescent="0.2">
      <c r="A3439" t="s">
        <v>2500</v>
      </c>
      <c r="B3439" t="s">
        <v>6504</v>
      </c>
      <c r="C3439" t="s">
        <v>6505</v>
      </c>
    </row>
    <row r="3440" spans="1:3" x14ac:dyDescent="0.2">
      <c r="A3440" t="s">
        <v>2500</v>
      </c>
      <c r="B3440" t="s">
        <v>6506</v>
      </c>
      <c r="C3440" t="s">
        <v>6507</v>
      </c>
    </row>
    <row r="3441" spans="1:3" x14ac:dyDescent="0.2">
      <c r="A3441" t="s">
        <v>2500</v>
      </c>
      <c r="B3441" t="s">
        <v>6508</v>
      </c>
      <c r="C3441" t="s">
        <v>6509</v>
      </c>
    </row>
    <row r="3442" spans="1:3" x14ac:dyDescent="0.2">
      <c r="A3442" t="s">
        <v>2500</v>
      </c>
      <c r="B3442" t="s">
        <v>6510</v>
      </c>
      <c r="C3442" t="s">
        <v>6511</v>
      </c>
    </row>
    <row r="3443" spans="1:3" x14ac:dyDescent="0.2">
      <c r="A3443" t="s">
        <v>2500</v>
      </c>
      <c r="B3443" t="s">
        <v>6512</v>
      </c>
      <c r="C3443" t="s">
        <v>6513</v>
      </c>
    </row>
    <row r="3444" spans="1:3" x14ac:dyDescent="0.2">
      <c r="A3444" t="s">
        <v>2500</v>
      </c>
      <c r="B3444" t="s">
        <v>6514</v>
      </c>
      <c r="C3444" t="s">
        <v>6515</v>
      </c>
    </row>
    <row r="3445" spans="1:3" x14ac:dyDescent="0.2">
      <c r="A3445" t="s">
        <v>2500</v>
      </c>
      <c r="B3445" t="s">
        <v>6516</v>
      </c>
      <c r="C3445" t="s">
        <v>6517</v>
      </c>
    </row>
    <row r="3446" spans="1:3" x14ac:dyDescent="0.2">
      <c r="A3446" t="s">
        <v>2500</v>
      </c>
      <c r="B3446" t="s">
        <v>6518</v>
      </c>
      <c r="C3446" t="s">
        <v>6519</v>
      </c>
    </row>
    <row r="3447" spans="1:3" x14ac:dyDescent="0.2">
      <c r="A3447" t="s">
        <v>2500</v>
      </c>
      <c r="B3447" t="s">
        <v>6520</v>
      </c>
      <c r="C3447" t="s">
        <v>6521</v>
      </c>
    </row>
    <row r="3448" spans="1:3" x14ac:dyDescent="0.2">
      <c r="A3448" t="s">
        <v>2500</v>
      </c>
      <c r="B3448" t="s">
        <v>6522</v>
      </c>
      <c r="C3448" t="s">
        <v>6523</v>
      </c>
    </row>
    <row r="3449" spans="1:3" x14ac:dyDescent="0.2">
      <c r="A3449" t="s">
        <v>2500</v>
      </c>
      <c r="B3449" t="s">
        <v>6524</v>
      </c>
      <c r="C3449" t="s">
        <v>6525</v>
      </c>
    </row>
    <row r="3450" spans="1:3" x14ac:dyDescent="0.2">
      <c r="A3450" t="s">
        <v>2500</v>
      </c>
      <c r="B3450" t="s">
        <v>6526</v>
      </c>
      <c r="C3450" t="s">
        <v>6527</v>
      </c>
    </row>
    <row r="3451" spans="1:3" x14ac:dyDescent="0.2">
      <c r="A3451" t="s">
        <v>2500</v>
      </c>
      <c r="B3451" t="s">
        <v>6528</v>
      </c>
      <c r="C3451" t="s">
        <v>6529</v>
      </c>
    </row>
    <row r="3452" spans="1:3" x14ac:dyDescent="0.2">
      <c r="A3452" t="s">
        <v>2500</v>
      </c>
      <c r="B3452" t="s">
        <v>6530</v>
      </c>
      <c r="C3452" t="s">
        <v>6531</v>
      </c>
    </row>
    <row r="3453" spans="1:3" x14ac:dyDescent="0.2">
      <c r="A3453" t="s">
        <v>2500</v>
      </c>
      <c r="B3453" t="s">
        <v>6532</v>
      </c>
      <c r="C3453" t="s">
        <v>6533</v>
      </c>
    </row>
    <row r="3454" spans="1:3" x14ac:dyDescent="0.2">
      <c r="A3454" t="s">
        <v>2500</v>
      </c>
      <c r="B3454" t="s">
        <v>6534</v>
      </c>
      <c r="C3454" t="s">
        <v>6535</v>
      </c>
    </row>
    <row r="3455" spans="1:3" x14ac:dyDescent="0.2">
      <c r="A3455" t="s">
        <v>2500</v>
      </c>
      <c r="B3455" t="s">
        <v>6536</v>
      </c>
      <c r="C3455" t="s">
        <v>6537</v>
      </c>
    </row>
    <row r="3456" spans="1:3" x14ac:dyDescent="0.2">
      <c r="A3456" t="s">
        <v>2500</v>
      </c>
      <c r="B3456" t="s">
        <v>6538</v>
      </c>
      <c r="C3456" t="s">
        <v>6539</v>
      </c>
    </row>
    <row r="3457" spans="1:3" x14ac:dyDescent="0.2">
      <c r="A3457" t="s">
        <v>2500</v>
      </c>
      <c r="B3457" t="s">
        <v>6540</v>
      </c>
      <c r="C3457" t="s">
        <v>6541</v>
      </c>
    </row>
    <row r="3458" spans="1:3" x14ac:dyDescent="0.2">
      <c r="A3458" t="s">
        <v>2500</v>
      </c>
      <c r="B3458" t="s">
        <v>6542</v>
      </c>
      <c r="C3458" t="s">
        <v>6543</v>
      </c>
    </row>
    <row r="3459" spans="1:3" x14ac:dyDescent="0.2">
      <c r="A3459" t="s">
        <v>2500</v>
      </c>
      <c r="B3459" t="s">
        <v>6544</v>
      </c>
      <c r="C3459" t="s">
        <v>6545</v>
      </c>
    </row>
    <row r="3460" spans="1:3" x14ac:dyDescent="0.2">
      <c r="A3460" t="s">
        <v>2500</v>
      </c>
      <c r="B3460" t="s">
        <v>6546</v>
      </c>
      <c r="C3460" t="s">
        <v>6547</v>
      </c>
    </row>
    <row r="3461" spans="1:3" x14ac:dyDescent="0.2">
      <c r="A3461" t="s">
        <v>2500</v>
      </c>
      <c r="B3461" t="s">
        <v>6548</v>
      </c>
      <c r="C3461" t="s">
        <v>6549</v>
      </c>
    </row>
    <row r="3462" spans="1:3" x14ac:dyDescent="0.2">
      <c r="A3462" t="s">
        <v>2500</v>
      </c>
      <c r="B3462" t="s">
        <v>6550</v>
      </c>
      <c r="C3462" t="s">
        <v>6551</v>
      </c>
    </row>
    <row r="3463" spans="1:3" x14ac:dyDescent="0.2">
      <c r="A3463" t="s">
        <v>2500</v>
      </c>
      <c r="B3463" t="s">
        <v>6552</v>
      </c>
      <c r="C3463" t="s">
        <v>6553</v>
      </c>
    </row>
    <row r="3464" spans="1:3" x14ac:dyDescent="0.2">
      <c r="A3464" t="s">
        <v>2500</v>
      </c>
      <c r="B3464" t="s">
        <v>6554</v>
      </c>
      <c r="C3464" t="s">
        <v>6555</v>
      </c>
    </row>
    <row r="3465" spans="1:3" x14ac:dyDescent="0.2">
      <c r="A3465" t="s">
        <v>2500</v>
      </c>
      <c r="B3465" t="s">
        <v>6556</v>
      </c>
      <c r="C3465" t="s">
        <v>6557</v>
      </c>
    </row>
    <row r="3466" spans="1:3" x14ac:dyDescent="0.2">
      <c r="A3466" t="s">
        <v>2500</v>
      </c>
      <c r="B3466" t="s">
        <v>6558</v>
      </c>
      <c r="C3466" t="s">
        <v>6559</v>
      </c>
    </row>
    <row r="3467" spans="1:3" x14ac:dyDescent="0.2">
      <c r="A3467" t="s">
        <v>2500</v>
      </c>
      <c r="B3467" t="s">
        <v>6560</v>
      </c>
      <c r="C3467" t="s">
        <v>6561</v>
      </c>
    </row>
    <row r="3468" spans="1:3" x14ac:dyDescent="0.2">
      <c r="A3468" t="s">
        <v>2500</v>
      </c>
      <c r="B3468" t="s">
        <v>6562</v>
      </c>
      <c r="C3468" t="s">
        <v>6563</v>
      </c>
    </row>
    <row r="3469" spans="1:3" x14ac:dyDescent="0.2">
      <c r="A3469" t="s">
        <v>2500</v>
      </c>
      <c r="B3469" t="s">
        <v>6564</v>
      </c>
      <c r="C3469" t="s">
        <v>6565</v>
      </c>
    </row>
    <row r="3470" spans="1:3" x14ac:dyDescent="0.2">
      <c r="A3470" t="s">
        <v>2500</v>
      </c>
      <c r="B3470" t="s">
        <v>6566</v>
      </c>
      <c r="C3470" t="s">
        <v>6567</v>
      </c>
    </row>
    <row r="3471" spans="1:3" x14ac:dyDescent="0.2">
      <c r="A3471" t="s">
        <v>2500</v>
      </c>
      <c r="B3471" t="s">
        <v>6568</v>
      </c>
      <c r="C3471" t="s">
        <v>6569</v>
      </c>
    </row>
    <row r="3472" spans="1:3" x14ac:dyDescent="0.2">
      <c r="A3472" t="s">
        <v>2500</v>
      </c>
      <c r="B3472" t="s">
        <v>6570</v>
      </c>
      <c r="C3472" t="s">
        <v>6571</v>
      </c>
    </row>
    <row r="3473" spans="1:4" x14ac:dyDescent="0.2">
      <c r="A3473" t="s">
        <v>2500</v>
      </c>
      <c r="B3473" t="s">
        <v>6572</v>
      </c>
      <c r="C3473" t="s">
        <v>6573</v>
      </c>
    </row>
    <row r="3474" spans="1:4" x14ac:dyDescent="0.2">
      <c r="A3474" t="s">
        <v>2500</v>
      </c>
      <c r="B3474" t="s">
        <v>6574</v>
      </c>
      <c r="C3474" t="s">
        <v>6575</v>
      </c>
      <c r="D3474" t="s">
        <v>1896</v>
      </c>
    </row>
    <row r="3475" spans="1:4" x14ac:dyDescent="0.2">
      <c r="A3475" t="s">
        <v>2500</v>
      </c>
      <c r="B3475" t="s">
        <v>6576</v>
      </c>
      <c r="C3475" t="s">
        <v>6577</v>
      </c>
    </row>
    <row r="3476" spans="1:4" x14ac:dyDescent="0.2">
      <c r="A3476" t="s">
        <v>2500</v>
      </c>
      <c r="B3476" t="s">
        <v>6578</v>
      </c>
      <c r="C3476" t="s">
        <v>6579</v>
      </c>
    </row>
    <row r="3477" spans="1:4" x14ac:dyDescent="0.2">
      <c r="A3477" t="s">
        <v>2500</v>
      </c>
      <c r="B3477" t="s">
        <v>6580</v>
      </c>
      <c r="C3477" t="s">
        <v>6581</v>
      </c>
    </row>
    <row r="3478" spans="1:4" x14ac:dyDescent="0.2">
      <c r="A3478" t="s">
        <v>2500</v>
      </c>
      <c r="B3478" t="s">
        <v>6582</v>
      </c>
      <c r="C3478" t="s">
        <v>6583</v>
      </c>
    </row>
    <row r="3479" spans="1:4" x14ac:dyDescent="0.2">
      <c r="A3479" t="s">
        <v>2500</v>
      </c>
      <c r="B3479" t="s">
        <v>6584</v>
      </c>
      <c r="C3479" t="s">
        <v>6585</v>
      </c>
    </row>
    <row r="3480" spans="1:4" x14ac:dyDescent="0.2">
      <c r="A3480" t="s">
        <v>2500</v>
      </c>
      <c r="B3480" t="s">
        <v>6586</v>
      </c>
      <c r="C3480" t="s">
        <v>6587</v>
      </c>
    </row>
    <row r="3481" spans="1:4" x14ac:dyDescent="0.2">
      <c r="A3481" t="s">
        <v>2500</v>
      </c>
      <c r="B3481" t="s">
        <v>6588</v>
      </c>
      <c r="C3481" t="s">
        <v>6589</v>
      </c>
    </row>
    <row r="3482" spans="1:4" x14ac:dyDescent="0.2">
      <c r="A3482" t="s">
        <v>2500</v>
      </c>
      <c r="B3482" t="s">
        <v>6590</v>
      </c>
      <c r="C3482" t="s">
        <v>6591</v>
      </c>
    </row>
    <row r="3483" spans="1:4" x14ac:dyDescent="0.2">
      <c r="A3483" t="s">
        <v>2500</v>
      </c>
      <c r="B3483" t="s">
        <v>6592</v>
      </c>
      <c r="C3483" t="s">
        <v>6593</v>
      </c>
    </row>
    <row r="3484" spans="1:4" x14ac:dyDescent="0.2">
      <c r="A3484" t="s">
        <v>2500</v>
      </c>
      <c r="B3484" t="s">
        <v>6594</v>
      </c>
      <c r="C3484" t="s">
        <v>6595</v>
      </c>
    </row>
    <row r="3485" spans="1:4" x14ac:dyDescent="0.2">
      <c r="A3485" t="s">
        <v>2500</v>
      </c>
      <c r="B3485" t="s">
        <v>6596</v>
      </c>
      <c r="C3485" t="s">
        <v>6597</v>
      </c>
    </row>
    <row r="3486" spans="1:4" x14ac:dyDescent="0.2">
      <c r="A3486" t="s">
        <v>2500</v>
      </c>
      <c r="B3486" t="s">
        <v>6598</v>
      </c>
      <c r="C3486" t="s">
        <v>6599</v>
      </c>
    </row>
    <row r="3487" spans="1:4" x14ac:dyDescent="0.2">
      <c r="A3487" t="s">
        <v>2500</v>
      </c>
      <c r="B3487" t="s">
        <v>6600</v>
      </c>
      <c r="C3487" t="s">
        <v>6601</v>
      </c>
    </row>
    <row r="3488" spans="1:4" x14ac:dyDescent="0.2">
      <c r="A3488" t="s">
        <v>2500</v>
      </c>
      <c r="B3488" t="s">
        <v>6602</v>
      </c>
      <c r="C3488" t="s">
        <v>6603</v>
      </c>
    </row>
    <row r="3489" spans="1:3" x14ac:dyDescent="0.2">
      <c r="A3489" t="s">
        <v>2500</v>
      </c>
      <c r="B3489" t="s">
        <v>6604</v>
      </c>
      <c r="C3489" t="s">
        <v>6605</v>
      </c>
    </row>
    <row r="3490" spans="1:3" x14ac:dyDescent="0.2">
      <c r="A3490" t="s">
        <v>2500</v>
      </c>
      <c r="B3490" t="s">
        <v>6606</v>
      </c>
      <c r="C3490" t="s">
        <v>6607</v>
      </c>
    </row>
    <row r="3491" spans="1:3" x14ac:dyDescent="0.2">
      <c r="A3491" t="s">
        <v>2500</v>
      </c>
      <c r="B3491" t="s">
        <v>6608</v>
      </c>
      <c r="C3491" t="s">
        <v>6609</v>
      </c>
    </row>
    <row r="3492" spans="1:3" x14ac:dyDescent="0.2">
      <c r="A3492" t="s">
        <v>2500</v>
      </c>
      <c r="B3492" t="s">
        <v>6610</v>
      </c>
      <c r="C3492" t="s">
        <v>6611</v>
      </c>
    </row>
    <row r="3493" spans="1:3" x14ac:dyDescent="0.2">
      <c r="A3493" t="s">
        <v>2500</v>
      </c>
      <c r="B3493" t="s">
        <v>6612</v>
      </c>
      <c r="C3493" t="s">
        <v>6613</v>
      </c>
    </row>
    <row r="3494" spans="1:3" x14ac:dyDescent="0.2">
      <c r="A3494" t="s">
        <v>2500</v>
      </c>
      <c r="B3494" t="s">
        <v>6614</v>
      </c>
      <c r="C3494" t="s">
        <v>6615</v>
      </c>
    </row>
    <row r="3495" spans="1:3" x14ac:dyDescent="0.2">
      <c r="A3495" t="s">
        <v>2500</v>
      </c>
      <c r="B3495" t="s">
        <v>6616</v>
      </c>
      <c r="C3495" t="s">
        <v>6617</v>
      </c>
    </row>
    <row r="3496" spans="1:3" x14ac:dyDescent="0.2">
      <c r="A3496" t="s">
        <v>2500</v>
      </c>
      <c r="B3496" t="s">
        <v>6618</v>
      </c>
      <c r="C3496" t="s">
        <v>6619</v>
      </c>
    </row>
    <row r="3497" spans="1:3" x14ac:dyDescent="0.2">
      <c r="A3497" t="s">
        <v>2500</v>
      </c>
      <c r="B3497" t="s">
        <v>6620</v>
      </c>
      <c r="C3497" t="s">
        <v>6621</v>
      </c>
    </row>
    <row r="3498" spans="1:3" x14ac:dyDescent="0.2">
      <c r="A3498" t="s">
        <v>2500</v>
      </c>
      <c r="B3498" t="s">
        <v>6622</v>
      </c>
      <c r="C3498" t="s">
        <v>6623</v>
      </c>
    </row>
    <row r="3499" spans="1:3" x14ac:dyDescent="0.2">
      <c r="A3499" t="s">
        <v>2500</v>
      </c>
      <c r="B3499" t="s">
        <v>6624</v>
      </c>
      <c r="C3499" t="s">
        <v>6625</v>
      </c>
    </row>
    <row r="3500" spans="1:3" x14ac:dyDescent="0.2">
      <c r="A3500" t="s">
        <v>2500</v>
      </c>
      <c r="B3500" t="s">
        <v>6626</v>
      </c>
      <c r="C3500" t="s">
        <v>6627</v>
      </c>
    </row>
    <row r="3501" spans="1:3" x14ac:dyDescent="0.2">
      <c r="A3501" t="s">
        <v>2500</v>
      </c>
      <c r="B3501" t="s">
        <v>6628</v>
      </c>
      <c r="C3501" t="s">
        <v>6629</v>
      </c>
    </row>
    <row r="3502" spans="1:3" x14ac:dyDescent="0.2">
      <c r="A3502" t="s">
        <v>2500</v>
      </c>
      <c r="B3502" t="s">
        <v>6630</v>
      </c>
      <c r="C3502" t="s">
        <v>6631</v>
      </c>
    </row>
    <row r="3503" spans="1:3" x14ac:dyDescent="0.2">
      <c r="A3503" t="s">
        <v>2500</v>
      </c>
      <c r="B3503" t="s">
        <v>6632</v>
      </c>
      <c r="C3503" t="s">
        <v>6633</v>
      </c>
    </row>
    <row r="3504" spans="1:3" x14ac:dyDescent="0.2">
      <c r="A3504" t="s">
        <v>2500</v>
      </c>
      <c r="B3504" t="s">
        <v>6634</v>
      </c>
      <c r="C3504" t="s">
        <v>6635</v>
      </c>
    </row>
    <row r="3505" spans="1:3" x14ac:dyDescent="0.2">
      <c r="A3505" t="s">
        <v>2500</v>
      </c>
      <c r="B3505" t="s">
        <v>6636</v>
      </c>
      <c r="C3505" t="s">
        <v>6637</v>
      </c>
    </row>
    <row r="3506" spans="1:3" x14ac:dyDescent="0.2">
      <c r="A3506" t="s">
        <v>2500</v>
      </c>
      <c r="B3506" t="s">
        <v>6638</v>
      </c>
      <c r="C3506" t="s">
        <v>6639</v>
      </c>
    </row>
    <row r="3507" spans="1:3" x14ac:dyDescent="0.2">
      <c r="A3507" t="s">
        <v>2500</v>
      </c>
      <c r="B3507" t="s">
        <v>6640</v>
      </c>
      <c r="C3507" t="s">
        <v>6641</v>
      </c>
    </row>
    <row r="3508" spans="1:3" x14ac:dyDescent="0.2">
      <c r="A3508" t="s">
        <v>2500</v>
      </c>
      <c r="B3508" t="s">
        <v>6642</v>
      </c>
      <c r="C3508" t="s">
        <v>6643</v>
      </c>
    </row>
    <row r="3509" spans="1:3" x14ac:dyDescent="0.2">
      <c r="A3509" t="s">
        <v>2500</v>
      </c>
      <c r="B3509" t="s">
        <v>6644</v>
      </c>
      <c r="C3509" t="s">
        <v>6645</v>
      </c>
    </row>
    <row r="3510" spans="1:3" x14ac:dyDescent="0.2">
      <c r="A3510" t="s">
        <v>2500</v>
      </c>
      <c r="B3510" t="s">
        <v>6646</v>
      </c>
      <c r="C3510" t="s">
        <v>6647</v>
      </c>
    </row>
    <row r="3511" spans="1:3" x14ac:dyDescent="0.2">
      <c r="A3511" t="s">
        <v>2500</v>
      </c>
      <c r="B3511" t="s">
        <v>6648</v>
      </c>
      <c r="C3511" t="s">
        <v>6649</v>
      </c>
    </row>
    <row r="3512" spans="1:3" x14ac:dyDescent="0.2">
      <c r="A3512" t="s">
        <v>2500</v>
      </c>
      <c r="B3512" t="s">
        <v>6650</v>
      </c>
      <c r="C3512" t="s">
        <v>6651</v>
      </c>
    </row>
    <row r="3513" spans="1:3" x14ac:dyDescent="0.2">
      <c r="A3513" t="s">
        <v>2500</v>
      </c>
      <c r="B3513" t="s">
        <v>6652</v>
      </c>
      <c r="C3513" t="s">
        <v>6653</v>
      </c>
    </row>
    <row r="3514" spans="1:3" x14ac:dyDescent="0.2">
      <c r="A3514" t="s">
        <v>2500</v>
      </c>
      <c r="B3514" t="s">
        <v>6654</v>
      </c>
      <c r="C3514" t="s">
        <v>6655</v>
      </c>
    </row>
    <row r="3515" spans="1:3" x14ac:dyDescent="0.2">
      <c r="A3515" t="s">
        <v>2500</v>
      </c>
      <c r="B3515" t="s">
        <v>6656</v>
      </c>
      <c r="C3515" t="s">
        <v>6657</v>
      </c>
    </row>
    <row r="3516" spans="1:3" x14ac:dyDescent="0.2">
      <c r="A3516" t="s">
        <v>2500</v>
      </c>
      <c r="B3516" t="s">
        <v>6658</v>
      </c>
      <c r="C3516" t="s">
        <v>6659</v>
      </c>
    </row>
    <row r="3517" spans="1:3" x14ac:dyDescent="0.2">
      <c r="A3517" t="s">
        <v>2500</v>
      </c>
      <c r="B3517" t="s">
        <v>6660</v>
      </c>
      <c r="C3517" t="s">
        <v>6661</v>
      </c>
    </row>
    <row r="3518" spans="1:3" x14ac:dyDescent="0.2">
      <c r="A3518" t="s">
        <v>2500</v>
      </c>
      <c r="B3518" t="s">
        <v>6662</v>
      </c>
      <c r="C3518" t="s">
        <v>6663</v>
      </c>
    </row>
    <row r="3519" spans="1:3" x14ac:dyDescent="0.2">
      <c r="A3519" t="s">
        <v>2500</v>
      </c>
      <c r="B3519" t="s">
        <v>6664</v>
      </c>
      <c r="C3519" t="s">
        <v>6665</v>
      </c>
    </row>
    <row r="3520" spans="1:3" x14ac:dyDescent="0.2">
      <c r="A3520" t="s">
        <v>2500</v>
      </c>
      <c r="B3520" t="s">
        <v>6666</v>
      </c>
      <c r="C3520" t="s">
        <v>6667</v>
      </c>
    </row>
    <row r="3521" spans="1:3" x14ac:dyDescent="0.2">
      <c r="A3521" t="s">
        <v>2500</v>
      </c>
      <c r="B3521" t="s">
        <v>6668</v>
      </c>
      <c r="C3521" t="s">
        <v>6669</v>
      </c>
    </row>
    <row r="3522" spans="1:3" x14ac:dyDescent="0.2">
      <c r="A3522" t="s">
        <v>2500</v>
      </c>
      <c r="B3522" t="s">
        <v>6670</v>
      </c>
      <c r="C3522" t="s">
        <v>6671</v>
      </c>
    </row>
    <row r="3523" spans="1:3" x14ac:dyDescent="0.2">
      <c r="A3523" t="s">
        <v>2500</v>
      </c>
      <c r="B3523" t="s">
        <v>6672</v>
      </c>
      <c r="C3523" t="s">
        <v>6673</v>
      </c>
    </row>
    <row r="3524" spans="1:3" x14ac:dyDescent="0.2">
      <c r="A3524" t="s">
        <v>2500</v>
      </c>
      <c r="B3524" t="s">
        <v>6674</v>
      </c>
      <c r="C3524" t="s">
        <v>6675</v>
      </c>
    </row>
    <row r="3525" spans="1:3" x14ac:dyDescent="0.2">
      <c r="A3525" t="s">
        <v>2500</v>
      </c>
      <c r="B3525" t="s">
        <v>6676</v>
      </c>
      <c r="C3525" t="s">
        <v>6677</v>
      </c>
    </row>
    <row r="3526" spans="1:3" x14ac:dyDescent="0.2">
      <c r="A3526" t="s">
        <v>2500</v>
      </c>
      <c r="B3526" t="s">
        <v>6678</v>
      </c>
      <c r="C3526" t="s">
        <v>6679</v>
      </c>
    </row>
    <row r="3527" spans="1:3" x14ac:dyDescent="0.2">
      <c r="A3527" t="s">
        <v>2500</v>
      </c>
      <c r="B3527" t="s">
        <v>6680</v>
      </c>
      <c r="C3527" t="s">
        <v>6681</v>
      </c>
    </row>
    <row r="3528" spans="1:3" x14ac:dyDescent="0.2">
      <c r="A3528" t="s">
        <v>2500</v>
      </c>
      <c r="B3528" t="s">
        <v>6682</v>
      </c>
      <c r="C3528" t="s">
        <v>6683</v>
      </c>
    </row>
    <row r="3529" spans="1:3" x14ac:dyDescent="0.2">
      <c r="A3529" t="s">
        <v>2500</v>
      </c>
      <c r="B3529" t="s">
        <v>6684</v>
      </c>
      <c r="C3529" t="s">
        <v>6685</v>
      </c>
    </row>
    <row r="3530" spans="1:3" x14ac:dyDescent="0.2">
      <c r="A3530" t="s">
        <v>2500</v>
      </c>
      <c r="B3530" t="s">
        <v>6686</v>
      </c>
      <c r="C3530" t="s">
        <v>6687</v>
      </c>
    </row>
    <row r="3531" spans="1:3" x14ac:dyDescent="0.2">
      <c r="A3531" t="s">
        <v>2500</v>
      </c>
      <c r="B3531" t="s">
        <v>6688</v>
      </c>
      <c r="C3531" t="s">
        <v>6689</v>
      </c>
    </row>
    <row r="3532" spans="1:3" x14ac:dyDescent="0.2">
      <c r="A3532" t="s">
        <v>2500</v>
      </c>
      <c r="B3532" t="s">
        <v>6690</v>
      </c>
      <c r="C3532" t="s">
        <v>6691</v>
      </c>
    </row>
    <row r="3533" spans="1:3" x14ac:dyDescent="0.2">
      <c r="A3533" t="s">
        <v>2500</v>
      </c>
      <c r="B3533" t="s">
        <v>6692</v>
      </c>
      <c r="C3533" t="s">
        <v>6693</v>
      </c>
    </row>
    <row r="3534" spans="1:3" x14ac:dyDescent="0.2">
      <c r="A3534" t="s">
        <v>2500</v>
      </c>
      <c r="B3534" t="s">
        <v>6694</v>
      </c>
      <c r="C3534" t="s">
        <v>6695</v>
      </c>
    </row>
    <row r="3535" spans="1:3" x14ac:dyDescent="0.2">
      <c r="A3535" t="s">
        <v>2500</v>
      </c>
      <c r="B3535" t="s">
        <v>6696</v>
      </c>
      <c r="C3535" t="s">
        <v>6697</v>
      </c>
    </row>
    <row r="3536" spans="1:3" x14ac:dyDescent="0.2">
      <c r="A3536" t="s">
        <v>2500</v>
      </c>
      <c r="B3536" t="s">
        <v>6698</v>
      </c>
      <c r="C3536" t="s">
        <v>6699</v>
      </c>
    </row>
    <row r="3537" spans="1:4" x14ac:dyDescent="0.2">
      <c r="A3537" t="s">
        <v>2500</v>
      </c>
      <c r="B3537" t="s">
        <v>6700</v>
      </c>
      <c r="C3537" t="s">
        <v>6701</v>
      </c>
    </row>
    <row r="3538" spans="1:4" x14ac:dyDescent="0.2">
      <c r="A3538" t="s">
        <v>2500</v>
      </c>
      <c r="B3538" t="s">
        <v>6702</v>
      </c>
      <c r="C3538" t="s">
        <v>6703</v>
      </c>
    </row>
    <row r="3539" spans="1:4" x14ac:dyDescent="0.2">
      <c r="A3539" t="s">
        <v>2500</v>
      </c>
      <c r="B3539" t="s">
        <v>6704</v>
      </c>
      <c r="C3539" t="s">
        <v>6705</v>
      </c>
    </row>
    <row r="3540" spans="1:4" x14ac:dyDescent="0.2">
      <c r="A3540" t="s">
        <v>2500</v>
      </c>
      <c r="B3540" t="s">
        <v>6706</v>
      </c>
      <c r="C3540" t="s">
        <v>6707</v>
      </c>
    </row>
    <row r="3541" spans="1:4" x14ac:dyDescent="0.2">
      <c r="A3541" t="s">
        <v>2500</v>
      </c>
      <c r="B3541" t="s">
        <v>6708</v>
      </c>
      <c r="C3541" t="s">
        <v>6709</v>
      </c>
    </row>
    <row r="3542" spans="1:4" x14ac:dyDescent="0.2">
      <c r="A3542" t="s">
        <v>2500</v>
      </c>
      <c r="B3542" t="s">
        <v>6710</v>
      </c>
      <c r="C3542" t="s">
        <v>6711</v>
      </c>
    </row>
    <row r="3543" spans="1:4" x14ac:dyDescent="0.2">
      <c r="A3543" t="s">
        <v>2500</v>
      </c>
      <c r="B3543" t="s">
        <v>6712</v>
      </c>
      <c r="C3543" t="s">
        <v>6713</v>
      </c>
    </row>
    <row r="3544" spans="1:4" x14ac:dyDescent="0.2">
      <c r="A3544" t="s">
        <v>2500</v>
      </c>
      <c r="B3544" t="s">
        <v>6714</v>
      </c>
      <c r="C3544" t="s">
        <v>6715</v>
      </c>
    </row>
    <row r="3545" spans="1:4" x14ac:dyDescent="0.2">
      <c r="A3545" t="s">
        <v>2500</v>
      </c>
      <c r="B3545" t="s">
        <v>6716</v>
      </c>
      <c r="C3545" t="s">
        <v>6717</v>
      </c>
      <c r="D3545" t="s">
        <v>1680</v>
      </c>
    </row>
    <row r="3546" spans="1:4" x14ac:dyDescent="0.2">
      <c r="A3546" t="s">
        <v>2500</v>
      </c>
      <c r="B3546" t="s">
        <v>6718</v>
      </c>
      <c r="C3546" t="s">
        <v>6719</v>
      </c>
    </row>
    <row r="3547" spans="1:4" x14ac:dyDescent="0.2">
      <c r="A3547" t="s">
        <v>2500</v>
      </c>
      <c r="B3547" t="s">
        <v>6720</v>
      </c>
      <c r="C3547" t="s">
        <v>6721</v>
      </c>
    </row>
    <row r="3548" spans="1:4" x14ac:dyDescent="0.2">
      <c r="A3548" t="s">
        <v>2500</v>
      </c>
      <c r="B3548" t="s">
        <v>6722</v>
      </c>
      <c r="C3548" t="s">
        <v>6723</v>
      </c>
    </row>
    <row r="3549" spans="1:4" x14ac:dyDescent="0.2">
      <c r="A3549" t="s">
        <v>2500</v>
      </c>
      <c r="B3549" t="s">
        <v>6724</v>
      </c>
      <c r="C3549" t="s">
        <v>6725</v>
      </c>
    </row>
    <row r="3550" spans="1:4" x14ac:dyDescent="0.2">
      <c r="A3550" t="s">
        <v>2500</v>
      </c>
      <c r="B3550" t="s">
        <v>6726</v>
      </c>
      <c r="C3550" t="s">
        <v>6727</v>
      </c>
    </row>
    <row r="3551" spans="1:4" x14ac:dyDescent="0.2">
      <c r="A3551" t="s">
        <v>2500</v>
      </c>
      <c r="B3551" t="s">
        <v>6728</v>
      </c>
      <c r="C3551" t="s">
        <v>6729</v>
      </c>
    </row>
    <row r="3552" spans="1:4" x14ac:dyDescent="0.2">
      <c r="A3552" t="s">
        <v>2500</v>
      </c>
      <c r="B3552" t="s">
        <v>6730</v>
      </c>
      <c r="C3552" t="s">
        <v>6731</v>
      </c>
    </row>
    <row r="3553" spans="1:3" x14ac:dyDescent="0.2">
      <c r="A3553" t="s">
        <v>2500</v>
      </c>
      <c r="B3553" t="s">
        <v>6732</v>
      </c>
      <c r="C3553" t="s">
        <v>6733</v>
      </c>
    </row>
    <row r="3554" spans="1:3" x14ac:dyDescent="0.2">
      <c r="A3554" t="s">
        <v>2500</v>
      </c>
      <c r="B3554" t="s">
        <v>6734</v>
      </c>
      <c r="C3554" t="s">
        <v>6735</v>
      </c>
    </row>
    <row r="3555" spans="1:3" x14ac:dyDescent="0.2">
      <c r="A3555" t="s">
        <v>2500</v>
      </c>
      <c r="B3555" t="s">
        <v>6736</v>
      </c>
      <c r="C3555" t="s">
        <v>6737</v>
      </c>
    </row>
    <row r="3556" spans="1:3" x14ac:dyDescent="0.2">
      <c r="A3556" t="s">
        <v>2500</v>
      </c>
      <c r="B3556" t="s">
        <v>6738</v>
      </c>
      <c r="C3556" t="s">
        <v>6739</v>
      </c>
    </row>
    <row r="3557" spans="1:3" x14ac:dyDescent="0.2">
      <c r="A3557" t="s">
        <v>2500</v>
      </c>
      <c r="B3557" t="s">
        <v>6740</v>
      </c>
      <c r="C3557" t="s">
        <v>6741</v>
      </c>
    </row>
    <row r="3558" spans="1:3" x14ac:dyDescent="0.2">
      <c r="A3558" t="s">
        <v>2500</v>
      </c>
      <c r="B3558" t="s">
        <v>6742</v>
      </c>
      <c r="C3558" t="s">
        <v>6743</v>
      </c>
    </row>
    <row r="3559" spans="1:3" x14ac:dyDescent="0.2">
      <c r="A3559" t="s">
        <v>2500</v>
      </c>
      <c r="B3559" t="s">
        <v>6744</v>
      </c>
      <c r="C3559" t="s">
        <v>6745</v>
      </c>
    </row>
    <row r="3560" spans="1:3" x14ac:dyDescent="0.2">
      <c r="A3560" t="s">
        <v>2500</v>
      </c>
      <c r="B3560" t="s">
        <v>6746</v>
      </c>
      <c r="C3560" t="s">
        <v>6747</v>
      </c>
    </row>
    <row r="3561" spans="1:3" x14ac:dyDescent="0.2">
      <c r="A3561" t="s">
        <v>2500</v>
      </c>
      <c r="B3561" t="s">
        <v>6748</v>
      </c>
      <c r="C3561" t="s">
        <v>6749</v>
      </c>
    </row>
    <row r="3562" spans="1:3" x14ac:dyDescent="0.2">
      <c r="A3562" t="s">
        <v>2500</v>
      </c>
      <c r="B3562" t="s">
        <v>6750</v>
      </c>
      <c r="C3562" t="s">
        <v>6751</v>
      </c>
    </row>
    <row r="3563" spans="1:3" x14ac:dyDescent="0.2">
      <c r="A3563" t="s">
        <v>2500</v>
      </c>
      <c r="B3563" t="s">
        <v>6752</v>
      </c>
      <c r="C3563" t="s">
        <v>6753</v>
      </c>
    </row>
    <row r="3564" spans="1:3" x14ac:dyDescent="0.2">
      <c r="A3564" t="s">
        <v>2500</v>
      </c>
      <c r="B3564" t="s">
        <v>6754</v>
      </c>
      <c r="C3564" t="s">
        <v>6755</v>
      </c>
    </row>
    <row r="3565" spans="1:3" x14ac:dyDescent="0.2">
      <c r="A3565" t="s">
        <v>2500</v>
      </c>
      <c r="B3565" t="s">
        <v>6756</v>
      </c>
      <c r="C3565" t="s">
        <v>6757</v>
      </c>
    </row>
    <row r="3566" spans="1:3" x14ac:dyDescent="0.2">
      <c r="A3566" t="s">
        <v>2500</v>
      </c>
      <c r="B3566" t="s">
        <v>6758</v>
      </c>
      <c r="C3566" t="s">
        <v>6759</v>
      </c>
    </row>
    <row r="3567" spans="1:3" x14ac:dyDescent="0.2">
      <c r="A3567" t="s">
        <v>2500</v>
      </c>
      <c r="B3567" t="s">
        <v>6760</v>
      </c>
      <c r="C3567" t="s">
        <v>6761</v>
      </c>
    </row>
    <row r="3568" spans="1:3" x14ac:dyDescent="0.2">
      <c r="A3568" t="s">
        <v>2500</v>
      </c>
      <c r="B3568" t="s">
        <v>6762</v>
      </c>
      <c r="C3568" t="s">
        <v>6763</v>
      </c>
    </row>
    <row r="3569" spans="1:3" x14ac:dyDescent="0.2">
      <c r="A3569" t="s">
        <v>2500</v>
      </c>
      <c r="B3569" t="s">
        <v>6764</v>
      </c>
      <c r="C3569" t="s">
        <v>6765</v>
      </c>
    </row>
    <row r="3570" spans="1:3" x14ac:dyDescent="0.2">
      <c r="A3570" t="s">
        <v>2500</v>
      </c>
      <c r="B3570" t="s">
        <v>6766</v>
      </c>
      <c r="C3570" t="s">
        <v>6767</v>
      </c>
    </row>
    <row r="3571" spans="1:3" x14ac:dyDescent="0.2">
      <c r="A3571" t="s">
        <v>2500</v>
      </c>
      <c r="B3571" t="s">
        <v>6768</v>
      </c>
      <c r="C3571" t="s">
        <v>6769</v>
      </c>
    </row>
    <row r="3572" spans="1:3" x14ac:dyDescent="0.2">
      <c r="A3572" t="s">
        <v>2500</v>
      </c>
      <c r="B3572" t="s">
        <v>6770</v>
      </c>
      <c r="C3572" t="s">
        <v>6771</v>
      </c>
    </row>
    <row r="3573" spans="1:3" x14ac:dyDescent="0.2">
      <c r="A3573" t="s">
        <v>2500</v>
      </c>
      <c r="B3573" t="s">
        <v>6772</v>
      </c>
      <c r="C3573" t="s">
        <v>6773</v>
      </c>
    </row>
    <row r="3574" spans="1:3" x14ac:dyDescent="0.2">
      <c r="A3574" t="s">
        <v>2500</v>
      </c>
      <c r="B3574" t="s">
        <v>6774</v>
      </c>
      <c r="C3574" t="s">
        <v>6775</v>
      </c>
    </row>
    <row r="3575" spans="1:3" x14ac:dyDescent="0.2">
      <c r="A3575" t="s">
        <v>2500</v>
      </c>
      <c r="B3575" t="s">
        <v>6776</v>
      </c>
      <c r="C3575" t="s">
        <v>6777</v>
      </c>
    </row>
    <row r="3576" spans="1:3" x14ac:dyDescent="0.2">
      <c r="A3576" t="s">
        <v>2500</v>
      </c>
      <c r="B3576" t="s">
        <v>6778</v>
      </c>
      <c r="C3576" t="s">
        <v>6779</v>
      </c>
    </row>
    <row r="3577" spans="1:3" x14ac:dyDescent="0.2">
      <c r="A3577" t="s">
        <v>2500</v>
      </c>
      <c r="B3577" t="s">
        <v>6780</v>
      </c>
      <c r="C3577" t="s">
        <v>6781</v>
      </c>
    </row>
    <row r="3578" spans="1:3" x14ac:dyDescent="0.2">
      <c r="A3578" t="s">
        <v>2500</v>
      </c>
      <c r="B3578" t="s">
        <v>6782</v>
      </c>
      <c r="C3578" t="s">
        <v>6783</v>
      </c>
    </row>
    <row r="3579" spans="1:3" x14ac:dyDescent="0.2">
      <c r="A3579" t="s">
        <v>2500</v>
      </c>
      <c r="B3579" t="s">
        <v>6784</v>
      </c>
      <c r="C3579" t="s">
        <v>6785</v>
      </c>
    </row>
    <row r="3580" spans="1:3" x14ac:dyDescent="0.2">
      <c r="A3580" t="s">
        <v>2500</v>
      </c>
      <c r="B3580" t="s">
        <v>6786</v>
      </c>
      <c r="C3580" t="s">
        <v>6787</v>
      </c>
    </row>
    <row r="3581" spans="1:3" x14ac:dyDescent="0.2">
      <c r="A3581" t="s">
        <v>2500</v>
      </c>
      <c r="B3581" t="s">
        <v>6788</v>
      </c>
      <c r="C3581" t="s">
        <v>6789</v>
      </c>
    </row>
    <row r="3582" spans="1:3" x14ac:dyDescent="0.2">
      <c r="A3582" t="s">
        <v>2500</v>
      </c>
      <c r="B3582" t="s">
        <v>6790</v>
      </c>
      <c r="C3582" t="s">
        <v>6791</v>
      </c>
    </row>
    <row r="3583" spans="1:3" x14ac:dyDescent="0.2">
      <c r="A3583" t="s">
        <v>2500</v>
      </c>
      <c r="B3583" t="s">
        <v>6792</v>
      </c>
      <c r="C3583" t="s">
        <v>6793</v>
      </c>
    </row>
    <row r="3584" spans="1:3" x14ac:dyDescent="0.2">
      <c r="A3584" t="s">
        <v>2500</v>
      </c>
      <c r="B3584" t="s">
        <v>6794</v>
      </c>
      <c r="C3584" t="s">
        <v>6795</v>
      </c>
    </row>
    <row r="3585" spans="1:3" x14ac:dyDescent="0.2">
      <c r="A3585" t="s">
        <v>2500</v>
      </c>
      <c r="B3585" t="s">
        <v>6796</v>
      </c>
      <c r="C3585" t="s">
        <v>6797</v>
      </c>
    </row>
    <row r="3586" spans="1:3" x14ac:dyDescent="0.2">
      <c r="A3586" t="s">
        <v>2500</v>
      </c>
      <c r="B3586" t="s">
        <v>6798</v>
      </c>
      <c r="C3586" t="s">
        <v>6799</v>
      </c>
    </row>
    <row r="3587" spans="1:3" x14ac:dyDescent="0.2">
      <c r="A3587" t="s">
        <v>2500</v>
      </c>
      <c r="B3587" t="s">
        <v>6800</v>
      </c>
      <c r="C3587" t="s">
        <v>6801</v>
      </c>
    </row>
    <row r="3588" spans="1:3" x14ac:dyDescent="0.2">
      <c r="A3588" t="s">
        <v>2500</v>
      </c>
      <c r="B3588" t="s">
        <v>6802</v>
      </c>
      <c r="C3588" t="s">
        <v>6803</v>
      </c>
    </row>
    <row r="3589" spans="1:3" x14ac:dyDescent="0.2">
      <c r="A3589" t="s">
        <v>2500</v>
      </c>
      <c r="B3589" t="s">
        <v>6804</v>
      </c>
      <c r="C3589" t="s">
        <v>6805</v>
      </c>
    </row>
    <row r="3590" spans="1:3" x14ac:dyDescent="0.2">
      <c r="A3590" t="s">
        <v>2500</v>
      </c>
      <c r="B3590" t="s">
        <v>6806</v>
      </c>
      <c r="C3590" t="s">
        <v>6807</v>
      </c>
    </row>
    <row r="3591" spans="1:3" x14ac:dyDescent="0.2">
      <c r="A3591" t="s">
        <v>2500</v>
      </c>
      <c r="B3591" t="s">
        <v>6808</v>
      </c>
      <c r="C3591" t="s">
        <v>6809</v>
      </c>
    </row>
    <row r="3592" spans="1:3" x14ac:dyDescent="0.2">
      <c r="A3592" t="s">
        <v>2500</v>
      </c>
      <c r="B3592" t="s">
        <v>6810</v>
      </c>
      <c r="C3592" t="s">
        <v>6811</v>
      </c>
    </row>
    <row r="3593" spans="1:3" x14ac:dyDescent="0.2">
      <c r="A3593" t="s">
        <v>2500</v>
      </c>
      <c r="B3593" t="s">
        <v>6812</v>
      </c>
      <c r="C3593" t="s">
        <v>6813</v>
      </c>
    </row>
    <row r="3594" spans="1:3" x14ac:dyDescent="0.2">
      <c r="A3594" t="s">
        <v>2500</v>
      </c>
      <c r="B3594" t="s">
        <v>6814</v>
      </c>
      <c r="C3594" t="s">
        <v>6815</v>
      </c>
    </row>
    <row r="3595" spans="1:3" x14ac:dyDescent="0.2">
      <c r="A3595" t="s">
        <v>2500</v>
      </c>
      <c r="B3595" t="s">
        <v>6816</v>
      </c>
      <c r="C3595" t="s">
        <v>6817</v>
      </c>
    </row>
    <row r="3596" spans="1:3" x14ac:dyDescent="0.2">
      <c r="A3596" t="s">
        <v>2500</v>
      </c>
      <c r="B3596" t="s">
        <v>6818</v>
      </c>
      <c r="C3596" t="s">
        <v>6819</v>
      </c>
    </row>
    <row r="3597" spans="1:3" x14ac:dyDescent="0.2">
      <c r="A3597" t="s">
        <v>2500</v>
      </c>
      <c r="B3597" t="s">
        <v>6820</v>
      </c>
      <c r="C3597" t="s">
        <v>6821</v>
      </c>
    </row>
    <row r="3598" spans="1:3" x14ac:dyDescent="0.2">
      <c r="A3598" t="s">
        <v>2500</v>
      </c>
      <c r="B3598" t="s">
        <v>6822</v>
      </c>
      <c r="C3598" t="s">
        <v>6823</v>
      </c>
    </row>
    <row r="3599" spans="1:3" x14ac:dyDescent="0.2">
      <c r="A3599" t="s">
        <v>2500</v>
      </c>
      <c r="B3599" t="s">
        <v>6824</v>
      </c>
      <c r="C3599" t="s">
        <v>6825</v>
      </c>
    </row>
    <row r="3600" spans="1:3" x14ac:dyDescent="0.2">
      <c r="A3600" t="s">
        <v>2500</v>
      </c>
      <c r="B3600" t="s">
        <v>6826</v>
      </c>
      <c r="C3600" t="s">
        <v>6827</v>
      </c>
    </row>
    <row r="3601" spans="1:3" x14ac:dyDescent="0.2">
      <c r="A3601" t="s">
        <v>2500</v>
      </c>
      <c r="B3601" t="s">
        <v>6828</v>
      </c>
      <c r="C3601" t="s">
        <v>6829</v>
      </c>
    </row>
    <row r="3602" spans="1:3" x14ac:dyDescent="0.2">
      <c r="A3602" t="s">
        <v>2500</v>
      </c>
      <c r="B3602" t="s">
        <v>6830</v>
      </c>
      <c r="C3602" t="s">
        <v>6831</v>
      </c>
    </row>
    <row r="3603" spans="1:3" x14ac:dyDescent="0.2">
      <c r="A3603" t="s">
        <v>2500</v>
      </c>
      <c r="B3603" t="s">
        <v>6832</v>
      </c>
      <c r="C3603" t="s">
        <v>6833</v>
      </c>
    </row>
    <row r="3604" spans="1:3" x14ac:dyDescent="0.2">
      <c r="A3604" t="s">
        <v>2500</v>
      </c>
      <c r="B3604" t="s">
        <v>6834</v>
      </c>
      <c r="C3604" t="s">
        <v>6835</v>
      </c>
    </row>
    <row r="3605" spans="1:3" x14ac:dyDescent="0.2">
      <c r="A3605" t="s">
        <v>2500</v>
      </c>
      <c r="B3605" t="s">
        <v>6836</v>
      </c>
      <c r="C3605" t="s">
        <v>6837</v>
      </c>
    </row>
    <row r="3606" spans="1:3" x14ac:dyDescent="0.2">
      <c r="A3606" t="s">
        <v>2500</v>
      </c>
      <c r="B3606" t="s">
        <v>6838</v>
      </c>
      <c r="C3606" t="s">
        <v>6839</v>
      </c>
    </row>
    <row r="3607" spans="1:3" x14ac:dyDescent="0.2">
      <c r="A3607" t="s">
        <v>2500</v>
      </c>
      <c r="B3607" t="s">
        <v>6840</v>
      </c>
      <c r="C3607" t="s">
        <v>6841</v>
      </c>
    </row>
    <row r="3608" spans="1:3" x14ac:dyDescent="0.2">
      <c r="A3608" t="s">
        <v>2500</v>
      </c>
      <c r="B3608" t="s">
        <v>6842</v>
      </c>
      <c r="C3608" t="s">
        <v>6843</v>
      </c>
    </row>
    <row r="3609" spans="1:3" x14ac:dyDescent="0.2">
      <c r="A3609" t="s">
        <v>2500</v>
      </c>
      <c r="B3609" t="s">
        <v>6844</v>
      </c>
      <c r="C3609" t="s">
        <v>6845</v>
      </c>
    </row>
    <row r="3610" spans="1:3" x14ac:dyDescent="0.2">
      <c r="A3610" t="s">
        <v>2500</v>
      </c>
      <c r="B3610" t="s">
        <v>6846</v>
      </c>
      <c r="C3610" t="s">
        <v>6847</v>
      </c>
    </row>
    <row r="3611" spans="1:3" x14ac:dyDescent="0.2">
      <c r="A3611" t="s">
        <v>2500</v>
      </c>
      <c r="B3611" t="s">
        <v>6848</v>
      </c>
      <c r="C3611" t="s">
        <v>6849</v>
      </c>
    </row>
    <row r="3612" spans="1:3" x14ac:dyDescent="0.2">
      <c r="A3612" t="s">
        <v>2500</v>
      </c>
      <c r="B3612" t="s">
        <v>6850</v>
      </c>
      <c r="C3612" t="s">
        <v>6851</v>
      </c>
    </row>
    <row r="3613" spans="1:3" x14ac:dyDescent="0.2">
      <c r="A3613" t="s">
        <v>2500</v>
      </c>
      <c r="B3613" t="s">
        <v>6852</v>
      </c>
      <c r="C3613" t="s">
        <v>6853</v>
      </c>
    </row>
    <row r="3614" spans="1:3" x14ac:dyDescent="0.2">
      <c r="A3614" t="s">
        <v>2500</v>
      </c>
      <c r="B3614" t="s">
        <v>6854</v>
      </c>
      <c r="C3614" t="s">
        <v>6855</v>
      </c>
    </row>
    <row r="3615" spans="1:3" x14ac:dyDescent="0.2">
      <c r="A3615" t="s">
        <v>2500</v>
      </c>
      <c r="B3615" t="s">
        <v>6856</v>
      </c>
      <c r="C3615" t="s">
        <v>6857</v>
      </c>
    </row>
    <row r="3616" spans="1:3" x14ac:dyDescent="0.2">
      <c r="A3616" t="s">
        <v>2500</v>
      </c>
      <c r="B3616" t="s">
        <v>6858</v>
      </c>
      <c r="C3616" t="s">
        <v>6859</v>
      </c>
    </row>
    <row r="3617" spans="1:4" x14ac:dyDescent="0.2">
      <c r="A3617" t="s">
        <v>2500</v>
      </c>
      <c r="B3617" t="s">
        <v>6860</v>
      </c>
      <c r="C3617" t="s">
        <v>6861</v>
      </c>
      <c r="D3617" t="s">
        <v>1683</v>
      </c>
    </row>
    <row r="3618" spans="1:4" x14ac:dyDescent="0.2">
      <c r="A3618" t="s">
        <v>2500</v>
      </c>
      <c r="B3618" t="s">
        <v>6862</v>
      </c>
      <c r="C3618" t="s">
        <v>6863</v>
      </c>
      <c r="D3618" t="s">
        <v>1899</v>
      </c>
    </row>
    <row r="3619" spans="1:4" x14ac:dyDescent="0.2">
      <c r="A3619" t="s">
        <v>2500</v>
      </c>
      <c r="B3619" t="s">
        <v>6864</v>
      </c>
      <c r="C3619" t="s">
        <v>6865</v>
      </c>
    </row>
    <row r="3620" spans="1:4" x14ac:dyDescent="0.2">
      <c r="A3620" t="s">
        <v>2500</v>
      </c>
      <c r="B3620" t="s">
        <v>6866</v>
      </c>
      <c r="C3620" t="s">
        <v>6867</v>
      </c>
    </row>
    <row r="3621" spans="1:4" x14ac:dyDescent="0.2">
      <c r="A3621" t="s">
        <v>2500</v>
      </c>
      <c r="B3621" t="s">
        <v>6868</v>
      </c>
      <c r="C3621" t="s">
        <v>6869</v>
      </c>
    </row>
    <row r="3622" spans="1:4" x14ac:dyDescent="0.2">
      <c r="A3622" t="s">
        <v>2500</v>
      </c>
      <c r="B3622" t="s">
        <v>6870</v>
      </c>
      <c r="C3622" t="s">
        <v>6871</v>
      </c>
    </row>
    <row r="3623" spans="1:4" x14ac:dyDescent="0.2">
      <c r="A3623" t="s">
        <v>2500</v>
      </c>
      <c r="B3623" t="s">
        <v>6872</v>
      </c>
      <c r="C3623" t="s">
        <v>6873</v>
      </c>
    </row>
    <row r="3624" spans="1:4" x14ac:dyDescent="0.2">
      <c r="A3624" t="s">
        <v>2500</v>
      </c>
      <c r="B3624" t="s">
        <v>6874</v>
      </c>
      <c r="C3624" t="s">
        <v>6875</v>
      </c>
    </row>
    <row r="3625" spans="1:4" x14ac:dyDescent="0.2">
      <c r="A3625" t="s">
        <v>2500</v>
      </c>
      <c r="B3625" t="s">
        <v>6876</v>
      </c>
      <c r="C3625" t="s">
        <v>6877</v>
      </c>
    </row>
    <row r="3626" spans="1:4" x14ac:dyDescent="0.2">
      <c r="A3626" t="s">
        <v>2500</v>
      </c>
      <c r="B3626" t="s">
        <v>6878</v>
      </c>
      <c r="C3626" t="s">
        <v>6879</v>
      </c>
    </row>
    <row r="3627" spans="1:4" x14ac:dyDescent="0.2">
      <c r="A3627" t="s">
        <v>2500</v>
      </c>
      <c r="B3627" t="s">
        <v>6880</v>
      </c>
      <c r="C3627" t="s">
        <v>6881</v>
      </c>
    </row>
    <row r="3628" spans="1:4" x14ac:dyDescent="0.2">
      <c r="A3628" t="s">
        <v>2500</v>
      </c>
      <c r="B3628" t="s">
        <v>6882</v>
      </c>
      <c r="C3628" t="s">
        <v>6883</v>
      </c>
    </row>
    <row r="3629" spans="1:4" x14ac:dyDescent="0.2">
      <c r="A3629" t="s">
        <v>2500</v>
      </c>
      <c r="B3629" t="s">
        <v>6884</v>
      </c>
      <c r="C3629" t="s">
        <v>6885</v>
      </c>
    </row>
    <row r="3630" spans="1:4" x14ac:dyDescent="0.2">
      <c r="A3630" t="s">
        <v>2500</v>
      </c>
      <c r="B3630" t="s">
        <v>6886</v>
      </c>
      <c r="C3630" t="s">
        <v>6887</v>
      </c>
    </row>
    <row r="3631" spans="1:4" x14ac:dyDescent="0.2">
      <c r="A3631" t="s">
        <v>2500</v>
      </c>
      <c r="B3631" t="s">
        <v>6888</v>
      </c>
      <c r="C3631" t="s">
        <v>6889</v>
      </c>
    </row>
    <row r="3632" spans="1:4" x14ac:dyDescent="0.2">
      <c r="A3632" t="s">
        <v>2500</v>
      </c>
      <c r="B3632" t="s">
        <v>6890</v>
      </c>
      <c r="C3632" t="s">
        <v>6891</v>
      </c>
    </row>
    <row r="3633" spans="1:3" x14ac:dyDescent="0.2">
      <c r="A3633" t="s">
        <v>2500</v>
      </c>
      <c r="B3633" t="s">
        <v>6892</v>
      </c>
      <c r="C3633" t="s">
        <v>6893</v>
      </c>
    </row>
    <row r="3634" spans="1:3" x14ac:dyDescent="0.2">
      <c r="A3634" t="s">
        <v>2500</v>
      </c>
      <c r="B3634" t="s">
        <v>6894</v>
      </c>
      <c r="C3634" t="s">
        <v>6895</v>
      </c>
    </row>
    <row r="3635" spans="1:3" x14ac:dyDescent="0.2">
      <c r="A3635" t="s">
        <v>2500</v>
      </c>
      <c r="B3635" t="s">
        <v>6896</v>
      </c>
      <c r="C3635" t="s">
        <v>6897</v>
      </c>
    </row>
    <row r="3636" spans="1:3" x14ac:dyDescent="0.2">
      <c r="A3636" t="s">
        <v>2500</v>
      </c>
      <c r="B3636" t="s">
        <v>6898</v>
      </c>
      <c r="C3636" t="s">
        <v>6899</v>
      </c>
    </row>
    <row r="3637" spans="1:3" x14ac:dyDescent="0.2">
      <c r="A3637" t="s">
        <v>2500</v>
      </c>
      <c r="B3637" t="s">
        <v>6900</v>
      </c>
      <c r="C3637" t="s">
        <v>6901</v>
      </c>
    </row>
    <row r="3638" spans="1:3" x14ac:dyDescent="0.2">
      <c r="A3638" t="s">
        <v>2500</v>
      </c>
      <c r="B3638" t="s">
        <v>6902</v>
      </c>
      <c r="C3638" t="s">
        <v>6903</v>
      </c>
    </row>
    <row r="3639" spans="1:3" x14ac:dyDescent="0.2">
      <c r="A3639" t="s">
        <v>2500</v>
      </c>
      <c r="B3639" t="s">
        <v>6904</v>
      </c>
      <c r="C3639" t="s">
        <v>6905</v>
      </c>
    </row>
    <row r="3640" spans="1:3" x14ac:dyDescent="0.2">
      <c r="A3640" t="s">
        <v>2500</v>
      </c>
      <c r="B3640" t="s">
        <v>6906</v>
      </c>
      <c r="C3640" t="s">
        <v>6907</v>
      </c>
    </row>
    <row r="3641" spans="1:3" x14ac:dyDescent="0.2">
      <c r="A3641" t="s">
        <v>2500</v>
      </c>
      <c r="B3641" t="s">
        <v>6908</v>
      </c>
      <c r="C3641" t="s">
        <v>6909</v>
      </c>
    </row>
    <row r="3642" spans="1:3" x14ac:dyDescent="0.2">
      <c r="A3642" t="s">
        <v>2500</v>
      </c>
      <c r="B3642" t="s">
        <v>6910</v>
      </c>
      <c r="C3642" t="s">
        <v>6911</v>
      </c>
    </row>
    <row r="3643" spans="1:3" x14ac:dyDescent="0.2">
      <c r="A3643" t="s">
        <v>2500</v>
      </c>
      <c r="B3643" t="s">
        <v>6912</v>
      </c>
      <c r="C3643" t="s">
        <v>6913</v>
      </c>
    </row>
    <row r="3644" spans="1:3" x14ac:dyDescent="0.2">
      <c r="A3644" t="s">
        <v>2500</v>
      </c>
      <c r="B3644" t="s">
        <v>6914</v>
      </c>
      <c r="C3644" t="s">
        <v>6915</v>
      </c>
    </row>
    <row r="3645" spans="1:3" x14ac:dyDescent="0.2">
      <c r="A3645" t="s">
        <v>2500</v>
      </c>
      <c r="B3645" t="s">
        <v>6916</v>
      </c>
      <c r="C3645" t="s">
        <v>6917</v>
      </c>
    </row>
    <row r="3646" spans="1:3" x14ac:dyDescent="0.2">
      <c r="A3646" t="s">
        <v>2500</v>
      </c>
      <c r="B3646" t="s">
        <v>6918</v>
      </c>
      <c r="C3646" t="s">
        <v>6919</v>
      </c>
    </row>
    <row r="3647" spans="1:3" x14ac:dyDescent="0.2">
      <c r="A3647" t="s">
        <v>2500</v>
      </c>
      <c r="B3647" t="s">
        <v>6920</v>
      </c>
      <c r="C3647" t="s">
        <v>6921</v>
      </c>
    </row>
    <row r="3648" spans="1:3" x14ac:dyDescent="0.2">
      <c r="A3648" t="s">
        <v>2500</v>
      </c>
      <c r="B3648" t="s">
        <v>6922</v>
      </c>
      <c r="C3648" t="s">
        <v>6923</v>
      </c>
    </row>
    <row r="3649" spans="1:3" x14ac:dyDescent="0.2">
      <c r="A3649" t="s">
        <v>2500</v>
      </c>
      <c r="B3649" t="s">
        <v>6924</v>
      </c>
      <c r="C3649" t="s">
        <v>6925</v>
      </c>
    </row>
    <row r="3650" spans="1:3" x14ac:dyDescent="0.2">
      <c r="A3650" t="s">
        <v>2500</v>
      </c>
      <c r="B3650" t="s">
        <v>6926</v>
      </c>
      <c r="C3650" t="s">
        <v>6927</v>
      </c>
    </row>
    <row r="3651" spans="1:3" x14ac:dyDescent="0.2">
      <c r="A3651" t="s">
        <v>2500</v>
      </c>
      <c r="B3651" t="s">
        <v>6928</v>
      </c>
      <c r="C3651" t="s">
        <v>6929</v>
      </c>
    </row>
    <row r="3652" spans="1:3" x14ac:dyDescent="0.2">
      <c r="A3652" t="s">
        <v>2500</v>
      </c>
      <c r="B3652" t="s">
        <v>6930</v>
      </c>
      <c r="C3652" t="s">
        <v>6931</v>
      </c>
    </row>
    <row r="3653" spans="1:3" x14ac:dyDescent="0.2">
      <c r="A3653" t="s">
        <v>2500</v>
      </c>
      <c r="B3653" t="s">
        <v>6932</v>
      </c>
      <c r="C3653" t="s">
        <v>6933</v>
      </c>
    </row>
    <row r="3654" spans="1:3" x14ac:dyDescent="0.2">
      <c r="A3654" t="s">
        <v>2500</v>
      </c>
      <c r="B3654" t="s">
        <v>6934</v>
      </c>
      <c r="C3654" t="s">
        <v>6935</v>
      </c>
    </row>
    <row r="3655" spans="1:3" x14ac:dyDescent="0.2">
      <c r="A3655" t="s">
        <v>2500</v>
      </c>
      <c r="B3655" t="s">
        <v>6936</v>
      </c>
      <c r="C3655" t="s">
        <v>6937</v>
      </c>
    </row>
    <row r="3656" spans="1:3" x14ac:dyDescent="0.2">
      <c r="A3656" t="s">
        <v>2500</v>
      </c>
      <c r="B3656" t="s">
        <v>6938</v>
      </c>
      <c r="C3656" t="s">
        <v>6939</v>
      </c>
    </row>
    <row r="3657" spans="1:3" x14ac:dyDescent="0.2">
      <c r="A3657" t="s">
        <v>2500</v>
      </c>
      <c r="B3657" t="s">
        <v>6940</v>
      </c>
      <c r="C3657" t="s">
        <v>6941</v>
      </c>
    </row>
    <row r="3658" spans="1:3" x14ac:dyDescent="0.2">
      <c r="A3658" t="s">
        <v>2500</v>
      </c>
      <c r="B3658" t="s">
        <v>6942</v>
      </c>
      <c r="C3658" t="s">
        <v>6943</v>
      </c>
    </row>
    <row r="3659" spans="1:3" x14ac:dyDescent="0.2">
      <c r="A3659" t="s">
        <v>2500</v>
      </c>
      <c r="B3659" t="s">
        <v>6944</v>
      </c>
      <c r="C3659" t="s">
        <v>6945</v>
      </c>
    </row>
    <row r="3660" spans="1:3" x14ac:dyDescent="0.2">
      <c r="A3660" t="s">
        <v>2500</v>
      </c>
      <c r="B3660" t="s">
        <v>6946</v>
      </c>
      <c r="C3660" t="s">
        <v>6947</v>
      </c>
    </row>
    <row r="3661" spans="1:3" x14ac:dyDescent="0.2">
      <c r="A3661" t="s">
        <v>2500</v>
      </c>
      <c r="B3661" t="s">
        <v>6948</v>
      </c>
      <c r="C3661" t="s">
        <v>6949</v>
      </c>
    </row>
    <row r="3662" spans="1:3" x14ac:dyDescent="0.2">
      <c r="A3662" t="s">
        <v>2500</v>
      </c>
      <c r="B3662" t="s">
        <v>6950</v>
      </c>
      <c r="C3662" t="s">
        <v>6951</v>
      </c>
    </row>
    <row r="3663" spans="1:3" x14ac:dyDescent="0.2">
      <c r="A3663" t="s">
        <v>2500</v>
      </c>
      <c r="B3663" t="s">
        <v>6952</v>
      </c>
      <c r="C3663" t="s">
        <v>6953</v>
      </c>
    </row>
    <row r="3664" spans="1:3" x14ac:dyDescent="0.2">
      <c r="A3664" t="s">
        <v>2500</v>
      </c>
      <c r="B3664" t="s">
        <v>6954</v>
      </c>
      <c r="C3664" t="s">
        <v>6955</v>
      </c>
    </row>
    <row r="3665" spans="1:3" x14ac:dyDescent="0.2">
      <c r="A3665" t="s">
        <v>2500</v>
      </c>
      <c r="B3665" t="s">
        <v>6956</v>
      </c>
      <c r="C3665" t="s">
        <v>6957</v>
      </c>
    </row>
    <row r="3666" spans="1:3" x14ac:dyDescent="0.2">
      <c r="A3666" t="s">
        <v>2500</v>
      </c>
      <c r="B3666" t="s">
        <v>6958</v>
      </c>
      <c r="C3666" t="s">
        <v>6959</v>
      </c>
    </row>
    <row r="3667" spans="1:3" x14ac:dyDescent="0.2">
      <c r="A3667" t="s">
        <v>2500</v>
      </c>
      <c r="B3667" t="s">
        <v>6960</v>
      </c>
      <c r="C3667" t="s">
        <v>6961</v>
      </c>
    </row>
    <row r="3668" spans="1:3" x14ac:dyDescent="0.2">
      <c r="A3668" t="s">
        <v>2500</v>
      </c>
      <c r="B3668" t="s">
        <v>6962</v>
      </c>
      <c r="C3668" t="s">
        <v>6963</v>
      </c>
    </row>
    <row r="3669" spans="1:3" x14ac:dyDescent="0.2">
      <c r="A3669" t="s">
        <v>2500</v>
      </c>
      <c r="B3669" t="s">
        <v>6964</v>
      </c>
      <c r="C3669" t="s">
        <v>6965</v>
      </c>
    </row>
    <row r="3670" spans="1:3" x14ac:dyDescent="0.2">
      <c r="A3670" t="s">
        <v>2500</v>
      </c>
      <c r="B3670" t="s">
        <v>6966</v>
      </c>
      <c r="C3670" t="s">
        <v>6967</v>
      </c>
    </row>
    <row r="3671" spans="1:3" x14ac:dyDescent="0.2">
      <c r="A3671" t="s">
        <v>2500</v>
      </c>
      <c r="B3671" t="s">
        <v>6968</v>
      </c>
      <c r="C3671" t="s">
        <v>6969</v>
      </c>
    </row>
    <row r="3672" spans="1:3" x14ac:dyDescent="0.2">
      <c r="A3672" t="s">
        <v>2500</v>
      </c>
      <c r="B3672" t="s">
        <v>6970</v>
      </c>
      <c r="C3672" t="s">
        <v>6971</v>
      </c>
    </row>
    <row r="3673" spans="1:3" x14ac:dyDescent="0.2">
      <c r="A3673" t="s">
        <v>2500</v>
      </c>
      <c r="B3673" t="s">
        <v>6972</v>
      </c>
      <c r="C3673" t="s">
        <v>6973</v>
      </c>
    </row>
    <row r="3674" spans="1:3" x14ac:dyDescent="0.2">
      <c r="A3674" t="s">
        <v>2500</v>
      </c>
      <c r="B3674" t="s">
        <v>6974</v>
      </c>
      <c r="C3674" t="s">
        <v>6975</v>
      </c>
    </row>
    <row r="3675" spans="1:3" x14ac:dyDescent="0.2">
      <c r="A3675" t="s">
        <v>2500</v>
      </c>
      <c r="B3675" t="s">
        <v>6976</v>
      </c>
      <c r="C3675" t="s">
        <v>6977</v>
      </c>
    </row>
    <row r="3676" spans="1:3" x14ac:dyDescent="0.2">
      <c r="A3676" t="s">
        <v>2500</v>
      </c>
      <c r="B3676" t="s">
        <v>6978</v>
      </c>
      <c r="C3676" t="s">
        <v>6979</v>
      </c>
    </row>
    <row r="3677" spans="1:3" x14ac:dyDescent="0.2">
      <c r="A3677" t="s">
        <v>2500</v>
      </c>
      <c r="B3677" t="s">
        <v>6980</v>
      </c>
      <c r="C3677" t="s">
        <v>6981</v>
      </c>
    </row>
    <row r="3678" spans="1:3" x14ac:dyDescent="0.2">
      <c r="A3678" t="s">
        <v>2500</v>
      </c>
      <c r="B3678" t="s">
        <v>6982</v>
      </c>
      <c r="C3678" t="s">
        <v>6983</v>
      </c>
    </row>
    <row r="3679" spans="1:3" x14ac:dyDescent="0.2">
      <c r="A3679" t="s">
        <v>2500</v>
      </c>
      <c r="B3679" t="s">
        <v>6984</v>
      </c>
      <c r="C3679" t="s">
        <v>6985</v>
      </c>
    </row>
    <row r="3680" spans="1:3" x14ac:dyDescent="0.2">
      <c r="A3680" t="s">
        <v>2500</v>
      </c>
      <c r="B3680" t="s">
        <v>6986</v>
      </c>
      <c r="C3680" t="s">
        <v>6987</v>
      </c>
    </row>
    <row r="3681" spans="1:4" x14ac:dyDescent="0.2">
      <c r="A3681" t="s">
        <v>2500</v>
      </c>
      <c r="B3681" t="s">
        <v>6988</v>
      </c>
      <c r="C3681" t="s">
        <v>6989</v>
      </c>
    </row>
    <row r="3682" spans="1:4" x14ac:dyDescent="0.2">
      <c r="A3682" t="s">
        <v>2500</v>
      </c>
      <c r="B3682" t="s">
        <v>6990</v>
      </c>
      <c r="C3682" t="s">
        <v>6991</v>
      </c>
    </row>
    <row r="3683" spans="1:4" x14ac:dyDescent="0.2">
      <c r="A3683" t="s">
        <v>2500</v>
      </c>
      <c r="B3683" t="s">
        <v>6992</v>
      </c>
      <c r="C3683" t="s">
        <v>6993</v>
      </c>
    </row>
    <row r="3684" spans="1:4" x14ac:dyDescent="0.2">
      <c r="A3684" t="s">
        <v>2500</v>
      </c>
      <c r="B3684" t="s">
        <v>6994</v>
      </c>
      <c r="C3684" t="s">
        <v>6995</v>
      </c>
    </row>
    <row r="3685" spans="1:4" x14ac:dyDescent="0.2">
      <c r="A3685" t="s">
        <v>2500</v>
      </c>
      <c r="B3685" t="s">
        <v>6996</v>
      </c>
      <c r="C3685" t="s">
        <v>6997</v>
      </c>
    </row>
    <row r="3686" spans="1:4" x14ac:dyDescent="0.2">
      <c r="A3686" t="s">
        <v>2500</v>
      </c>
      <c r="B3686" t="s">
        <v>6998</v>
      </c>
      <c r="C3686" t="s">
        <v>6999</v>
      </c>
    </row>
    <row r="3687" spans="1:4" x14ac:dyDescent="0.2">
      <c r="A3687" t="s">
        <v>2500</v>
      </c>
      <c r="B3687" t="s">
        <v>7000</v>
      </c>
      <c r="C3687" t="s">
        <v>7001</v>
      </c>
    </row>
    <row r="3688" spans="1:4" x14ac:dyDescent="0.2">
      <c r="A3688" t="s">
        <v>2500</v>
      </c>
      <c r="B3688" t="s">
        <v>7002</v>
      </c>
      <c r="C3688" t="s">
        <v>7003</v>
      </c>
    </row>
    <row r="3689" spans="1:4" x14ac:dyDescent="0.2">
      <c r="A3689" t="s">
        <v>2500</v>
      </c>
      <c r="B3689" t="s">
        <v>7004</v>
      </c>
      <c r="C3689" t="s">
        <v>7005</v>
      </c>
    </row>
    <row r="3690" spans="1:4" x14ac:dyDescent="0.2">
      <c r="A3690" t="s">
        <v>2500</v>
      </c>
      <c r="B3690" t="s">
        <v>7006</v>
      </c>
      <c r="C3690" t="s">
        <v>7007</v>
      </c>
    </row>
    <row r="3691" spans="1:4" x14ac:dyDescent="0.2">
      <c r="A3691" t="s">
        <v>2500</v>
      </c>
      <c r="B3691" t="s">
        <v>7008</v>
      </c>
      <c r="C3691" t="s">
        <v>7009</v>
      </c>
      <c r="D3691" t="s">
        <v>1685</v>
      </c>
    </row>
    <row r="3692" spans="1:4" x14ac:dyDescent="0.2">
      <c r="A3692" t="s">
        <v>2500</v>
      </c>
      <c r="B3692" t="s">
        <v>7010</v>
      </c>
      <c r="C3692" t="s">
        <v>7011</v>
      </c>
    </row>
    <row r="3693" spans="1:4" x14ac:dyDescent="0.2">
      <c r="A3693" t="s">
        <v>2500</v>
      </c>
      <c r="B3693" t="s">
        <v>7012</v>
      </c>
      <c r="C3693" t="s">
        <v>7013</v>
      </c>
    </row>
    <row r="3694" spans="1:4" x14ac:dyDescent="0.2">
      <c r="A3694" t="s">
        <v>2500</v>
      </c>
      <c r="B3694" t="s">
        <v>7014</v>
      </c>
      <c r="C3694" t="s">
        <v>7015</v>
      </c>
    </row>
    <row r="3695" spans="1:4" x14ac:dyDescent="0.2">
      <c r="A3695" t="s">
        <v>2500</v>
      </c>
      <c r="B3695" t="s">
        <v>7016</v>
      </c>
      <c r="C3695" t="s">
        <v>7017</v>
      </c>
    </row>
    <row r="3696" spans="1:4" x14ac:dyDescent="0.2">
      <c r="A3696" t="s">
        <v>2500</v>
      </c>
      <c r="B3696" t="s">
        <v>7018</v>
      </c>
      <c r="C3696" t="s">
        <v>7019</v>
      </c>
    </row>
    <row r="3697" spans="1:3" x14ac:dyDescent="0.2">
      <c r="A3697" t="s">
        <v>2500</v>
      </c>
      <c r="B3697" t="s">
        <v>7020</v>
      </c>
      <c r="C3697" t="s">
        <v>7021</v>
      </c>
    </row>
    <row r="3698" spans="1:3" x14ac:dyDescent="0.2">
      <c r="A3698" t="s">
        <v>2500</v>
      </c>
      <c r="B3698" t="s">
        <v>7022</v>
      </c>
      <c r="C3698" t="s">
        <v>7023</v>
      </c>
    </row>
    <row r="3699" spans="1:3" x14ac:dyDescent="0.2">
      <c r="A3699" t="s">
        <v>2500</v>
      </c>
      <c r="B3699" t="s">
        <v>7024</v>
      </c>
      <c r="C3699" t="s">
        <v>7025</v>
      </c>
    </row>
    <row r="3700" spans="1:3" x14ac:dyDescent="0.2">
      <c r="A3700" t="s">
        <v>2500</v>
      </c>
      <c r="B3700" t="s">
        <v>7026</v>
      </c>
      <c r="C3700" t="s">
        <v>7027</v>
      </c>
    </row>
    <row r="3701" spans="1:3" x14ac:dyDescent="0.2">
      <c r="A3701" t="s">
        <v>2500</v>
      </c>
      <c r="B3701" t="s">
        <v>7028</v>
      </c>
      <c r="C3701" t="s">
        <v>7029</v>
      </c>
    </row>
    <row r="3702" spans="1:3" x14ac:dyDescent="0.2">
      <c r="A3702" t="s">
        <v>2500</v>
      </c>
      <c r="B3702" t="s">
        <v>7030</v>
      </c>
      <c r="C3702" t="s">
        <v>7031</v>
      </c>
    </row>
    <row r="3703" spans="1:3" x14ac:dyDescent="0.2">
      <c r="A3703" t="s">
        <v>2500</v>
      </c>
      <c r="B3703" t="s">
        <v>7032</v>
      </c>
      <c r="C3703" t="s">
        <v>7033</v>
      </c>
    </row>
    <row r="3704" spans="1:3" x14ac:dyDescent="0.2">
      <c r="A3704" t="s">
        <v>2500</v>
      </c>
      <c r="B3704" t="s">
        <v>7034</v>
      </c>
      <c r="C3704" t="s">
        <v>7035</v>
      </c>
    </row>
    <row r="3705" spans="1:3" x14ac:dyDescent="0.2">
      <c r="A3705" t="s">
        <v>2500</v>
      </c>
      <c r="B3705" t="s">
        <v>7036</v>
      </c>
      <c r="C3705" t="s">
        <v>7037</v>
      </c>
    </row>
    <row r="3706" spans="1:3" x14ac:dyDescent="0.2">
      <c r="A3706" t="s">
        <v>2500</v>
      </c>
      <c r="B3706" t="s">
        <v>7038</v>
      </c>
      <c r="C3706" t="s">
        <v>7039</v>
      </c>
    </row>
    <row r="3707" spans="1:3" x14ac:dyDescent="0.2">
      <c r="A3707" t="s">
        <v>2500</v>
      </c>
      <c r="B3707" t="s">
        <v>7040</v>
      </c>
      <c r="C3707" t="s">
        <v>7041</v>
      </c>
    </row>
    <row r="3708" spans="1:3" x14ac:dyDescent="0.2">
      <c r="A3708" t="s">
        <v>2500</v>
      </c>
      <c r="B3708" t="s">
        <v>7042</v>
      </c>
      <c r="C3708" t="s">
        <v>7043</v>
      </c>
    </row>
    <row r="3709" spans="1:3" x14ac:dyDescent="0.2">
      <c r="A3709" t="s">
        <v>2500</v>
      </c>
      <c r="B3709" t="s">
        <v>7044</v>
      </c>
      <c r="C3709" t="s">
        <v>7045</v>
      </c>
    </row>
    <row r="3710" spans="1:3" x14ac:dyDescent="0.2">
      <c r="A3710" t="s">
        <v>2500</v>
      </c>
      <c r="B3710" t="s">
        <v>7046</v>
      </c>
      <c r="C3710" t="s">
        <v>7047</v>
      </c>
    </row>
    <row r="3711" spans="1:3" x14ac:dyDescent="0.2">
      <c r="A3711" t="s">
        <v>2500</v>
      </c>
      <c r="B3711" t="s">
        <v>7048</v>
      </c>
      <c r="C3711" t="s">
        <v>7049</v>
      </c>
    </row>
    <row r="3712" spans="1:3" x14ac:dyDescent="0.2">
      <c r="A3712" t="s">
        <v>2500</v>
      </c>
      <c r="B3712" t="s">
        <v>7050</v>
      </c>
      <c r="C3712" t="s">
        <v>7051</v>
      </c>
    </row>
    <row r="3713" spans="1:3" x14ac:dyDescent="0.2">
      <c r="A3713" t="s">
        <v>2500</v>
      </c>
      <c r="B3713" t="s">
        <v>7052</v>
      </c>
      <c r="C3713" t="s">
        <v>7053</v>
      </c>
    </row>
    <row r="3714" spans="1:3" x14ac:dyDescent="0.2">
      <c r="A3714" t="s">
        <v>2500</v>
      </c>
      <c r="B3714" t="s">
        <v>7054</v>
      </c>
      <c r="C3714" t="s">
        <v>7055</v>
      </c>
    </row>
    <row r="3715" spans="1:3" x14ac:dyDescent="0.2">
      <c r="A3715" t="s">
        <v>2500</v>
      </c>
      <c r="B3715" t="s">
        <v>7056</v>
      </c>
      <c r="C3715" t="s">
        <v>7057</v>
      </c>
    </row>
    <row r="3716" spans="1:3" x14ac:dyDescent="0.2">
      <c r="A3716" t="s">
        <v>2500</v>
      </c>
      <c r="B3716" t="s">
        <v>7058</v>
      </c>
      <c r="C3716" t="s">
        <v>7059</v>
      </c>
    </row>
    <row r="3717" spans="1:3" x14ac:dyDescent="0.2">
      <c r="A3717" t="s">
        <v>2500</v>
      </c>
      <c r="B3717" t="s">
        <v>7060</v>
      </c>
      <c r="C3717" t="s">
        <v>7061</v>
      </c>
    </row>
    <row r="3718" spans="1:3" x14ac:dyDescent="0.2">
      <c r="A3718" t="s">
        <v>2500</v>
      </c>
      <c r="B3718" t="s">
        <v>7062</v>
      </c>
      <c r="C3718" t="s">
        <v>7063</v>
      </c>
    </row>
    <row r="3719" spans="1:3" x14ac:dyDescent="0.2">
      <c r="A3719" t="s">
        <v>2500</v>
      </c>
      <c r="B3719" t="s">
        <v>7064</v>
      </c>
      <c r="C3719" t="s">
        <v>7065</v>
      </c>
    </row>
    <row r="3720" spans="1:3" x14ac:dyDescent="0.2">
      <c r="A3720" t="s">
        <v>2500</v>
      </c>
      <c r="B3720" t="s">
        <v>7066</v>
      </c>
      <c r="C3720" t="s">
        <v>7067</v>
      </c>
    </row>
    <row r="3721" spans="1:3" x14ac:dyDescent="0.2">
      <c r="A3721" t="s">
        <v>2500</v>
      </c>
      <c r="B3721" t="s">
        <v>7068</v>
      </c>
      <c r="C3721" t="s">
        <v>7069</v>
      </c>
    </row>
    <row r="3722" spans="1:3" x14ac:dyDescent="0.2">
      <c r="A3722" t="s">
        <v>2500</v>
      </c>
      <c r="B3722" t="s">
        <v>7070</v>
      </c>
      <c r="C3722" t="s">
        <v>7071</v>
      </c>
    </row>
    <row r="3723" spans="1:3" x14ac:dyDescent="0.2">
      <c r="A3723" t="s">
        <v>2500</v>
      </c>
      <c r="B3723" t="s">
        <v>7072</v>
      </c>
      <c r="C3723" t="s">
        <v>7073</v>
      </c>
    </row>
    <row r="3724" spans="1:3" x14ac:dyDescent="0.2">
      <c r="A3724" t="s">
        <v>2500</v>
      </c>
      <c r="B3724" t="s">
        <v>7074</v>
      </c>
      <c r="C3724" t="s">
        <v>7075</v>
      </c>
    </row>
    <row r="3725" spans="1:3" x14ac:dyDescent="0.2">
      <c r="A3725" t="s">
        <v>2500</v>
      </c>
      <c r="B3725" t="s">
        <v>7076</v>
      </c>
      <c r="C3725" t="s">
        <v>7077</v>
      </c>
    </row>
    <row r="3726" spans="1:3" x14ac:dyDescent="0.2">
      <c r="A3726" t="s">
        <v>2500</v>
      </c>
      <c r="B3726" t="s">
        <v>7078</v>
      </c>
      <c r="C3726" t="s">
        <v>7079</v>
      </c>
    </row>
    <row r="3727" spans="1:3" x14ac:dyDescent="0.2">
      <c r="A3727" t="s">
        <v>2500</v>
      </c>
      <c r="B3727" t="s">
        <v>7080</v>
      </c>
      <c r="C3727" t="s">
        <v>7081</v>
      </c>
    </row>
    <row r="3728" spans="1:3" x14ac:dyDescent="0.2">
      <c r="A3728" t="s">
        <v>2500</v>
      </c>
      <c r="B3728" t="s">
        <v>7082</v>
      </c>
      <c r="C3728" t="s">
        <v>7083</v>
      </c>
    </row>
    <row r="3729" spans="1:3" x14ac:dyDescent="0.2">
      <c r="A3729" t="s">
        <v>2500</v>
      </c>
      <c r="B3729" t="s">
        <v>7084</v>
      </c>
      <c r="C3729" t="s">
        <v>7085</v>
      </c>
    </row>
    <row r="3730" spans="1:3" x14ac:dyDescent="0.2">
      <c r="A3730" t="s">
        <v>2500</v>
      </c>
      <c r="B3730" t="s">
        <v>7086</v>
      </c>
      <c r="C3730" t="s">
        <v>7087</v>
      </c>
    </row>
    <row r="3731" spans="1:3" x14ac:dyDescent="0.2">
      <c r="A3731" t="s">
        <v>2500</v>
      </c>
      <c r="B3731" t="s">
        <v>7088</v>
      </c>
      <c r="C3731" t="s">
        <v>7089</v>
      </c>
    </row>
    <row r="3732" spans="1:3" x14ac:dyDescent="0.2">
      <c r="A3732" t="s">
        <v>2500</v>
      </c>
      <c r="B3732" t="s">
        <v>7090</v>
      </c>
      <c r="C3732" t="s">
        <v>7091</v>
      </c>
    </row>
    <row r="3733" spans="1:3" x14ac:dyDescent="0.2">
      <c r="A3733" t="s">
        <v>2500</v>
      </c>
      <c r="B3733" t="s">
        <v>7092</v>
      </c>
      <c r="C3733" t="s">
        <v>7093</v>
      </c>
    </row>
    <row r="3734" spans="1:3" x14ac:dyDescent="0.2">
      <c r="A3734" t="s">
        <v>2500</v>
      </c>
      <c r="B3734" t="s">
        <v>7094</v>
      </c>
      <c r="C3734" t="s">
        <v>7095</v>
      </c>
    </row>
    <row r="3735" spans="1:3" x14ac:dyDescent="0.2">
      <c r="A3735" t="s">
        <v>2500</v>
      </c>
      <c r="B3735" t="s">
        <v>7096</v>
      </c>
      <c r="C3735" t="s">
        <v>7097</v>
      </c>
    </row>
    <row r="3736" spans="1:3" x14ac:dyDescent="0.2">
      <c r="A3736" t="s">
        <v>2500</v>
      </c>
      <c r="B3736" t="s">
        <v>7098</v>
      </c>
      <c r="C3736" t="s">
        <v>7099</v>
      </c>
    </row>
    <row r="3737" spans="1:3" x14ac:dyDescent="0.2">
      <c r="A3737" t="s">
        <v>2500</v>
      </c>
      <c r="B3737" t="s">
        <v>7100</v>
      </c>
      <c r="C3737" t="s">
        <v>7101</v>
      </c>
    </row>
    <row r="3738" spans="1:3" x14ac:dyDescent="0.2">
      <c r="A3738" t="s">
        <v>2500</v>
      </c>
      <c r="B3738" t="s">
        <v>7102</v>
      </c>
      <c r="C3738" t="s">
        <v>7103</v>
      </c>
    </row>
    <row r="3739" spans="1:3" x14ac:dyDescent="0.2">
      <c r="A3739" t="s">
        <v>2500</v>
      </c>
      <c r="B3739" t="s">
        <v>7104</v>
      </c>
      <c r="C3739" t="s">
        <v>7105</v>
      </c>
    </row>
    <row r="3740" spans="1:3" x14ac:dyDescent="0.2">
      <c r="A3740" t="s">
        <v>2500</v>
      </c>
      <c r="B3740" t="s">
        <v>7106</v>
      </c>
      <c r="C3740" t="s">
        <v>7107</v>
      </c>
    </row>
    <row r="3741" spans="1:3" x14ac:dyDescent="0.2">
      <c r="A3741" t="s">
        <v>2500</v>
      </c>
      <c r="B3741" t="s">
        <v>7108</v>
      </c>
      <c r="C3741" t="s">
        <v>7109</v>
      </c>
    </row>
    <row r="3742" spans="1:3" x14ac:dyDescent="0.2">
      <c r="A3742" t="s">
        <v>2500</v>
      </c>
      <c r="B3742" t="s">
        <v>7110</v>
      </c>
      <c r="C3742" t="s">
        <v>7111</v>
      </c>
    </row>
    <row r="3743" spans="1:3" x14ac:dyDescent="0.2">
      <c r="A3743" t="s">
        <v>2500</v>
      </c>
      <c r="B3743" t="s">
        <v>7112</v>
      </c>
      <c r="C3743" t="s">
        <v>7113</v>
      </c>
    </row>
    <row r="3744" spans="1:3" x14ac:dyDescent="0.2">
      <c r="A3744" t="s">
        <v>2500</v>
      </c>
      <c r="B3744" t="s">
        <v>7114</v>
      </c>
      <c r="C3744" t="s">
        <v>7115</v>
      </c>
    </row>
    <row r="3745" spans="1:3" x14ac:dyDescent="0.2">
      <c r="A3745" t="s">
        <v>2500</v>
      </c>
      <c r="B3745" t="s">
        <v>7116</v>
      </c>
      <c r="C3745" t="s">
        <v>7117</v>
      </c>
    </row>
    <row r="3746" spans="1:3" x14ac:dyDescent="0.2">
      <c r="A3746" t="s">
        <v>2500</v>
      </c>
      <c r="B3746" t="s">
        <v>7118</v>
      </c>
      <c r="C3746" t="s">
        <v>7119</v>
      </c>
    </row>
    <row r="3747" spans="1:3" x14ac:dyDescent="0.2">
      <c r="A3747" t="s">
        <v>2500</v>
      </c>
      <c r="B3747" t="s">
        <v>7120</v>
      </c>
      <c r="C3747" t="s">
        <v>7121</v>
      </c>
    </row>
    <row r="3748" spans="1:3" x14ac:dyDescent="0.2">
      <c r="A3748" t="s">
        <v>2500</v>
      </c>
      <c r="B3748" t="s">
        <v>7122</v>
      </c>
      <c r="C3748" t="s">
        <v>7123</v>
      </c>
    </row>
    <row r="3749" spans="1:3" x14ac:dyDescent="0.2">
      <c r="A3749" t="s">
        <v>2500</v>
      </c>
      <c r="B3749" t="s">
        <v>7124</v>
      </c>
      <c r="C3749" t="s">
        <v>7125</v>
      </c>
    </row>
    <row r="3750" spans="1:3" x14ac:dyDescent="0.2">
      <c r="A3750" t="s">
        <v>2500</v>
      </c>
      <c r="B3750" t="s">
        <v>7126</v>
      </c>
      <c r="C3750" t="s">
        <v>7127</v>
      </c>
    </row>
    <row r="3751" spans="1:3" x14ac:dyDescent="0.2">
      <c r="A3751" t="s">
        <v>2500</v>
      </c>
      <c r="B3751" t="s">
        <v>7128</v>
      </c>
      <c r="C3751" t="s">
        <v>7129</v>
      </c>
    </row>
    <row r="3752" spans="1:3" x14ac:dyDescent="0.2">
      <c r="A3752" t="s">
        <v>2500</v>
      </c>
      <c r="B3752" t="s">
        <v>7130</v>
      </c>
      <c r="C3752" t="s">
        <v>7131</v>
      </c>
    </row>
    <row r="3753" spans="1:3" x14ac:dyDescent="0.2">
      <c r="A3753" t="s">
        <v>2500</v>
      </c>
      <c r="B3753" t="s">
        <v>7132</v>
      </c>
      <c r="C3753" t="s">
        <v>7133</v>
      </c>
    </row>
    <row r="3754" spans="1:3" x14ac:dyDescent="0.2">
      <c r="A3754" t="s">
        <v>2500</v>
      </c>
      <c r="B3754" t="s">
        <v>7134</v>
      </c>
      <c r="C3754" t="s">
        <v>7135</v>
      </c>
    </row>
    <row r="3755" spans="1:3" x14ac:dyDescent="0.2">
      <c r="A3755" t="s">
        <v>2500</v>
      </c>
      <c r="B3755" t="s">
        <v>7136</v>
      </c>
      <c r="C3755" t="s">
        <v>7137</v>
      </c>
    </row>
    <row r="3756" spans="1:3" x14ac:dyDescent="0.2">
      <c r="A3756" t="s">
        <v>2500</v>
      </c>
      <c r="B3756" t="s">
        <v>7138</v>
      </c>
      <c r="C3756" t="s">
        <v>7139</v>
      </c>
    </row>
    <row r="3757" spans="1:3" x14ac:dyDescent="0.2">
      <c r="A3757" t="s">
        <v>2500</v>
      </c>
      <c r="B3757" t="s">
        <v>7140</v>
      </c>
      <c r="C3757" t="s">
        <v>7141</v>
      </c>
    </row>
    <row r="3758" spans="1:3" x14ac:dyDescent="0.2">
      <c r="A3758" t="s">
        <v>2500</v>
      </c>
      <c r="B3758" t="s">
        <v>7142</v>
      </c>
      <c r="C3758" t="s">
        <v>7143</v>
      </c>
    </row>
    <row r="3759" spans="1:3" x14ac:dyDescent="0.2">
      <c r="A3759" t="s">
        <v>2500</v>
      </c>
      <c r="B3759" t="s">
        <v>7144</v>
      </c>
      <c r="C3759" t="s">
        <v>7145</v>
      </c>
    </row>
    <row r="3760" spans="1:3" x14ac:dyDescent="0.2">
      <c r="A3760" t="s">
        <v>2500</v>
      </c>
      <c r="B3760" t="s">
        <v>7146</v>
      </c>
      <c r="C3760" t="s">
        <v>7147</v>
      </c>
    </row>
    <row r="3761" spans="1:3" x14ac:dyDescent="0.2">
      <c r="A3761" t="s">
        <v>2500</v>
      </c>
      <c r="B3761" t="s">
        <v>7148</v>
      </c>
      <c r="C3761" t="s">
        <v>7149</v>
      </c>
    </row>
    <row r="3762" spans="1:3" x14ac:dyDescent="0.2">
      <c r="A3762" t="s">
        <v>2500</v>
      </c>
      <c r="B3762" t="s">
        <v>7150</v>
      </c>
      <c r="C3762" t="s">
        <v>7151</v>
      </c>
    </row>
    <row r="3763" spans="1:3" x14ac:dyDescent="0.2">
      <c r="A3763" t="s">
        <v>2500</v>
      </c>
      <c r="B3763" t="s">
        <v>7152</v>
      </c>
      <c r="C3763" t="s">
        <v>7153</v>
      </c>
    </row>
    <row r="3764" spans="1:3" x14ac:dyDescent="0.2">
      <c r="A3764" t="s">
        <v>2500</v>
      </c>
      <c r="B3764" t="s">
        <v>7154</v>
      </c>
      <c r="C3764" t="s">
        <v>7155</v>
      </c>
    </row>
    <row r="3765" spans="1:3" x14ac:dyDescent="0.2">
      <c r="A3765" t="s">
        <v>2500</v>
      </c>
      <c r="B3765" t="s">
        <v>7156</v>
      </c>
      <c r="C3765" t="s">
        <v>7157</v>
      </c>
    </row>
    <row r="3766" spans="1:3" x14ac:dyDescent="0.2">
      <c r="A3766" t="s">
        <v>2500</v>
      </c>
      <c r="B3766" t="s">
        <v>7158</v>
      </c>
      <c r="C3766" t="s">
        <v>7159</v>
      </c>
    </row>
    <row r="3767" spans="1:3" x14ac:dyDescent="0.2">
      <c r="A3767" t="s">
        <v>2500</v>
      </c>
      <c r="B3767" t="s">
        <v>7160</v>
      </c>
      <c r="C3767" t="s">
        <v>7161</v>
      </c>
    </row>
    <row r="3768" spans="1:3" x14ac:dyDescent="0.2">
      <c r="A3768" t="s">
        <v>2500</v>
      </c>
      <c r="B3768" t="s">
        <v>7162</v>
      </c>
      <c r="C3768" t="s">
        <v>7163</v>
      </c>
    </row>
    <row r="3769" spans="1:3" x14ac:dyDescent="0.2">
      <c r="A3769" t="s">
        <v>2500</v>
      </c>
      <c r="B3769" t="s">
        <v>7164</v>
      </c>
      <c r="C3769" t="s">
        <v>7165</v>
      </c>
    </row>
    <row r="3770" spans="1:3" x14ac:dyDescent="0.2">
      <c r="A3770" t="s">
        <v>2500</v>
      </c>
      <c r="B3770" t="s">
        <v>7166</v>
      </c>
      <c r="C3770" t="s">
        <v>7167</v>
      </c>
    </row>
    <row r="3771" spans="1:3" x14ac:dyDescent="0.2">
      <c r="A3771" t="s">
        <v>2500</v>
      </c>
      <c r="B3771" t="s">
        <v>7168</v>
      </c>
      <c r="C3771" t="s">
        <v>7169</v>
      </c>
    </row>
    <row r="3772" spans="1:3" x14ac:dyDescent="0.2">
      <c r="A3772" t="s">
        <v>2500</v>
      </c>
      <c r="B3772" t="s">
        <v>7170</v>
      </c>
      <c r="C3772" t="s">
        <v>7171</v>
      </c>
    </row>
    <row r="3773" spans="1:3" x14ac:dyDescent="0.2">
      <c r="A3773" t="s">
        <v>2500</v>
      </c>
      <c r="B3773" t="s">
        <v>7172</v>
      </c>
      <c r="C3773" t="s">
        <v>7173</v>
      </c>
    </row>
    <row r="3774" spans="1:3" x14ac:dyDescent="0.2">
      <c r="A3774" t="s">
        <v>2500</v>
      </c>
      <c r="B3774" t="s">
        <v>7174</v>
      </c>
      <c r="C3774" t="s">
        <v>7175</v>
      </c>
    </row>
    <row r="3775" spans="1:3" x14ac:dyDescent="0.2">
      <c r="A3775" t="s">
        <v>2500</v>
      </c>
      <c r="B3775" t="s">
        <v>7176</v>
      </c>
      <c r="C3775" t="s">
        <v>7177</v>
      </c>
    </row>
    <row r="3776" spans="1:3" x14ac:dyDescent="0.2">
      <c r="A3776" t="s">
        <v>2500</v>
      </c>
      <c r="B3776" t="s">
        <v>7178</v>
      </c>
      <c r="C3776" t="s">
        <v>7179</v>
      </c>
    </row>
    <row r="3777" spans="1:3" x14ac:dyDescent="0.2">
      <c r="A3777" t="s">
        <v>2500</v>
      </c>
      <c r="B3777" t="s">
        <v>7180</v>
      </c>
      <c r="C3777" t="s">
        <v>7181</v>
      </c>
    </row>
    <row r="3778" spans="1:3" x14ac:dyDescent="0.2">
      <c r="A3778" t="s">
        <v>2500</v>
      </c>
      <c r="B3778" t="s">
        <v>7182</v>
      </c>
      <c r="C3778" t="s">
        <v>7183</v>
      </c>
    </row>
    <row r="3779" spans="1:3" x14ac:dyDescent="0.2">
      <c r="A3779" t="s">
        <v>2500</v>
      </c>
      <c r="B3779" t="s">
        <v>7184</v>
      </c>
      <c r="C3779" t="s">
        <v>7185</v>
      </c>
    </row>
    <row r="3780" spans="1:3" x14ac:dyDescent="0.2">
      <c r="A3780" t="s">
        <v>2500</v>
      </c>
      <c r="B3780" t="s">
        <v>7186</v>
      </c>
      <c r="C3780" t="s">
        <v>7187</v>
      </c>
    </row>
    <row r="3781" spans="1:3" x14ac:dyDescent="0.2">
      <c r="A3781" t="s">
        <v>2500</v>
      </c>
      <c r="B3781" t="s">
        <v>7188</v>
      </c>
      <c r="C3781" t="s">
        <v>7189</v>
      </c>
    </row>
    <row r="3782" spans="1:3" x14ac:dyDescent="0.2">
      <c r="A3782" t="s">
        <v>2500</v>
      </c>
      <c r="B3782" t="s">
        <v>7190</v>
      </c>
      <c r="C3782" t="s">
        <v>7191</v>
      </c>
    </row>
    <row r="3783" spans="1:3" x14ac:dyDescent="0.2">
      <c r="A3783" t="s">
        <v>2500</v>
      </c>
      <c r="B3783" t="s">
        <v>7192</v>
      </c>
      <c r="C3783" t="s">
        <v>7193</v>
      </c>
    </row>
    <row r="3784" spans="1:3" x14ac:dyDescent="0.2">
      <c r="A3784" t="s">
        <v>2500</v>
      </c>
      <c r="B3784" t="s">
        <v>7194</v>
      </c>
      <c r="C3784" t="s">
        <v>7195</v>
      </c>
    </row>
    <row r="3785" spans="1:3" x14ac:dyDescent="0.2">
      <c r="A3785" t="s">
        <v>2500</v>
      </c>
      <c r="B3785" t="s">
        <v>7196</v>
      </c>
      <c r="C3785" t="s">
        <v>7197</v>
      </c>
    </row>
    <row r="3786" spans="1:3" x14ac:dyDescent="0.2">
      <c r="A3786" t="s">
        <v>2500</v>
      </c>
      <c r="B3786" t="s">
        <v>7198</v>
      </c>
      <c r="C3786" t="s">
        <v>7199</v>
      </c>
    </row>
    <row r="3787" spans="1:3" x14ac:dyDescent="0.2">
      <c r="A3787" t="s">
        <v>2500</v>
      </c>
      <c r="B3787" t="s">
        <v>7200</v>
      </c>
      <c r="C3787" t="s">
        <v>7201</v>
      </c>
    </row>
    <row r="3788" spans="1:3" x14ac:dyDescent="0.2">
      <c r="A3788" t="s">
        <v>2500</v>
      </c>
      <c r="B3788" t="s">
        <v>7202</v>
      </c>
      <c r="C3788" t="s">
        <v>7203</v>
      </c>
    </row>
    <row r="3789" spans="1:3" x14ac:dyDescent="0.2">
      <c r="A3789" t="s">
        <v>2500</v>
      </c>
      <c r="B3789" t="s">
        <v>7204</v>
      </c>
      <c r="C3789" t="s">
        <v>7205</v>
      </c>
    </row>
    <row r="3790" spans="1:3" x14ac:dyDescent="0.2">
      <c r="A3790" t="s">
        <v>2500</v>
      </c>
      <c r="B3790" t="s">
        <v>7206</v>
      </c>
      <c r="C3790" t="s">
        <v>7207</v>
      </c>
    </row>
    <row r="3791" spans="1:3" x14ac:dyDescent="0.2">
      <c r="A3791" t="s">
        <v>2500</v>
      </c>
      <c r="B3791" t="s">
        <v>7208</v>
      </c>
      <c r="C3791" t="s">
        <v>7209</v>
      </c>
    </row>
    <row r="3792" spans="1:3" x14ac:dyDescent="0.2">
      <c r="A3792" t="s">
        <v>2500</v>
      </c>
      <c r="B3792" t="s">
        <v>7210</v>
      </c>
      <c r="C3792" t="s">
        <v>7211</v>
      </c>
    </row>
    <row r="3793" spans="1:4" x14ac:dyDescent="0.2">
      <c r="A3793" t="s">
        <v>2500</v>
      </c>
      <c r="B3793" t="s">
        <v>7212</v>
      </c>
      <c r="C3793" t="s">
        <v>7213</v>
      </c>
    </row>
    <row r="3794" spans="1:4" x14ac:dyDescent="0.2">
      <c r="A3794" t="s">
        <v>2500</v>
      </c>
      <c r="B3794" t="s">
        <v>7214</v>
      </c>
      <c r="C3794" t="s">
        <v>7215</v>
      </c>
    </row>
    <row r="3795" spans="1:4" x14ac:dyDescent="0.2">
      <c r="A3795" t="s">
        <v>2500</v>
      </c>
      <c r="B3795" t="s">
        <v>7216</v>
      </c>
      <c r="C3795" t="s">
        <v>7217</v>
      </c>
    </row>
    <row r="3796" spans="1:4" x14ac:dyDescent="0.2">
      <c r="A3796" t="s">
        <v>2500</v>
      </c>
      <c r="B3796" t="s">
        <v>7218</v>
      </c>
      <c r="C3796" t="s">
        <v>7219</v>
      </c>
    </row>
    <row r="3797" spans="1:4" x14ac:dyDescent="0.2">
      <c r="A3797" t="s">
        <v>2500</v>
      </c>
      <c r="B3797" t="s">
        <v>7220</v>
      </c>
      <c r="C3797" t="s">
        <v>7221</v>
      </c>
      <c r="D3797" t="s">
        <v>355</v>
      </c>
    </row>
    <row r="3798" spans="1:4" x14ac:dyDescent="0.2">
      <c r="A3798" t="s">
        <v>2500</v>
      </c>
      <c r="B3798" t="s">
        <v>7222</v>
      </c>
      <c r="C3798" t="s">
        <v>7223</v>
      </c>
      <c r="D3798" t="s">
        <v>350</v>
      </c>
    </row>
    <row r="3799" spans="1:4" x14ac:dyDescent="0.2">
      <c r="A3799" t="s">
        <v>2500</v>
      </c>
      <c r="B3799" t="s">
        <v>7224</v>
      </c>
      <c r="C3799" t="s">
        <v>7225</v>
      </c>
    </row>
    <row r="3800" spans="1:4" x14ac:dyDescent="0.2">
      <c r="A3800" t="s">
        <v>2500</v>
      </c>
      <c r="B3800" t="s">
        <v>7226</v>
      </c>
      <c r="C3800" t="s">
        <v>7227</v>
      </c>
    </row>
    <row r="3801" spans="1:4" x14ac:dyDescent="0.2">
      <c r="A3801" t="s">
        <v>2500</v>
      </c>
      <c r="B3801" t="s">
        <v>7228</v>
      </c>
      <c r="C3801" t="s">
        <v>7229</v>
      </c>
    </row>
    <row r="3802" spans="1:4" x14ac:dyDescent="0.2">
      <c r="A3802" t="s">
        <v>2500</v>
      </c>
      <c r="B3802" t="s">
        <v>7230</v>
      </c>
      <c r="C3802" t="s">
        <v>7231</v>
      </c>
    </row>
    <row r="3803" spans="1:4" x14ac:dyDescent="0.2">
      <c r="A3803" t="s">
        <v>2500</v>
      </c>
      <c r="B3803" t="s">
        <v>7232</v>
      </c>
      <c r="C3803" t="s">
        <v>7233</v>
      </c>
    </row>
    <row r="3804" spans="1:4" x14ac:dyDescent="0.2">
      <c r="A3804" t="s">
        <v>2500</v>
      </c>
      <c r="B3804" t="s">
        <v>7234</v>
      </c>
      <c r="C3804" t="s">
        <v>7235</v>
      </c>
    </row>
    <row r="3805" spans="1:4" x14ac:dyDescent="0.2">
      <c r="A3805" t="s">
        <v>2500</v>
      </c>
      <c r="B3805" t="s">
        <v>7236</v>
      </c>
      <c r="C3805" t="s">
        <v>7237</v>
      </c>
    </row>
    <row r="3806" spans="1:4" x14ac:dyDescent="0.2">
      <c r="A3806" t="s">
        <v>2500</v>
      </c>
      <c r="B3806" t="s">
        <v>7238</v>
      </c>
      <c r="C3806" t="s">
        <v>7239</v>
      </c>
    </row>
    <row r="3807" spans="1:4" x14ac:dyDescent="0.2">
      <c r="A3807" t="s">
        <v>2500</v>
      </c>
      <c r="B3807" t="s">
        <v>7240</v>
      </c>
      <c r="C3807" t="s">
        <v>7241</v>
      </c>
    </row>
    <row r="3808" spans="1:4" x14ac:dyDescent="0.2">
      <c r="A3808" t="s">
        <v>2500</v>
      </c>
      <c r="B3808" t="s">
        <v>7242</v>
      </c>
      <c r="C3808" t="s">
        <v>7243</v>
      </c>
    </row>
    <row r="3809" spans="1:3" x14ac:dyDescent="0.2">
      <c r="A3809" t="s">
        <v>2500</v>
      </c>
      <c r="B3809" t="s">
        <v>7244</v>
      </c>
      <c r="C3809" t="s">
        <v>7245</v>
      </c>
    </row>
    <row r="3810" spans="1:3" x14ac:dyDescent="0.2">
      <c r="A3810" t="s">
        <v>2500</v>
      </c>
      <c r="B3810" t="s">
        <v>7246</v>
      </c>
      <c r="C3810" t="s">
        <v>7247</v>
      </c>
    </row>
    <row r="3811" spans="1:3" x14ac:dyDescent="0.2">
      <c r="A3811" t="s">
        <v>2500</v>
      </c>
      <c r="B3811" t="s">
        <v>7248</v>
      </c>
      <c r="C3811" t="s">
        <v>7249</v>
      </c>
    </row>
    <row r="3812" spans="1:3" x14ac:dyDescent="0.2">
      <c r="A3812" t="s">
        <v>2500</v>
      </c>
      <c r="B3812" t="s">
        <v>7250</v>
      </c>
      <c r="C3812" t="s">
        <v>7251</v>
      </c>
    </row>
    <row r="3813" spans="1:3" x14ac:dyDescent="0.2">
      <c r="A3813" t="s">
        <v>2500</v>
      </c>
      <c r="B3813" t="s">
        <v>7252</v>
      </c>
      <c r="C3813" t="s">
        <v>7253</v>
      </c>
    </row>
    <row r="3814" spans="1:3" x14ac:dyDescent="0.2">
      <c r="A3814" t="s">
        <v>2500</v>
      </c>
      <c r="B3814" t="s">
        <v>7254</v>
      </c>
      <c r="C3814" t="s">
        <v>7255</v>
      </c>
    </row>
    <row r="3815" spans="1:3" x14ac:dyDescent="0.2">
      <c r="A3815" t="s">
        <v>2500</v>
      </c>
      <c r="B3815" t="s">
        <v>7256</v>
      </c>
      <c r="C3815" t="s">
        <v>7257</v>
      </c>
    </row>
    <row r="3816" spans="1:3" x14ac:dyDescent="0.2">
      <c r="A3816" t="s">
        <v>2500</v>
      </c>
      <c r="B3816" t="s">
        <v>7258</v>
      </c>
      <c r="C3816" t="s">
        <v>7259</v>
      </c>
    </row>
    <row r="3817" spans="1:3" x14ac:dyDescent="0.2">
      <c r="A3817" t="s">
        <v>2500</v>
      </c>
      <c r="B3817" t="s">
        <v>7260</v>
      </c>
      <c r="C3817" t="s">
        <v>7261</v>
      </c>
    </row>
    <row r="3818" spans="1:3" x14ac:dyDescent="0.2">
      <c r="A3818" t="s">
        <v>2500</v>
      </c>
      <c r="B3818" t="s">
        <v>7262</v>
      </c>
      <c r="C3818" t="s">
        <v>7263</v>
      </c>
    </row>
    <row r="3819" spans="1:3" x14ac:dyDescent="0.2">
      <c r="A3819" t="s">
        <v>2500</v>
      </c>
      <c r="B3819" t="s">
        <v>7264</v>
      </c>
      <c r="C3819" t="s">
        <v>7265</v>
      </c>
    </row>
    <row r="3820" spans="1:3" x14ac:dyDescent="0.2">
      <c r="A3820" t="s">
        <v>2500</v>
      </c>
      <c r="B3820" t="s">
        <v>7266</v>
      </c>
      <c r="C3820" t="s">
        <v>7267</v>
      </c>
    </row>
    <row r="3821" spans="1:3" x14ac:dyDescent="0.2">
      <c r="A3821" t="s">
        <v>2500</v>
      </c>
      <c r="B3821" t="s">
        <v>7268</v>
      </c>
      <c r="C3821" t="s">
        <v>7269</v>
      </c>
    </row>
    <row r="3822" spans="1:3" x14ac:dyDescent="0.2">
      <c r="A3822" t="s">
        <v>2500</v>
      </c>
      <c r="B3822" t="s">
        <v>7270</v>
      </c>
      <c r="C3822" t="s">
        <v>7271</v>
      </c>
    </row>
    <row r="3823" spans="1:3" x14ac:dyDescent="0.2">
      <c r="A3823" t="s">
        <v>2500</v>
      </c>
      <c r="B3823" t="s">
        <v>7272</v>
      </c>
      <c r="C3823" t="s">
        <v>7273</v>
      </c>
    </row>
    <row r="3824" spans="1:3" x14ac:dyDescent="0.2">
      <c r="A3824" t="s">
        <v>2500</v>
      </c>
      <c r="B3824" t="s">
        <v>7274</v>
      </c>
      <c r="C3824" t="s">
        <v>7275</v>
      </c>
    </row>
    <row r="3825" spans="1:4" x14ac:dyDescent="0.2">
      <c r="A3825" t="s">
        <v>2500</v>
      </c>
      <c r="B3825" t="s">
        <v>7276</v>
      </c>
      <c r="C3825" t="s">
        <v>7277</v>
      </c>
    </row>
    <row r="3826" spans="1:4" x14ac:dyDescent="0.2">
      <c r="A3826" t="s">
        <v>2500</v>
      </c>
      <c r="B3826" t="s">
        <v>7278</v>
      </c>
      <c r="C3826" t="s">
        <v>7279</v>
      </c>
    </row>
    <row r="3827" spans="1:4" x14ac:dyDescent="0.2">
      <c r="A3827" t="s">
        <v>2500</v>
      </c>
      <c r="B3827" t="s">
        <v>7280</v>
      </c>
      <c r="C3827" t="s">
        <v>7281</v>
      </c>
    </row>
    <row r="3828" spans="1:4" x14ac:dyDescent="0.2">
      <c r="A3828" t="s">
        <v>2500</v>
      </c>
      <c r="B3828" t="s">
        <v>7282</v>
      </c>
      <c r="C3828" t="s">
        <v>7283</v>
      </c>
    </row>
    <row r="3829" spans="1:4" x14ac:dyDescent="0.2">
      <c r="A3829" t="s">
        <v>2500</v>
      </c>
      <c r="B3829" t="s">
        <v>7284</v>
      </c>
      <c r="C3829" t="s">
        <v>7285</v>
      </c>
    </row>
    <row r="3830" spans="1:4" x14ac:dyDescent="0.2">
      <c r="A3830" t="s">
        <v>2500</v>
      </c>
      <c r="B3830" t="s">
        <v>7286</v>
      </c>
      <c r="C3830" t="s">
        <v>7287</v>
      </c>
    </row>
    <row r="3831" spans="1:4" x14ac:dyDescent="0.2">
      <c r="A3831" t="s">
        <v>2500</v>
      </c>
      <c r="B3831" t="s">
        <v>7288</v>
      </c>
      <c r="C3831" t="s">
        <v>7289</v>
      </c>
    </row>
    <row r="3832" spans="1:4" x14ac:dyDescent="0.2">
      <c r="A3832" t="s">
        <v>2500</v>
      </c>
      <c r="B3832" t="s">
        <v>7290</v>
      </c>
      <c r="C3832" t="s">
        <v>7291</v>
      </c>
    </row>
    <row r="3833" spans="1:4" x14ac:dyDescent="0.2">
      <c r="A3833" t="s">
        <v>2500</v>
      </c>
      <c r="B3833" t="s">
        <v>7292</v>
      </c>
      <c r="C3833" t="s">
        <v>7293</v>
      </c>
    </row>
    <row r="3834" spans="1:4" x14ac:dyDescent="0.2">
      <c r="A3834" t="s">
        <v>2500</v>
      </c>
      <c r="B3834" t="s">
        <v>7294</v>
      </c>
      <c r="C3834" t="s">
        <v>7295</v>
      </c>
    </row>
    <row r="3835" spans="1:4" x14ac:dyDescent="0.2">
      <c r="A3835" t="s">
        <v>2500</v>
      </c>
      <c r="B3835" t="s">
        <v>7296</v>
      </c>
      <c r="C3835" t="s">
        <v>7297</v>
      </c>
      <c r="D3835" t="s">
        <v>1688</v>
      </c>
    </row>
    <row r="3836" spans="1:4" x14ac:dyDescent="0.2">
      <c r="A3836" t="s">
        <v>2500</v>
      </c>
      <c r="B3836" t="s">
        <v>7298</v>
      </c>
      <c r="C3836" t="s">
        <v>7299</v>
      </c>
    </row>
    <row r="3837" spans="1:4" x14ac:dyDescent="0.2">
      <c r="A3837" t="s">
        <v>2500</v>
      </c>
      <c r="B3837" t="s">
        <v>7300</v>
      </c>
      <c r="C3837" t="s">
        <v>7301</v>
      </c>
    </row>
    <row r="3838" spans="1:4" x14ac:dyDescent="0.2">
      <c r="A3838" t="s">
        <v>2500</v>
      </c>
      <c r="B3838" t="s">
        <v>7302</v>
      </c>
      <c r="C3838" t="s">
        <v>7303</v>
      </c>
    </row>
    <row r="3839" spans="1:4" x14ac:dyDescent="0.2">
      <c r="A3839" t="s">
        <v>2500</v>
      </c>
      <c r="B3839" t="s">
        <v>7304</v>
      </c>
      <c r="C3839" t="s">
        <v>7305</v>
      </c>
    </row>
    <row r="3840" spans="1:4" x14ac:dyDescent="0.2">
      <c r="A3840" t="s">
        <v>2500</v>
      </c>
      <c r="B3840" t="s">
        <v>7306</v>
      </c>
      <c r="C3840" t="s">
        <v>7307</v>
      </c>
    </row>
    <row r="3841" spans="1:3" x14ac:dyDescent="0.2">
      <c r="A3841" t="s">
        <v>2500</v>
      </c>
      <c r="B3841" t="s">
        <v>7308</v>
      </c>
      <c r="C3841" t="s">
        <v>7309</v>
      </c>
    </row>
    <row r="3842" spans="1:3" x14ac:dyDescent="0.2">
      <c r="A3842" t="s">
        <v>2500</v>
      </c>
      <c r="B3842" t="s">
        <v>7310</v>
      </c>
      <c r="C3842" t="s">
        <v>7311</v>
      </c>
    </row>
    <row r="3843" spans="1:3" x14ac:dyDescent="0.2">
      <c r="A3843" t="s">
        <v>2500</v>
      </c>
      <c r="B3843" t="s">
        <v>7312</v>
      </c>
      <c r="C3843" t="s">
        <v>7313</v>
      </c>
    </row>
    <row r="3844" spans="1:3" x14ac:dyDescent="0.2">
      <c r="A3844" t="s">
        <v>2500</v>
      </c>
      <c r="B3844" t="s">
        <v>7314</v>
      </c>
      <c r="C3844" t="s">
        <v>7315</v>
      </c>
    </row>
    <row r="3845" spans="1:3" x14ac:dyDescent="0.2">
      <c r="A3845" t="s">
        <v>2500</v>
      </c>
      <c r="B3845" t="s">
        <v>7316</v>
      </c>
      <c r="C3845" t="s">
        <v>7317</v>
      </c>
    </row>
    <row r="3846" spans="1:3" x14ac:dyDescent="0.2">
      <c r="A3846" t="s">
        <v>2500</v>
      </c>
      <c r="B3846" t="s">
        <v>7318</v>
      </c>
      <c r="C3846" t="s">
        <v>7319</v>
      </c>
    </row>
    <row r="3847" spans="1:3" x14ac:dyDescent="0.2">
      <c r="A3847" t="s">
        <v>2500</v>
      </c>
      <c r="B3847" t="s">
        <v>7320</v>
      </c>
      <c r="C3847" t="s">
        <v>7321</v>
      </c>
    </row>
    <row r="3848" spans="1:3" x14ac:dyDescent="0.2">
      <c r="A3848" t="s">
        <v>2500</v>
      </c>
      <c r="B3848" t="s">
        <v>7322</v>
      </c>
      <c r="C3848" t="s">
        <v>7323</v>
      </c>
    </row>
    <row r="3849" spans="1:3" x14ac:dyDescent="0.2">
      <c r="A3849" t="s">
        <v>2500</v>
      </c>
      <c r="B3849" t="s">
        <v>7324</v>
      </c>
      <c r="C3849" t="s">
        <v>7325</v>
      </c>
    </row>
    <row r="3850" spans="1:3" x14ac:dyDescent="0.2">
      <c r="A3850" t="s">
        <v>2500</v>
      </c>
      <c r="B3850" t="s">
        <v>7326</v>
      </c>
      <c r="C3850" t="s">
        <v>7327</v>
      </c>
    </row>
    <row r="3851" spans="1:3" x14ac:dyDescent="0.2">
      <c r="A3851" t="s">
        <v>2500</v>
      </c>
      <c r="B3851" t="s">
        <v>7328</v>
      </c>
      <c r="C3851" t="s">
        <v>7329</v>
      </c>
    </row>
    <row r="3852" spans="1:3" x14ac:dyDescent="0.2">
      <c r="A3852" t="s">
        <v>2500</v>
      </c>
      <c r="B3852" t="s">
        <v>7330</v>
      </c>
      <c r="C3852" t="s">
        <v>7331</v>
      </c>
    </row>
    <row r="3853" spans="1:3" x14ac:dyDescent="0.2">
      <c r="A3853" t="s">
        <v>2500</v>
      </c>
      <c r="B3853" t="s">
        <v>7332</v>
      </c>
      <c r="C3853" t="s">
        <v>7333</v>
      </c>
    </row>
    <row r="3854" spans="1:3" x14ac:dyDescent="0.2">
      <c r="A3854" t="s">
        <v>2500</v>
      </c>
      <c r="B3854" t="s">
        <v>7334</v>
      </c>
      <c r="C3854" t="s">
        <v>7335</v>
      </c>
    </row>
    <row r="3855" spans="1:3" x14ac:dyDescent="0.2">
      <c r="A3855" t="s">
        <v>2500</v>
      </c>
      <c r="B3855" t="s">
        <v>7336</v>
      </c>
      <c r="C3855" t="s">
        <v>7337</v>
      </c>
    </row>
    <row r="3856" spans="1:3" x14ac:dyDescent="0.2">
      <c r="A3856" t="s">
        <v>2500</v>
      </c>
      <c r="B3856" t="s">
        <v>7338</v>
      </c>
      <c r="C3856" t="s">
        <v>7339</v>
      </c>
    </row>
    <row r="3857" spans="1:4" x14ac:dyDescent="0.2">
      <c r="A3857" t="s">
        <v>2500</v>
      </c>
      <c r="B3857" t="s">
        <v>7340</v>
      </c>
      <c r="C3857" t="s">
        <v>7341</v>
      </c>
    </row>
    <row r="3858" spans="1:4" x14ac:dyDescent="0.2">
      <c r="A3858" t="s">
        <v>2500</v>
      </c>
      <c r="B3858" t="s">
        <v>7342</v>
      </c>
      <c r="C3858" t="s">
        <v>7343</v>
      </c>
      <c r="D3858" t="s">
        <v>225</v>
      </c>
    </row>
    <row r="3859" spans="1:4" x14ac:dyDescent="0.2">
      <c r="A3859" t="s">
        <v>2500</v>
      </c>
      <c r="B3859" t="s">
        <v>7344</v>
      </c>
      <c r="C3859" t="s">
        <v>7345</v>
      </c>
      <c r="D3859" t="s">
        <v>220</v>
      </c>
    </row>
    <row r="3860" spans="1:4" x14ac:dyDescent="0.2">
      <c r="A3860" t="s">
        <v>2500</v>
      </c>
      <c r="B3860" t="s">
        <v>7346</v>
      </c>
      <c r="C3860" t="s">
        <v>7347</v>
      </c>
    </row>
    <row r="3861" spans="1:4" x14ac:dyDescent="0.2">
      <c r="A3861" t="s">
        <v>2500</v>
      </c>
      <c r="B3861" t="s">
        <v>7348</v>
      </c>
      <c r="C3861" t="s">
        <v>7349</v>
      </c>
      <c r="D3861" t="s">
        <v>255</v>
      </c>
    </row>
    <row r="3862" spans="1:4" x14ac:dyDescent="0.2">
      <c r="A3862" t="s">
        <v>2500</v>
      </c>
      <c r="B3862" t="s">
        <v>7350</v>
      </c>
      <c r="C3862" t="s">
        <v>7351</v>
      </c>
      <c r="D3862" t="s">
        <v>250</v>
      </c>
    </row>
    <row r="3863" spans="1:4" x14ac:dyDescent="0.2">
      <c r="A3863" t="s">
        <v>2500</v>
      </c>
      <c r="B3863" t="s">
        <v>7352</v>
      </c>
      <c r="C3863" t="s">
        <v>7353</v>
      </c>
    </row>
    <row r="3864" spans="1:4" x14ac:dyDescent="0.2">
      <c r="A3864" t="s">
        <v>2500</v>
      </c>
      <c r="B3864" t="s">
        <v>7354</v>
      </c>
      <c r="C3864" t="s">
        <v>7355</v>
      </c>
      <c r="D3864" t="s">
        <v>285</v>
      </c>
    </row>
    <row r="3865" spans="1:4" x14ac:dyDescent="0.2">
      <c r="A3865" t="s">
        <v>2500</v>
      </c>
      <c r="B3865" t="s">
        <v>7356</v>
      </c>
      <c r="C3865" t="s">
        <v>7357</v>
      </c>
      <c r="D3865" t="s">
        <v>280</v>
      </c>
    </row>
    <row r="3866" spans="1:4" x14ac:dyDescent="0.2">
      <c r="A3866" t="s">
        <v>2500</v>
      </c>
      <c r="B3866" t="s">
        <v>7358</v>
      </c>
      <c r="C3866" t="s">
        <v>7359</v>
      </c>
    </row>
    <row r="3867" spans="1:4" x14ac:dyDescent="0.2">
      <c r="A3867" t="s">
        <v>2500</v>
      </c>
      <c r="B3867" t="s">
        <v>7360</v>
      </c>
      <c r="C3867" t="s">
        <v>7361</v>
      </c>
      <c r="D3867" t="s">
        <v>315</v>
      </c>
    </row>
    <row r="3868" spans="1:4" x14ac:dyDescent="0.2">
      <c r="A3868" t="s">
        <v>2500</v>
      </c>
      <c r="B3868" t="s">
        <v>7362</v>
      </c>
      <c r="C3868" t="s">
        <v>7363</v>
      </c>
      <c r="D3868" t="s">
        <v>310</v>
      </c>
    </row>
    <row r="3869" spans="1:4" x14ac:dyDescent="0.2">
      <c r="A3869" t="s">
        <v>2500</v>
      </c>
      <c r="B3869" t="s">
        <v>7364</v>
      </c>
      <c r="C3869" t="s">
        <v>7365</v>
      </c>
    </row>
    <row r="3870" spans="1:4" x14ac:dyDescent="0.2">
      <c r="A3870" t="s">
        <v>2500</v>
      </c>
      <c r="B3870" t="s">
        <v>7366</v>
      </c>
      <c r="C3870" t="s">
        <v>7367</v>
      </c>
    </row>
    <row r="3871" spans="1:4" x14ac:dyDescent="0.2">
      <c r="A3871" t="s">
        <v>2500</v>
      </c>
      <c r="B3871" t="s">
        <v>7368</v>
      </c>
      <c r="C3871" t="s">
        <v>7369</v>
      </c>
    </row>
    <row r="3872" spans="1:4" x14ac:dyDescent="0.2">
      <c r="A3872" t="s">
        <v>2500</v>
      </c>
      <c r="B3872" t="s">
        <v>7370</v>
      </c>
      <c r="C3872" t="s">
        <v>7371</v>
      </c>
    </row>
    <row r="3873" spans="1:4" x14ac:dyDescent="0.2">
      <c r="A3873" t="s">
        <v>2500</v>
      </c>
      <c r="B3873" t="s">
        <v>7372</v>
      </c>
      <c r="C3873" t="s">
        <v>7373</v>
      </c>
    </row>
    <row r="3874" spans="1:4" x14ac:dyDescent="0.2">
      <c r="A3874" t="s">
        <v>2500</v>
      </c>
      <c r="B3874" t="s">
        <v>7374</v>
      </c>
      <c r="C3874" t="s">
        <v>7375</v>
      </c>
    </row>
    <row r="3875" spans="1:4" x14ac:dyDescent="0.2">
      <c r="A3875" t="s">
        <v>2500</v>
      </c>
      <c r="B3875" t="s">
        <v>7376</v>
      </c>
      <c r="C3875" t="s">
        <v>7377</v>
      </c>
    </row>
    <row r="3876" spans="1:4" x14ac:dyDescent="0.2">
      <c r="A3876" t="s">
        <v>2500</v>
      </c>
      <c r="B3876" t="s">
        <v>7378</v>
      </c>
      <c r="C3876" t="s">
        <v>7379</v>
      </c>
    </row>
    <row r="3877" spans="1:4" x14ac:dyDescent="0.2">
      <c r="A3877" t="s">
        <v>2500</v>
      </c>
      <c r="B3877" t="s">
        <v>7380</v>
      </c>
      <c r="C3877" t="s">
        <v>7381</v>
      </c>
    </row>
    <row r="3878" spans="1:4" x14ac:dyDescent="0.2">
      <c r="A3878" t="s">
        <v>2500</v>
      </c>
      <c r="B3878" t="s">
        <v>7382</v>
      </c>
      <c r="C3878" t="s">
        <v>7383</v>
      </c>
    </row>
    <row r="3879" spans="1:4" x14ac:dyDescent="0.2">
      <c r="A3879" t="s">
        <v>2500</v>
      </c>
      <c r="B3879" t="s">
        <v>7384</v>
      </c>
      <c r="C3879" t="s">
        <v>7385</v>
      </c>
    </row>
    <row r="3880" spans="1:4" x14ac:dyDescent="0.2">
      <c r="A3880" t="s">
        <v>2500</v>
      </c>
      <c r="B3880" t="s">
        <v>7386</v>
      </c>
      <c r="C3880" t="s">
        <v>7387</v>
      </c>
    </row>
    <row r="3881" spans="1:4" x14ac:dyDescent="0.2">
      <c r="A3881" t="s">
        <v>2500</v>
      </c>
      <c r="B3881" t="s">
        <v>7388</v>
      </c>
      <c r="C3881" t="s">
        <v>7389</v>
      </c>
    </row>
    <row r="3882" spans="1:4" x14ac:dyDescent="0.2">
      <c r="A3882" t="s">
        <v>2500</v>
      </c>
      <c r="B3882" t="s">
        <v>7390</v>
      </c>
      <c r="C3882" t="s">
        <v>7391</v>
      </c>
    </row>
    <row r="3883" spans="1:4" x14ac:dyDescent="0.2">
      <c r="A3883" t="s">
        <v>2500</v>
      </c>
      <c r="B3883" t="s">
        <v>7392</v>
      </c>
      <c r="C3883" t="s">
        <v>7393</v>
      </c>
    </row>
    <row r="3884" spans="1:4" x14ac:dyDescent="0.2">
      <c r="A3884" t="s">
        <v>2500</v>
      </c>
      <c r="B3884" t="s">
        <v>7394</v>
      </c>
      <c r="C3884" t="s">
        <v>7395</v>
      </c>
      <c r="D3884" t="s">
        <v>7396</v>
      </c>
    </row>
    <row r="3885" spans="1:4" x14ac:dyDescent="0.2">
      <c r="A3885" t="s">
        <v>2500</v>
      </c>
      <c r="B3885" t="s">
        <v>7397</v>
      </c>
      <c r="C3885" t="s">
        <v>7398</v>
      </c>
      <c r="D3885" t="s">
        <v>7399</v>
      </c>
    </row>
    <row r="3886" spans="1:4" x14ac:dyDescent="0.2">
      <c r="A3886" t="s">
        <v>2500</v>
      </c>
      <c r="B3886" t="s">
        <v>7400</v>
      </c>
      <c r="C3886" t="s">
        <v>7401</v>
      </c>
    </row>
    <row r="3887" spans="1:4" x14ac:dyDescent="0.2">
      <c r="A3887" t="s">
        <v>2500</v>
      </c>
      <c r="B3887" t="s">
        <v>7402</v>
      </c>
      <c r="C3887" t="s">
        <v>7403</v>
      </c>
    </row>
    <row r="3888" spans="1:4" x14ac:dyDescent="0.2">
      <c r="A3888" t="s">
        <v>2500</v>
      </c>
      <c r="B3888" t="s">
        <v>7404</v>
      </c>
      <c r="C3888" t="s">
        <v>7405</v>
      </c>
    </row>
    <row r="3889" spans="1:3" x14ac:dyDescent="0.2">
      <c r="A3889" t="s">
        <v>2500</v>
      </c>
      <c r="B3889" t="s">
        <v>7406</v>
      </c>
      <c r="C3889" t="s">
        <v>7407</v>
      </c>
    </row>
    <row r="3890" spans="1:3" x14ac:dyDescent="0.2">
      <c r="A3890" t="s">
        <v>2500</v>
      </c>
      <c r="B3890" t="s">
        <v>7408</v>
      </c>
      <c r="C3890" t="s">
        <v>7409</v>
      </c>
    </row>
    <row r="3891" spans="1:3" x14ac:dyDescent="0.2">
      <c r="A3891" t="s">
        <v>2500</v>
      </c>
      <c r="B3891" t="s">
        <v>7410</v>
      </c>
      <c r="C3891" t="s">
        <v>7411</v>
      </c>
    </row>
    <row r="3892" spans="1:3" x14ac:dyDescent="0.2">
      <c r="A3892" t="s">
        <v>2500</v>
      </c>
      <c r="B3892" t="s">
        <v>7412</v>
      </c>
      <c r="C3892" t="s">
        <v>7413</v>
      </c>
    </row>
    <row r="3893" spans="1:3" x14ac:dyDescent="0.2">
      <c r="A3893" t="s">
        <v>2500</v>
      </c>
      <c r="B3893" t="s">
        <v>7414</v>
      </c>
      <c r="C3893" t="s">
        <v>7415</v>
      </c>
    </row>
    <row r="3894" spans="1:3" x14ac:dyDescent="0.2">
      <c r="A3894" t="s">
        <v>2500</v>
      </c>
      <c r="B3894" t="s">
        <v>7416</v>
      </c>
      <c r="C3894" t="s">
        <v>7417</v>
      </c>
    </row>
    <row r="3895" spans="1:3" x14ac:dyDescent="0.2">
      <c r="A3895" t="s">
        <v>2500</v>
      </c>
      <c r="B3895" t="s">
        <v>7418</v>
      </c>
      <c r="C3895" t="s">
        <v>7419</v>
      </c>
    </row>
    <row r="3896" spans="1:3" x14ac:dyDescent="0.2">
      <c r="A3896" t="s">
        <v>2500</v>
      </c>
      <c r="B3896" t="s">
        <v>7420</v>
      </c>
      <c r="C3896" t="s">
        <v>7421</v>
      </c>
    </row>
    <row r="3897" spans="1:3" x14ac:dyDescent="0.2">
      <c r="A3897" t="s">
        <v>2500</v>
      </c>
      <c r="B3897" t="s">
        <v>7422</v>
      </c>
      <c r="C3897" t="s">
        <v>7423</v>
      </c>
    </row>
    <row r="3898" spans="1:3" x14ac:dyDescent="0.2">
      <c r="A3898" t="s">
        <v>2500</v>
      </c>
      <c r="B3898" t="s">
        <v>7424</v>
      </c>
      <c r="C3898" t="s">
        <v>7425</v>
      </c>
    </row>
    <row r="3899" spans="1:3" x14ac:dyDescent="0.2">
      <c r="A3899" t="s">
        <v>2500</v>
      </c>
      <c r="B3899" t="s">
        <v>7426</v>
      </c>
      <c r="C3899" t="s">
        <v>7427</v>
      </c>
    </row>
    <row r="3900" spans="1:3" x14ac:dyDescent="0.2">
      <c r="A3900" t="s">
        <v>2500</v>
      </c>
      <c r="B3900" t="s">
        <v>7428</v>
      </c>
      <c r="C3900" t="s">
        <v>7429</v>
      </c>
    </row>
    <row r="3901" spans="1:3" x14ac:dyDescent="0.2">
      <c r="A3901" t="s">
        <v>2500</v>
      </c>
      <c r="B3901" t="s">
        <v>7430</v>
      </c>
      <c r="C3901" t="s">
        <v>7431</v>
      </c>
    </row>
    <row r="3902" spans="1:3" x14ac:dyDescent="0.2">
      <c r="A3902" t="s">
        <v>2500</v>
      </c>
      <c r="B3902" t="s">
        <v>7432</v>
      </c>
      <c r="C3902" t="s">
        <v>7433</v>
      </c>
    </row>
    <row r="3903" spans="1:3" x14ac:dyDescent="0.2">
      <c r="A3903" t="s">
        <v>2500</v>
      </c>
      <c r="B3903" t="s">
        <v>7434</v>
      </c>
      <c r="C3903" t="s">
        <v>7435</v>
      </c>
    </row>
    <row r="3904" spans="1:3" x14ac:dyDescent="0.2">
      <c r="A3904" t="s">
        <v>2500</v>
      </c>
      <c r="B3904" t="s">
        <v>7436</v>
      </c>
      <c r="C3904" t="s">
        <v>7437</v>
      </c>
    </row>
    <row r="3905" spans="1:4" x14ac:dyDescent="0.2">
      <c r="A3905" t="s">
        <v>2500</v>
      </c>
      <c r="B3905" t="s">
        <v>7438</v>
      </c>
      <c r="C3905" t="s">
        <v>7439</v>
      </c>
      <c r="D3905" t="s">
        <v>1691</v>
      </c>
    </row>
    <row r="3906" spans="1:4" x14ac:dyDescent="0.2">
      <c r="A3906" t="s">
        <v>2500</v>
      </c>
      <c r="B3906" t="s">
        <v>7440</v>
      </c>
      <c r="C3906" t="s">
        <v>7441</v>
      </c>
      <c r="D3906" t="s">
        <v>1905</v>
      </c>
    </row>
    <row r="3907" spans="1:4" x14ac:dyDescent="0.2">
      <c r="A3907" t="s">
        <v>2500</v>
      </c>
      <c r="B3907" t="s">
        <v>7442</v>
      </c>
      <c r="C3907" t="s">
        <v>7443</v>
      </c>
    </row>
    <row r="3908" spans="1:4" x14ac:dyDescent="0.2">
      <c r="A3908" t="s">
        <v>2500</v>
      </c>
      <c r="B3908" t="s">
        <v>7444</v>
      </c>
      <c r="C3908" t="s">
        <v>7445</v>
      </c>
    </row>
    <row r="3909" spans="1:4" x14ac:dyDescent="0.2">
      <c r="A3909" t="s">
        <v>2500</v>
      </c>
      <c r="B3909" t="s">
        <v>7446</v>
      </c>
      <c r="C3909" t="s">
        <v>7447</v>
      </c>
    </row>
    <row r="3910" spans="1:4" x14ac:dyDescent="0.2">
      <c r="A3910" t="s">
        <v>2500</v>
      </c>
      <c r="B3910" t="s">
        <v>7448</v>
      </c>
      <c r="C3910" t="s">
        <v>7449</v>
      </c>
    </row>
    <row r="3911" spans="1:4" x14ac:dyDescent="0.2">
      <c r="A3911" t="s">
        <v>2500</v>
      </c>
      <c r="B3911" t="s">
        <v>7450</v>
      </c>
      <c r="C3911" t="s">
        <v>7451</v>
      </c>
    </row>
    <row r="3912" spans="1:4" x14ac:dyDescent="0.2">
      <c r="A3912" t="s">
        <v>2500</v>
      </c>
      <c r="B3912" t="s">
        <v>7452</v>
      </c>
      <c r="C3912" t="s">
        <v>7453</v>
      </c>
    </row>
    <row r="3913" spans="1:4" x14ac:dyDescent="0.2">
      <c r="A3913" t="s">
        <v>2500</v>
      </c>
      <c r="B3913" t="s">
        <v>7454</v>
      </c>
      <c r="C3913" t="s">
        <v>7455</v>
      </c>
    </row>
    <row r="3914" spans="1:4" x14ac:dyDescent="0.2">
      <c r="A3914" t="s">
        <v>2500</v>
      </c>
      <c r="B3914" t="s">
        <v>7456</v>
      </c>
      <c r="C3914" t="s">
        <v>7457</v>
      </c>
    </row>
    <row r="3915" spans="1:4" x14ac:dyDescent="0.2">
      <c r="A3915" t="s">
        <v>2500</v>
      </c>
      <c r="B3915" t="s">
        <v>7458</v>
      </c>
      <c r="C3915" t="s">
        <v>7459</v>
      </c>
    </row>
    <row r="3916" spans="1:4" x14ac:dyDescent="0.2">
      <c r="A3916" t="s">
        <v>2500</v>
      </c>
      <c r="B3916" t="s">
        <v>7460</v>
      </c>
      <c r="C3916" t="s">
        <v>7461</v>
      </c>
    </row>
    <row r="3917" spans="1:4" x14ac:dyDescent="0.2">
      <c r="A3917" t="s">
        <v>2500</v>
      </c>
      <c r="B3917" t="s">
        <v>7462</v>
      </c>
      <c r="C3917" t="s">
        <v>7463</v>
      </c>
    </row>
    <row r="3918" spans="1:4" x14ac:dyDescent="0.2">
      <c r="A3918" t="s">
        <v>2500</v>
      </c>
      <c r="B3918" t="s">
        <v>7464</v>
      </c>
      <c r="C3918" t="s">
        <v>7465</v>
      </c>
    </row>
    <row r="3919" spans="1:4" x14ac:dyDescent="0.2">
      <c r="A3919" t="s">
        <v>2500</v>
      </c>
      <c r="B3919" t="s">
        <v>7466</v>
      </c>
      <c r="C3919" t="s">
        <v>7467</v>
      </c>
    </row>
    <row r="3920" spans="1:4" x14ac:dyDescent="0.2">
      <c r="A3920" t="s">
        <v>2500</v>
      </c>
      <c r="B3920" t="s">
        <v>7468</v>
      </c>
      <c r="C3920" t="s">
        <v>7469</v>
      </c>
    </row>
    <row r="3921" spans="1:3" x14ac:dyDescent="0.2">
      <c r="A3921" t="s">
        <v>2500</v>
      </c>
      <c r="B3921" t="s">
        <v>7470</v>
      </c>
      <c r="C3921" t="s">
        <v>7471</v>
      </c>
    </row>
    <row r="3922" spans="1:3" x14ac:dyDescent="0.2">
      <c r="A3922" t="s">
        <v>2500</v>
      </c>
      <c r="B3922" t="s">
        <v>7472</v>
      </c>
      <c r="C3922" t="s">
        <v>7473</v>
      </c>
    </row>
    <row r="3923" spans="1:3" x14ac:dyDescent="0.2">
      <c r="A3923" t="s">
        <v>2500</v>
      </c>
      <c r="B3923" t="s">
        <v>7474</v>
      </c>
      <c r="C3923" t="s">
        <v>7475</v>
      </c>
    </row>
    <row r="3924" spans="1:3" x14ac:dyDescent="0.2">
      <c r="A3924" t="s">
        <v>2500</v>
      </c>
      <c r="B3924" t="s">
        <v>7476</v>
      </c>
      <c r="C3924" t="s">
        <v>7477</v>
      </c>
    </row>
    <row r="3925" spans="1:3" x14ac:dyDescent="0.2">
      <c r="A3925" t="s">
        <v>2500</v>
      </c>
      <c r="B3925" t="s">
        <v>7478</v>
      </c>
      <c r="C3925" t="s">
        <v>7479</v>
      </c>
    </row>
    <row r="3926" spans="1:3" x14ac:dyDescent="0.2">
      <c r="A3926" t="s">
        <v>2500</v>
      </c>
      <c r="B3926" t="s">
        <v>7480</v>
      </c>
      <c r="C3926" t="s">
        <v>7481</v>
      </c>
    </row>
    <row r="3927" spans="1:3" x14ac:dyDescent="0.2">
      <c r="A3927" t="s">
        <v>2500</v>
      </c>
      <c r="B3927" t="s">
        <v>7482</v>
      </c>
      <c r="C3927" t="s">
        <v>7483</v>
      </c>
    </row>
    <row r="3928" spans="1:3" x14ac:dyDescent="0.2">
      <c r="A3928" t="s">
        <v>2500</v>
      </c>
      <c r="B3928" t="s">
        <v>7484</v>
      </c>
      <c r="C3928" t="s">
        <v>7485</v>
      </c>
    </row>
    <row r="3929" spans="1:3" x14ac:dyDescent="0.2">
      <c r="A3929" t="s">
        <v>2500</v>
      </c>
      <c r="B3929" t="s">
        <v>7486</v>
      </c>
      <c r="C3929" t="s">
        <v>7487</v>
      </c>
    </row>
    <row r="3930" spans="1:3" x14ac:dyDescent="0.2">
      <c r="A3930" t="s">
        <v>2500</v>
      </c>
      <c r="B3930" t="s">
        <v>7488</v>
      </c>
      <c r="C3930" t="s">
        <v>7489</v>
      </c>
    </row>
    <row r="3931" spans="1:3" x14ac:dyDescent="0.2">
      <c r="A3931" t="s">
        <v>2500</v>
      </c>
      <c r="B3931" t="s">
        <v>7490</v>
      </c>
      <c r="C3931" t="s">
        <v>7491</v>
      </c>
    </row>
    <row r="3932" spans="1:3" x14ac:dyDescent="0.2">
      <c r="A3932" t="s">
        <v>2500</v>
      </c>
      <c r="B3932" t="s">
        <v>7492</v>
      </c>
      <c r="C3932" t="s">
        <v>7493</v>
      </c>
    </row>
    <row r="3933" spans="1:3" x14ac:dyDescent="0.2">
      <c r="A3933" t="s">
        <v>2500</v>
      </c>
      <c r="B3933" t="s">
        <v>7494</v>
      </c>
      <c r="C3933" t="s">
        <v>7495</v>
      </c>
    </row>
    <row r="3934" spans="1:3" x14ac:dyDescent="0.2">
      <c r="A3934" t="s">
        <v>2500</v>
      </c>
      <c r="B3934" t="s">
        <v>7496</v>
      </c>
      <c r="C3934" t="s">
        <v>7497</v>
      </c>
    </row>
    <row r="3935" spans="1:3" x14ac:dyDescent="0.2">
      <c r="A3935" t="s">
        <v>2500</v>
      </c>
      <c r="B3935" t="s">
        <v>7498</v>
      </c>
      <c r="C3935" t="s">
        <v>7499</v>
      </c>
    </row>
    <row r="3936" spans="1:3" x14ac:dyDescent="0.2">
      <c r="A3936" t="s">
        <v>2500</v>
      </c>
      <c r="B3936" t="s">
        <v>7500</v>
      </c>
      <c r="C3936" t="s">
        <v>7501</v>
      </c>
    </row>
    <row r="3937" spans="1:4" x14ac:dyDescent="0.2">
      <c r="A3937" t="s">
        <v>2500</v>
      </c>
      <c r="B3937" t="s">
        <v>7502</v>
      </c>
      <c r="C3937" t="s">
        <v>7503</v>
      </c>
    </row>
    <row r="3938" spans="1:4" x14ac:dyDescent="0.2">
      <c r="A3938" t="s">
        <v>2500</v>
      </c>
      <c r="B3938" t="s">
        <v>7504</v>
      </c>
      <c r="C3938" t="s">
        <v>7505</v>
      </c>
    </row>
    <row r="3939" spans="1:4" x14ac:dyDescent="0.2">
      <c r="A3939" t="s">
        <v>2500</v>
      </c>
      <c r="B3939" t="s">
        <v>7506</v>
      </c>
      <c r="C3939" t="s">
        <v>7507</v>
      </c>
    </row>
    <row r="3940" spans="1:4" x14ac:dyDescent="0.2">
      <c r="A3940" t="s">
        <v>2500</v>
      </c>
      <c r="B3940" t="s">
        <v>7508</v>
      </c>
      <c r="C3940" t="s">
        <v>7509</v>
      </c>
    </row>
    <row r="3941" spans="1:4" x14ac:dyDescent="0.2">
      <c r="A3941" t="s">
        <v>2500</v>
      </c>
      <c r="B3941" t="s">
        <v>7510</v>
      </c>
      <c r="C3941" t="s">
        <v>7511</v>
      </c>
      <c r="D3941" t="s">
        <v>345</v>
      </c>
    </row>
    <row r="3942" spans="1:4" x14ac:dyDescent="0.2">
      <c r="A3942" t="s">
        <v>2500</v>
      </c>
      <c r="B3942" t="s">
        <v>7512</v>
      </c>
      <c r="C3942" t="s">
        <v>7513</v>
      </c>
      <c r="D3942" t="s">
        <v>340</v>
      </c>
    </row>
    <row r="3943" spans="1:4" x14ac:dyDescent="0.2">
      <c r="A3943" t="s">
        <v>2500</v>
      </c>
      <c r="B3943" t="s">
        <v>7514</v>
      </c>
      <c r="C3943" t="s">
        <v>7515</v>
      </c>
    </row>
    <row r="3944" spans="1:4" x14ac:dyDescent="0.2">
      <c r="A3944" t="s">
        <v>2500</v>
      </c>
      <c r="B3944" t="s">
        <v>7516</v>
      </c>
      <c r="C3944" t="s">
        <v>7517</v>
      </c>
    </row>
    <row r="3945" spans="1:4" x14ac:dyDescent="0.2">
      <c r="A3945" t="s">
        <v>2500</v>
      </c>
      <c r="B3945" t="s">
        <v>7518</v>
      </c>
      <c r="C3945" t="s">
        <v>7519</v>
      </c>
    </row>
    <row r="3946" spans="1:4" x14ac:dyDescent="0.2">
      <c r="A3946" t="s">
        <v>2500</v>
      </c>
      <c r="B3946" t="s">
        <v>7520</v>
      </c>
      <c r="C3946" t="s">
        <v>7521</v>
      </c>
    </row>
    <row r="3947" spans="1:4" x14ac:dyDescent="0.2">
      <c r="A3947" t="s">
        <v>2500</v>
      </c>
      <c r="B3947" t="s">
        <v>7522</v>
      </c>
      <c r="C3947" t="s">
        <v>7523</v>
      </c>
    </row>
    <row r="3948" spans="1:4" x14ac:dyDescent="0.2">
      <c r="A3948" t="s">
        <v>2500</v>
      </c>
      <c r="B3948" t="s">
        <v>7524</v>
      </c>
      <c r="C3948" t="s">
        <v>7525</v>
      </c>
    </row>
    <row r="3949" spans="1:4" x14ac:dyDescent="0.2">
      <c r="A3949" t="s">
        <v>2500</v>
      </c>
      <c r="B3949" t="s">
        <v>7526</v>
      </c>
      <c r="C3949" t="s">
        <v>7527</v>
      </c>
    </row>
    <row r="3950" spans="1:4" x14ac:dyDescent="0.2">
      <c r="A3950" t="s">
        <v>2500</v>
      </c>
      <c r="B3950" t="s">
        <v>7528</v>
      </c>
      <c r="C3950" t="s">
        <v>7529</v>
      </c>
    </row>
    <row r="3951" spans="1:4" x14ac:dyDescent="0.2">
      <c r="A3951" t="s">
        <v>2500</v>
      </c>
      <c r="B3951" t="s">
        <v>7530</v>
      </c>
      <c r="C3951" t="s">
        <v>7531</v>
      </c>
    </row>
    <row r="3952" spans="1:4" x14ac:dyDescent="0.2">
      <c r="A3952" t="s">
        <v>2500</v>
      </c>
      <c r="B3952" t="s">
        <v>7532</v>
      </c>
      <c r="C3952" t="s">
        <v>7533</v>
      </c>
    </row>
    <row r="3953" spans="1:3" x14ac:dyDescent="0.2">
      <c r="A3953" t="s">
        <v>2500</v>
      </c>
      <c r="B3953" t="s">
        <v>7534</v>
      </c>
      <c r="C3953" t="s">
        <v>7535</v>
      </c>
    </row>
    <row r="3954" spans="1:3" x14ac:dyDescent="0.2">
      <c r="A3954" t="s">
        <v>2500</v>
      </c>
      <c r="B3954" t="s">
        <v>7536</v>
      </c>
      <c r="C3954" t="s">
        <v>7537</v>
      </c>
    </row>
    <row r="3955" spans="1:3" x14ac:dyDescent="0.2">
      <c r="A3955" t="s">
        <v>2500</v>
      </c>
      <c r="B3955" t="s">
        <v>7538</v>
      </c>
      <c r="C3955" t="s">
        <v>7539</v>
      </c>
    </row>
    <row r="3956" spans="1:3" x14ac:dyDescent="0.2">
      <c r="A3956" t="s">
        <v>2500</v>
      </c>
      <c r="B3956" t="s">
        <v>7540</v>
      </c>
      <c r="C3956" t="s">
        <v>7541</v>
      </c>
    </row>
    <row r="3957" spans="1:3" x14ac:dyDescent="0.2">
      <c r="A3957" t="s">
        <v>2500</v>
      </c>
      <c r="B3957" t="s">
        <v>7542</v>
      </c>
      <c r="C3957" t="s">
        <v>7543</v>
      </c>
    </row>
    <row r="3958" spans="1:3" x14ac:dyDescent="0.2">
      <c r="A3958" t="s">
        <v>2500</v>
      </c>
      <c r="B3958" t="s">
        <v>7544</v>
      </c>
      <c r="C3958" t="s">
        <v>7545</v>
      </c>
    </row>
    <row r="3959" spans="1:3" x14ac:dyDescent="0.2">
      <c r="A3959" t="s">
        <v>2500</v>
      </c>
      <c r="B3959" t="s">
        <v>7546</v>
      </c>
      <c r="C3959" t="s">
        <v>7547</v>
      </c>
    </row>
    <row r="3960" spans="1:3" x14ac:dyDescent="0.2">
      <c r="A3960" t="s">
        <v>2500</v>
      </c>
      <c r="B3960" t="s">
        <v>7548</v>
      </c>
      <c r="C3960" t="s">
        <v>7549</v>
      </c>
    </row>
    <row r="3961" spans="1:3" x14ac:dyDescent="0.2">
      <c r="A3961" t="s">
        <v>2500</v>
      </c>
      <c r="B3961" t="s">
        <v>7550</v>
      </c>
      <c r="C3961" t="s">
        <v>7551</v>
      </c>
    </row>
    <row r="3962" spans="1:3" x14ac:dyDescent="0.2">
      <c r="A3962" t="s">
        <v>2500</v>
      </c>
      <c r="B3962" t="s">
        <v>7552</v>
      </c>
      <c r="C3962" t="s">
        <v>7553</v>
      </c>
    </row>
    <row r="3963" spans="1:3" x14ac:dyDescent="0.2">
      <c r="A3963" t="s">
        <v>2500</v>
      </c>
      <c r="B3963" t="s">
        <v>7554</v>
      </c>
      <c r="C3963" t="s">
        <v>7555</v>
      </c>
    </row>
    <row r="3964" spans="1:3" x14ac:dyDescent="0.2">
      <c r="A3964" t="s">
        <v>2500</v>
      </c>
      <c r="B3964" t="s">
        <v>7556</v>
      </c>
      <c r="C3964" t="s">
        <v>7557</v>
      </c>
    </row>
    <row r="3965" spans="1:3" x14ac:dyDescent="0.2">
      <c r="A3965" t="s">
        <v>2500</v>
      </c>
      <c r="B3965" t="s">
        <v>7558</v>
      </c>
      <c r="C3965" t="s">
        <v>7559</v>
      </c>
    </row>
    <row r="3966" spans="1:3" x14ac:dyDescent="0.2">
      <c r="A3966" t="s">
        <v>2500</v>
      </c>
      <c r="B3966" t="s">
        <v>7560</v>
      </c>
      <c r="C3966" t="s">
        <v>7561</v>
      </c>
    </row>
    <row r="3967" spans="1:3" x14ac:dyDescent="0.2">
      <c r="A3967" t="s">
        <v>2500</v>
      </c>
      <c r="B3967" t="s">
        <v>7562</v>
      </c>
      <c r="C3967" t="s">
        <v>7563</v>
      </c>
    </row>
    <row r="3968" spans="1:3" x14ac:dyDescent="0.2">
      <c r="A3968" t="s">
        <v>2500</v>
      </c>
      <c r="B3968" t="s">
        <v>7564</v>
      </c>
      <c r="C3968" t="s">
        <v>7565</v>
      </c>
    </row>
    <row r="3969" spans="1:4" x14ac:dyDescent="0.2">
      <c r="A3969" t="s">
        <v>2500</v>
      </c>
      <c r="B3969" t="s">
        <v>7566</v>
      </c>
      <c r="C3969" t="s">
        <v>7567</v>
      </c>
    </row>
    <row r="3970" spans="1:4" x14ac:dyDescent="0.2">
      <c r="A3970" t="s">
        <v>2500</v>
      </c>
      <c r="B3970" t="s">
        <v>7568</v>
      </c>
      <c r="C3970" t="s">
        <v>7569</v>
      </c>
    </row>
    <row r="3971" spans="1:4" x14ac:dyDescent="0.2">
      <c r="A3971" t="s">
        <v>2500</v>
      </c>
      <c r="B3971" t="s">
        <v>7570</v>
      </c>
      <c r="C3971" t="s">
        <v>7571</v>
      </c>
    </row>
    <row r="3972" spans="1:4" x14ac:dyDescent="0.2">
      <c r="A3972" t="s">
        <v>2500</v>
      </c>
      <c r="B3972" t="s">
        <v>7572</v>
      </c>
      <c r="C3972" t="s">
        <v>7573</v>
      </c>
    </row>
    <row r="3973" spans="1:4" x14ac:dyDescent="0.2">
      <c r="A3973" t="s">
        <v>2500</v>
      </c>
      <c r="B3973" t="s">
        <v>7574</v>
      </c>
      <c r="C3973" t="s">
        <v>7575</v>
      </c>
    </row>
    <row r="3974" spans="1:4" x14ac:dyDescent="0.2">
      <c r="A3974" t="s">
        <v>2500</v>
      </c>
      <c r="B3974" t="s">
        <v>7576</v>
      </c>
      <c r="C3974" t="s">
        <v>7577</v>
      </c>
    </row>
    <row r="3975" spans="1:4" x14ac:dyDescent="0.2">
      <c r="A3975" t="s">
        <v>2500</v>
      </c>
      <c r="B3975" t="s">
        <v>7578</v>
      </c>
      <c r="C3975" t="s">
        <v>7579</v>
      </c>
    </row>
    <row r="3976" spans="1:4" x14ac:dyDescent="0.2">
      <c r="A3976" t="s">
        <v>2500</v>
      </c>
      <c r="B3976" t="s">
        <v>7580</v>
      </c>
      <c r="C3976" t="s">
        <v>7581</v>
      </c>
    </row>
    <row r="3977" spans="1:4" x14ac:dyDescent="0.2">
      <c r="A3977" t="s">
        <v>2500</v>
      </c>
      <c r="B3977" t="s">
        <v>7582</v>
      </c>
      <c r="C3977" t="s">
        <v>7583</v>
      </c>
      <c r="D3977" t="s">
        <v>1908</v>
      </c>
    </row>
    <row r="3978" spans="1:4" x14ac:dyDescent="0.2">
      <c r="A3978" t="s">
        <v>2500</v>
      </c>
      <c r="B3978" t="s">
        <v>7584</v>
      </c>
      <c r="C3978" t="s">
        <v>7585</v>
      </c>
    </row>
    <row r="3979" spans="1:4" x14ac:dyDescent="0.2">
      <c r="A3979" t="s">
        <v>2500</v>
      </c>
      <c r="B3979" t="s">
        <v>7586</v>
      </c>
      <c r="C3979" t="s">
        <v>7587</v>
      </c>
      <c r="D3979" t="s">
        <v>1694</v>
      </c>
    </row>
    <row r="3980" spans="1:4" x14ac:dyDescent="0.2">
      <c r="A3980" t="s">
        <v>2500</v>
      </c>
      <c r="B3980" t="s">
        <v>7588</v>
      </c>
      <c r="C3980" t="s">
        <v>7589</v>
      </c>
    </row>
    <row r="3981" spans="1:4" x14ac:dyDescent="0.2">
      <c r="A3981" t="s">
        <v>2500</v>
      </c>
      <c r="B3981" t="s">
        <v>7590</v>
      </c>
      <c r="C3981" t="s">
        <v>7591</v>
      </c>
    </row>
    <row r="3982" spans="1:4" x14ac:dyDescent="0.2">
      <c r="A3982" t="s">
        <v>2500</v>
      </c>
      <c r="B3982" t="s">
        <v>7592</v>
      </c>
      <c r="C3982" t="s">
        <v>7593</v>
      </c>
    </row>
    <row r="3983" spans="1:4" x14ac:dyDescent="0.2">
      <c r="A3983" t="s">
        <v>2500</v>
      </c>
      <c r="B3983" t="s">
        <v>7594</v>
      </c>
      <c r="C3983" t="s">
        <v>7595</v>
      </c>
    </row>
    <row r="3984" spans="1:4" x14ac:dyDescent="0.2">
      <c r="A3984" t="s">
        <v>2500</v>
      </c>
      <c r="B3984" t="s">
        <v>7596</v>
      </c>
      <c r="C3984" t="s">
        <v>7597</v>
      </c>
    </row>
    <row r="3985" spans="1:3" x14ac:dyDescent="0.2">
      <c r="A3985" t="s">
        <v>2500</v>
      </c>
      <c r="B3985" t="s">
        <v>7598</v>
      </c>
      <c r="C3985" t="s">
        <v>7599</v>
      </c>
    </row>
    <row r="3986" spans="1:3" x14ac:dyDescent="0.2">
      <c r="A3986" t="s">
        <v>2500</v>
      </c>
      <c r="B3986" t="s">
        <v>7600</v>
      </c>
      <c r="C3986" t="s">
        <v>7601</v>
      </c>
    </row>
    <row r="3987" spans="1:3" x14ac:dyDescent="0.2">
      <c r="A3987" t="s">
        <v>2500</v>
      </c>
      <c r="B3987" t="s">
        <v>7602</v>
      </c>
      <c r="C3987" t="s">
        <v>7603</v>
      </c>
    </row>
    <row r="3988" spans="1:3" x14ac:dyDescent="0.2">
      <c r="A3988" t="s">
        <v>2500</v>
      </c>
      <c r="B3988" t="s">
        <v>7604</v>
      </c>
      <c r="C3988" t="s">
        <v>7605</v>
      </c>
    </row>
    <row r="3989" spans="1:3" x14ac:dyDescent="0.2">
      <c r="A3989" t="s">
        <v>2500</v>
      </c>
      <c r="B3989" t="s">
        <v>7606</v>
      </c>
      <c r="C3989" t="s">
        <v>7607</v>
      </c>
    </row>
    <row r="3990" spans="1:3" x14ac:dyDescent="0.2">
      <c r="A3990" t="s">
        <v>2500</v>
      </c>
      <c r="B3990" t="s">
        <v>7608</v>
      </c>
      <c r="C3990" t="s">
        <v>7609</v>
      </c>
    </row>
    <row r="3991" spans="1:3" x14ac:dyDescent="0.2">
      <c r="A3991" t="s">
        <v>2500</v>
      </c>
      <c r="B3991" t="s">
        <v>7610</v>
      </c>
      <c r="C3991" t="s">
        <v>7611</v>
      </c>
    </row>
    <row r="3992" spans="1:3" x14ac:dyDescent="0.2">
      <c r="A3992" t="s">
        <v>2500</v>
      </c>
      <c r="B3992" t="s">
        <v>7612</v>
      </c>
      <c r="C3992" t="s">
        <v>7613</v>
      </c>
    </row>
    <row r="3993" spans="1:3" x14ac:dyDescent="0.2">
      <c r="A3993" t="s">
        <v>2500</v>
      </c>
      <c r="B3993" t="s">
        <v>7614</v>
      </c>
      <c r="C3993" t="s">
        <v>7615</v>
      </c>
    </row>
    <row r="3994" spans="1:3" x14ac:dyDescent="0.2">
      <c r="A3994" t="s">
        <v>2500</v>
      </c>
      <c r="B3994" t="s">
        <v>7616</v>
      </c>
      <c r="C3994" t="s">
        <v>7617</v>
      </c>
    </row>
    <row r="3995" spans="1:3" x14ac:dyDescent="0.2">
      <c r="A3995" t="s">
        <v>2500</v>
      </c>
      <c r="B3995" t="s">
        <v>7618</v>
      </c>
      <c r="C3995" t="s">
        <v>7619</v>
      </c>
    </row>
    <row r="3996" spans="1:3" x14ac:dyDescent="0.2">
      <c r="A3996" t="s">
        <v>2500</v>
      </c>
      <c r="B3996" t="s">
        <v>7620</v>
      </c>
      <c r="C3996" t="s">
        <v>7621</v>
      </c>
    </row>
    <row r="3997" spans="1:3" x14ac:dyDescent="0.2">
      <c r="A3997" t="s">
        <v>2500</v>
      </c>
      <c r="B3997" t="s">
        <v>7622</v>
      </c>
      <c r="C3997" t="s">
        <v>7623</v>
      </c>
    </row>
    <row r="3998" spans="1:3" x14ac:dyDescent="0.2">
      <c r="A3998" t="s">
        <v>2500</v>
      </c>
      <c r="B3998" t="s">
        <v>7624</v>
      </c>
      <c r="C3998" t="s">
        <v>7625</v>
      </c>
    </row>
    <row r="3999" spans="1:3" x14ac:dyDescent="0.2">
      <c r="A3999" t="s">
        <v>2500</v>
      </c>
      <c r="B3999" t="s">
        <v>7626</v>
      </c>
      <c r="C3999" t="s">
        <v>7627</v>
      </c>
    </row>
    <row r="4000" spans="1:3" x14ac:dyDescent="0.2">
      <c r="A4000" t="s">
        <v>2500</v>
      </c>
      <c r="B4000" t="s">
        <v>7628</v>
      </c>
      <c r="C4000" t="s">
        <v>7629</v>
      </c>
    </row>
    <row r="4001" spans="1:4" x14ac:dyDescent="0.2">
      <c r="A4001" t="s">
        <v>2500</v>
      </c>
      <c r="B4001" t="s">
        <v>7630</v>
      </c>
      <c r="C4001" t="s">
        <v>7631</v>
      </c>
    </row>
    <row r="4002" spans="1:4" x14ac:dyDescent="0.2">
      <c r="A4002" t="s">
        <v>2500</v>
      </c>
      <c r="B4002" t="s">
        <v>7632</v>
      </c>
      <c r="C4002" t="s">
        <v>7633</v>
      </c>
      <c r="D4002" t="s">
        <v>205</v>
      </c>
    </row>
    <row r="4003" spans="1:4" x14ac:dyDescent="0.2">
      <c r="A4003" t="s">
        <v>2500</v>
      </c>
      <c r="B4003" t="s">
        <v>7634</v>
      </c>
      <c r="C4003" t="s">
        <v>7635</v>
      </c>
      <c r="D4003" t="s">
        <v>200</v>
      </c>
    </row>
    <row r="4004" spans="1:4" x14ac:dyDescent="0.2">
      <c r="A4004" t="s">
        <v>2500</v>
      </c>
      <c r="B4004" t="s">
        <v>7636</v>
      </c>
      <c r="C4004" t="s">
        <v>7637</v>
      </c>
    </row>
    <row r="4005" spans="1:4" x14ac:dyDescent="0.2">
      <c r="A4005" t="s">
        <v>2500</v>
      </c>
      <c r="B4005" t="s">
        <v>7638</v>
      </c>
      <c r="C4005" t="s">
        <v>7639</v>
      </c>
      <c r="D4005" t="s">
        <v>235</v>
      </c>
    </row>
    <row r="4006" spans="1:4" x14ac:dyDescent="0.2">
      <c r="A4006" t="s">
        <v>2500</v>
      </c>
      <c r="B4006" t="s">
        <v>7640</v>
      </c>
      <c r="C4006" t="s">
        <v>7641</v>
      </c>
      <c r="D4006" t="s">
        <v>230</v>
      </c>
    </row>
    <row r="4007" spans="1:4" x14ac:dyDescent="0.2">
      <c r="A4007" t="s">
        <v>2500</v>
      </c>
      <c r="B4007" t="s">
        <v>7642</v>
      </c>
      <c r="C4007" t="s">
        <v>7643</v>
      </c>
    </row>
    <row r="4008" spans="1:4" x14ac:dyDescent="0.2">
      <c r="A4008" t="s">
        <v>2500</v>
      </c>
      <c r="B4008" t="s">
        <v>7644</v>
      </c>
      <c r="C4008" t="s">
        <v>7645</v>
      </c>
      <c r="D4008" t="s">
        <v>265</v>
      </c>
    </row>
    <row r="4009" spans="1:4" x14ac:dyDescent="0.2">
      <c r="A4009" t="s">
        <v>2500</v>
      </c>
      <c r="B4009" t="s">
        <v>7646</v>
      </c>
      <c r="C4009" t="s">
        <v>7647</v>
      </c>
      <c r="D4009" t="s">
        <v>260</v>
      </c>
    </row>
    <row r="4010" spans="1:4" x14ac:dyDescent="0.2">
      <c r="A4010" t="s">
        <v>2500</v>
      </c>
      <c r="B4010" t="s">
        <v>7648</v>
      </c>
      <c r="C4010" t="s">
        <v>7649</v>
      </c>
    </row>
    <row r="4011" spans="1:4" x14ac:dyDescent="0.2">
      <c r="A4011" t="s">
        <v>2500</v>
      </c>
      <c r="B4011" t="s">
        <v>7650</v>
      </c>
      <c r="C4011" t="s">
        <v>7651</v>
      </c>
      <c r="D4011" t="s">
        <v>295</v>
      </c>
    </row>
    <row r="4012" spans="1:4" x14ac:dyDescent="0.2">
      <c r="A4012" t="s">
        <v>2500</v>
      </c>
      <c r="B4012" t="s">
        <v>7652</v>
      </c>
      <c r="C4012" t="s">
        <v>7653</v>
      </c>
      <c r="D4012" t="s">
        <v>290</v>
      </c>
    </row>
    <row r="4013" spans="1:4" x14ac:dyDescent="0.2">
      <c r="A4013" t="s">
        <v>2500</v>
      </c>
      <c r="B4013" t="s">
        <v>7654</v>
      </c>
      <c r="C4013" t="s">
        <v>7655</v>
      </c>
    </row>
    <row r="4014" spans="1:4" x14ac:dyDescent="0.2">
      <c r="A4014" t="s">
        <v>2500</v>
      </c>
      <c r="B4014" t="s">
        <v>7656</v>
      </c>
      <c r="C4014" t="s">
        <v>7657</v>
      </c>
    </row>
    <row r="4015" spans="1:4" x14ac:dyDescent="0.2">
      <c r="A4015" t="s">
        <v>2500</v>
      </c>
      <c r="B4015" t="s">
        <v>7658</v>
      </c>
      <c r="C4015" t="s">
        <v>7659</v>
      </c>
    </row>
    <row r="4016" spans="1:4" x14ac:dyDescent="0.2">
      <c r="A4016" t="s">
        <v>2500</v>
      </c>
      <c r="B4016" t="s">
        <v>7660</v>
      </c>
      <c r="C4016" t="s">
        <v>7661</v>
      </c>
    </row>
    <row r="4017" spans="1:4" x14ac:dyDescent="0.2">
      <c r="A4017" t="s">
        <v>2500</v>
      </c>
      <c r="B4017" t="s">
        <v>7662</v>
      </c>
      <c r="C4017" t="s">
        <v>7663</v>
      </c>
    </row>
    <row r="4018" spans="1:4" x14ac:dyDescent="0.2">
      <c r="A4018" t="s">
        <v>2500</v>
      </c>
      <c r="B4018" t="s">
        <v>7664</v>
      </c>
      <c r="C4018" t="s">
        <v>7665</v>
      </c>
    </row>
    <row r="4019" spans="1:4" x14ac:dyDescent="0.2">
      <c r="A4019" t="s">
        <v>2500</v>
      </c>
      <c r="B4019" t="s">
        <v>7666</v>
      </c>
      <c r="C4019" t="s">
        <v>7667</v>
      </c>
    </row>
    <row r="4020" spans="1:4" x14ac:dyDescent="0.2">
      <c r="A4020" t="s">
        <v>2500</v>
      </c>
      <c r="B4020" t="s">
        <v>7668</v>
      </c>
      <c r="C4020" t="s">
        <v>7669</v>
      </c>
    </row>
    <row r="4021" spans="1:4" x14ac:dyDescent="0.2">
      <c r="A4021" t="s">
        <v>2500</v>
      </c>
      <c r="B4021" t="s">
        <v>7670</v>
      </c>
      <c r="C4021" t="s">
        <v>7671</v>
      </c>
    </row>
    <row r="4022" spans="1:4" x14ac:dyDescent="0.2">
      <c r="A4022" t="s">
        <v>2500</v>
      </c>
      <c r="B4022" t="s">
        <v>7672</v>
      </c>
      <c r="C4022" t="s">
        <v>7673</v>
      </c>
    </row>
    <row r="4023" spans="1:4" x14ac:dyDescent="0.2">
      <c r="A4023" t="s">
        <v>2500</v>
      </c>
      <c r="B4023" t="s">
        <v>7674</v>
      </c>
      <c r="C4023" t="s">
        <v>7675</v>
      </c>
    </row>
    <row r="4024" spans="1:4" x14ac:dyDescent="0.2">
      <c r="A4024" t="s">
        <v>2500</v>
      </c>
      <c r="B4024" t="s">
        <v>7676</v>
      </c>
      <c r="C4024" t="s">
        <v>7677</v>
      </c>
    </row>
    <row r="4025" spans="1:4" x14ac:dyDescent="0.2">
      <c r="A4025" t="s">
        <v>2500</v>
      </c>
      <c r="B4025" t="s">
        <v>7678</v>
      </c>
      <c r="C4025" t="s">
        <v>7679</v>
      </c>
      <c r="D4025" t="s">
        <v>7680</v>
      </c>
    </row>
    <row r="4026" spans="1:4" x14ac:dyDescent="0.2">
      <c r="A4026" t="s">
        <v>2500</v>
      </c>
      <c r="B4026" t="s">
        <v>7681</v>
      </c>
      <c r="C4026" t="s">
        <v>7682</v>
      </c>
      <c r="D4026" t="s">
        <v>7683</v>
      </c>
    </row>
    <row r="4027" spans="1:4" x14ac:dyDescent="0.2">
      <c r="A4027" t="s">
        <v>2500</v>
      </c>
      <c r="B4027" t="s">
        <v>7684</v>
      </c>
      <c r="C4027" t="s">
        <v>7685</v>
      </c>
    </row>
    <row r="4028" spans="1:4" x14ac:dyDescent="0.2">
      <c r="A4028" t="s">
        <v>2500</v>
      </c>
      <c r="B4028" t="s">
        <v>7686</v>
      </c>
      <c r="C4028" t="s">
        <v>7687</v>
      </c>
      <c r="D4028" t="s">
        <v>7688</v>
      </c>
    </row>
    <row r="4029" spans="1:4" x14ac:dyDescent="0.2">
      <c r="A4029" t="s">
        <v>2500</v>
      </c>
      <c r="B4029" t="s">
        <v>7689</v>
      </c>
      <c r="C4029" t="s">
        <v>7690</v>
      </c>
      <c r="D4029" t="s">
        <v>7691</v>
      </c>
    </row>
    <row r="4030" spans="1:4" x14ac:dyDescent="0.2">
      <c r="A4030" t="s">
        <v>2500</v>
      </c>
      <c r="B4030" t="s">
        <v>7692</v>
      </c>
      <c r="C4030" t="s">
        <v>7693</v>
      </c>
    </row>
    <row r="4031" spans="1:4" x14ac:dyDescent="0.2">
      <c r="A4031" t="s">
        <v>2500</v>
      </c>
      <c r="B4031" t="s">
        <v>7694</v>
      </c>
      <c r="C4031" t="s">
        <v>7695</v>
      </c>
    </row>
    <row r="4032" spans="1:4" x14ac:dyDescent="0.2">
      <c r="A4032" t="s">
        <v>2500</v>
      </c>
      <c r="B4032" t="s">
        <v>7696</v>
      </c>
      <c r="C4032" t="s">
        <v>7697</v>
      </c>
    </row>
    <row r="4033" spans="1:3" x14ac:dyDescent="0.2">
      <c r="A4033" t="s">
        <v>2500</v>
      </c>
      <c r="B4033" t="s">
        <v>7698</v>
      </c>
      <c r="C4033" t="s">
        <v>7699</v>
      </c>
    </row>
    <row r="4034" spans="1:3" x14ac:dyDescent="0.2">
      <c r="A4034" t="s">
        <v>2500</v>
      </c>
      <c r="B4034" t="s">
        <v>7700</v>
      </c>
      <c r="C4034" t="s">
        <v>7701</v>
      </c>
    </row>
    <row r="4035" spans="1:3" x14ac:dyDescent="0.2">
      <c r="A4035" t="s">
        <v>2500</v>
      </c>
      <c r="B4035" t="s">
        <v>7702</v>
      </c>
      <c r="C4035" t="s">
        <v>7703</v>
      </c>
    </row>
    <row r="4036" spans="1:3" x14ac:dyDescent="0.2">
      <c r="A4036" t="s">
        <v>2500</v>
      </c>
      <c r="B4036" t="s">
        <v>7704</v>
      </c>
      <c r="C4036" t="s">
        <v>7705</v>
      </c>
    </row>
    <row r="4037" spans="1:3" x14ac:dyDescent="0.2">
      <c r="A4037" t="s">
        <v>2500</v>
      </c>
      <c r="B4037" t="s">
        <v>7706</v>
      </c>
      <c r="C4037" t="s">
        <v>7707</v>
      </c>
    </row>
    <row r="4038" spans="1:3" x14ac:dyDescent="0.2">
      <c r="A4038" t="s">
        <v>2500</v>
      </c>
      <c r="B4038" t="s">
        <v>7708</v>
      </c>
      <c r="C4038" t="s">
        <v>7709</v>
      </c>
    </row>
    <row r="4039" spans="1:3" x14ac:dyDescent="0.2">
      <c r="A4039" t="s">
        <v>2500</v>
      </c>
      <c r="B4039" t="s">
        <v>7710</v>
      </c>
      <c r="C4039" t="s">
        <v>7711</v>
      </c>
    </row>
    <row r="4040" spans="1:3" x14ac:dyDescent="0.2">
      <c r="A4040" t="s">
        <v>2500</v>
      </c>
      <c r="B4040" t="s">
        <v>7712</v>
      </c>
      <c r="C4040" t="s">
        <v>7713</v>
      </c>
    </row>
    <row r="4041" spans="1:3" x14ac:dyDescent="0.2">
      <c r="A4041" t="s">
        <v>2500</v>
      </c>
      <c r="B4041" t="s">
        <v>7714</v>
      </c>
      <c r="C4041" t="s">
        <v>7715</v>
      </c>
    </row>
    <row r="4042" spans="1:3" x14ac:dyDescent="0.2">
      <c r="A4042" t="s">
        <v>2500</v>
      </c>
      <c r="B4042" t="s">
        <v>7716</v>
      </c>
      <c r="C4042" t="s">
        <v>7717</v>
      </c>
    </row>
    <row r="4043" spans="1:3" x14ac:dyDescent="0.2">
      <c r="A4043" t="s">
        <v>2500</v>
      </c>
      <c r="B4043" t="s">
        <v>7718</v>
      </c>
      <c r="C4043" t="s">
        <v>7719</v>
      </c>
    </row>
    <row r="4044" spans="1:3" x14ac:dyDescent="0.2">
      <c r="A4044" t="s">
        <v>2500</v>
      </c>
      <c r="B4044" t="s">
        <v>7720</v>
      </c>
      <c r="C4044" t="s">
        <v>7721</v>
      </c>
    </row>
    <row r="4045" spans="1:3" x14ac:dyDescent="0.2">
      <c r="A4045" t="s">
        <v>2500</v>
      </c>
      <c r="B4045" t="s">
        <v>7722</v>
      </c>
      <c r="C4045" t="s">
        <v>7723</v>
      </c>
    </row>
    <row r="4046" spans="1:3" x14ac:dyDescent="0.2">
      <c r="A4046" t="s">
        <v>2500</v>
      </c>
      <c r="B4046" t="s">
        <v>7724</v>
      </c>
      <c r="C4046" t="s">
        <v>7725</v>
      </c>
    </row>
    <row r="4047" spans="1:3" x14ac:dyDescent="0.2">
      <c r="A4047" t="s">
        <v>2500</v>
      </c>
      <c r="B4047" t="s">
        <v>7726</v>
      </c>
      <c r="C4047" t="s">
        <v>7727</v>
      </c>
    </row>
    <row r="4048" spans="1:3" x14ac:dyDescent="0.2">
      <c r="A4048" t="s">
        <v>2500</v>
      </c>
      <c r="B4048" t="s">
        <v>7728</v>
      </c>
      <c r="C4048" t="s">
        <v>7729</v>
      </c>
    </row>
    <row r="4049" spans="1:4" x14ac:dyDescent="0.2">
      <c r="A4049" t="s">
        <v>2500</v>
      </c>
      <c r="B4049" t="s">
        <v>7730</v>
      </c>
      <c r="C4049" t="s">
        <v>7731</v>
      </c>
      <c r="D4049" t="s">
        <v>1911</v>
      </c>
    </row>
    <row r="4050" spans="1:4" x14ac:dyDescent="0.2">
      <c r="A4050" t="s">
        <v>2500</v>
      </c>
      <c r="B4050" t="s">
        <v>7732</v>
      </c>
      <c r="C4050" t="s">
        <v>7733</v>
      </c>
      <c r="D4050" t="s">
        <v>1696</v>
      </c>
    </row>
    <row r="4051" spans="1:4" x14ac:dyDescent="0.2">
      <c r="A4051" t="s">
        <v>2500</v>
      </c>
      <c r="B4051" t="s">
        <v>7734</v>
      </c>
      <c r="C4051" t="s">
        <v>7735</v>
      </c>
    </row>
    <row r="4052" spans="1:4" x14ac:dyDescent="0.2">
      <c r="A4052" t="s">
        <v>2500</v>
      </c>
      <c r="B4052" t="s">
        <v>7736</v>
      </c>
      <c r="C4052" t="s">
        <v>7737</v>
      </c>
    </row>
    <row r="4053" spans="1:4" x14ac:dyDescent="0.2">
      <c r="A4053" t="s">
        <v>2500</v>
      </c>
      <c r="B4053" t="s">
        <v>7738</v>
      </c>
      <c r="C4053" t="s">
        <v>7739</v>
      </c>
    </row>
    <row r="4054" spans="1:4" x14ac:dyDescent="0.2">
      <c r="A4054" t="s">
        <v>2500</v>
      </c>
      <c r="B4054" t="s">
        <v>7740</v>
      </c>
      <c r="C4054" t="s">
        <v>7741</v>
      </c>
    </row>
    <row r="4055" spans="1:4" x14ac:dyDescent="0.2">
      <c r="A4055" t="s">
        <v>2500</v>
      </c>
      <c r="B4055" t="s">
        <v>7742</v>
      </c>
      <c r="C4055" t="s">
        <v>7743</v>
      </c>
    </row>
    <row r="4056" spans="1:4" x14ac:dyDescent="0.2">
      <c r="A4056" t="s">
        <v>2500</v>
      </c>
      <c r="B4056" t="s">
        <v>7744</v>
      </c>
      <c r="C4056" t="s">
        <v>7745</v>
      </c>
    </row>
    <row r="4057" spans="1:4" x14ac:dyDescent="0.2">
      <c r="A4057" t="s">
        <v>2500</v>
      </c>
      <c r="B4057" t="s">
        <v>7746</v>
      </c>
      <c r="C4057" t="s">
        <v>7747</v>
      </c>
    </row>
    <row r="4058" spans="1:4" x14ac:dyDescent="0.2">
      <c r="A4058" t="s">
        <v>2500</v>
      </c>
      <c r="B4058" t="s">
        <v>7748</v>
      </c>
      <c r="C4058" t="s">
        <v>7749</v>
      </c>
    </row>
    <row r="4059" spans="1:4" x14ac:dyDescent="0.2">
      <c r="A4059" t="s">
        <v>2500</v>
      </c>
      <c r="B4059" t="s">
        <v>7750</v>
      </c>
      <c r="C4059" t="s">
        <v>7751</v>
      </c>
    </row>
    <row r="4060" spans="1:4" x14ac:dyDescent="0.2">
      <c r="A4060" t="s">
        <v>2500</v>
      </c>
      <c r="B4060" t="s">
        <v>7752</v>
      </c>
      <c r="C4060" t="s">
        <v>7753</v>
      </c>
    </row>
    <row r="4061" spans="1:4" x14ac:dyDescent="0.2">
      <c r="A4061" t="s">
        <v>2500</v>
      </c>
      <c r="B4061" t="s">
        <v>7754</v>
      </c>
      <c r="C4061" t="s">
        <v>7755</v>
      </c>
    </row>
    <row r="4062" spans="1:4" x14ac:dyDescent="0.2">
      <c r="A4062" t="s">
        <v>2500</v>
      </c>
      <c r="B4062" t="s">
        <v>7756</v>
      </c>
      <c r="C4062" t="s">
        <v>7757</v>
      </c>
    </row>
    <row r="4063" spans="1:4" x14ac:dyDescent="0.2">
      <c r="A4063" t="s">
        <v>2500</v>
      </c>
      <c r="B4063" t="s">
        <v>7758</v>
      </c>
      <c r="C4063" t="s">
        <v>7759</v>
      </c>
    </row>
    <row r="4064" spans="1:4" x14ac:dyDescent="0.2">
      <c r="A4064" t="s">
        <v>2500</v>
      </c>
      <c r="B4064" t="s">
        <v>7760</v>
      </c>
      <c r="C4064" t="s">
        <v>7761</v>
      </c>
    </row>
    <row r="4065" spans="1:3" x14ac:dyDescent="0.2">
      <c r="A4065" t="s">
        <v>2500</v>
      </c>
      <c r="B4065" t="s">
        <v>7762</v>
      </c>
      <c r="C4065" t="s">
        <v>7763</v>
      </c>
    </row>
    <row r="4066" spans="1:3" x14ac:dyDescent="0.2">
      <c r="A4066" t="s">
        <v>2500</v>
      </c>
      <c r="B4066" t="s">
        <v>7764</v>
      </c>
      <c r="C4066" t="s">
        <v>7765</v>
      </c>
    </row>
    <row r="4067" spans="1:3" x14ac:dyDescent="0.2">
      <c r="A4067" t="s">
        <v>2500</v>
      </c>
      <c r="B4067" t="s">
        <v>7766</v>
      </c>
      <c r="C4067" t="s">
        <v>7767</v>
      </c>
    </row>
    <row r="4068" spans="1:3" x14ac:dyDescent="0.2">
      <c r="A4068" t="s">
        <v>2500</v>
      </c>
      <c r="B4068" t="s">
        <v>7768</v>
      </c>
      <c r="C4068" t="s">
        <v>7769</v>
      </c>
    </row>
    <row r="4069" spans="1:3" x14ac:dyDescent="0.2">
      <c r="A4069" t="s">
        <v>2500</v>
      </c>
      <c r="B4069" t="s">
        <v>7770</v>
      </c>
      <c r="C4069" t="s">
        <v>7771</v>
      </c>
    </row>
    <row r="4070" spans="1:3" x14ac:dyDescent="0.2">
      <c r="A4070" t="s">
        <v>2500</v>
      </c>
      <c r="B4070" t="s">
        <v>7772</v>
      </c>
      <c r="C4070" t="s">
        <v>7773</v>
      </c>
    </row>
    <row r="4071" spans="1:3" x14ac:dyDescent="0.2">
      <c r="A4071" t="s">
        <v>2500</v>
      </c>
      <c r="B4071" t="s">
        <v>7774</v>
      </c>
      <c r="C4071" t="s">
        <v>7775</v>
      </c>
    </row>
    <row r="4072" spans="1:3" x14ac:dyDescent="0.2">
      <c r="A4072" t="s">
        <v>2500</v>
      </c>
      <c r="B4072" t="s">
        <v>7776</v>
      </c>
      <c r="C4072" t="s">
        <v>7777</v>
      </c>
    </row>
    <row r="4073" spans="1:3" x14ac:dyDescent="0.2">
      <c r="A4073" t="s">
        <v>2500</v>
      </c>
      <c r="B4073" t="s">
        <v>7778</v>
      </c>
      <c r="C4073" t="s">
        <v>7779</v>
      </c>
    </row>
    <row r="4074" spans="1:3" x14ac:dyDescent="0.2">
      <c r="A4074" t="s">
        <v>2500</v>
      </c>
      <c r="B4074" t="s">
        <v>7780</v>
      </c>
      <c r="C4074" t="s">
        <v>7781</v>
      </c>
    </row>
    <row r="4075" spans="1:3" x14ac:dyDescent="0.2">
      <c r="A4075" t="s">
        <v>2500</v>
      </c>
      <c r="B4075" t="s">
        <v>7782</v>
      </c>
      <c r="C4075" t="s">
        <v>7783</v>
      </c>
    </row>
    <row r="4076" spans="1:3" x14ac:dyDescent="0.2">
      <c r="A4076" t="s">
        <v>2500</v>
      </c>
      <c r="B4076" t="s">
        <v>7784</v>
      </c>
      <c r="C4076" t="s">
        <v>7785</v>
      </c>
    </row>
    <row r="4077" spans="1:3" x14ac:dyDescent="0.2">
      <c r="A4077" t="s">
        <v>2500</v>
      </c>
      <c r="B4077" t="s">
        <v>7786</v>
      </c>
      <c r="C4077" t="s">
        <v>7787</v>
      </c>
    </row>
    <row r="4078" spans="1:3" x14ac:dyDescent="0.2">
      <c r="A4078" t="s">
        <v>2500</v>
      </c>
      <c r="B4078" t="s">
        <v>7788</v>
      </c>
      <c r="C4078" t="s">
        <v>7789</v>
      </c>
    </row>
    <row r="4079" spans="1:3" x14ac:dyDescent="0.2">
      <c r="A4079" t="s">
        <v>2500</v>
      </c>
      <c r="B4079" t="s">
        <v>7790</v>
      </c>
      <c r="C4079" t="s">
        <v>7791</v>
      </c>
    </row>
    <row r="4080" spans="1:3" x14ac:dyDescent="0.2">
      <c r="A4080" t="s">
        <v>2500</v>
      </c>
      <c r="B4080" t="s">
        <v>7792</v>
      </c>
      <c r="C4080" t="s">
        <v>7793</v>
      </c>
    </row>
    <row r="4081" spans="1:4" x14ac:dyDescent="0.2">
      <c r="A4081" t="s">
        <v>2500</v>
      </c>
      <c r="B4081" t="s">
        <v>7794</v>
      </c>
      <c r="C4081" t="s">
        <v>7795</v>
      </c>
    </row>
    <row r="4082" spans="1:4" x14ac:dyDescent="0.2">
      <c r="A4082" t="s">
        <v>2500</v>
      </c>
      <c r="B4082" t="s">
        <v>7796</v>
      </c>
      <c r="C4082" t="s">
        <v>7797</v>
      </c>
    </row>
    <row r="4083" spans="1:4" x14ac:dyDescent="0.2">
      <c r="A4083" t="s">
        <v>2500</v>
      </c>
      <c r="B4083" t="s">
        <v>7798</v>
      </c>
      <c r="C4083" t="s">
        <v>7799</v>
      </c>
    </row>
    <row r="4084" spans="1:4" x14ac:dyDescent="0.2">
      <c r="A4084" t="s">
        <v>2500</v>
      </c>
      <c r="B4084" t="s">
        <v>7800</v>
      </c>
      <c r="C4084" t="s">
        <v>7801</v>
      </c>
    </row>
    <row r="4085" spans="1:4" x14ac:dyDescent="0.2">
      <c r="A4085" t="s">
        <v>2500</v>
      </c>
      <c r="B4085" t="s">
        <v>7802</v>
      </c>
      <c r="C4085" t="s">
        <v>7803</v>
      </c>
      <c r="D4085" t="s">
        <v>325</v>
      </c>
    </row>
    <row r="4086" spans="1:4" x14ac:dyDescent="0.2">
      <c r="A4086" t="s">
        <v>2500</v>
      </c>
      <c r="B4086" t="s">
        <v>7804</v>
      </c>
      <c r="C4086" t="s">
        <v>7805</v>
      </c>
      <c r="D4086" t="s">
        <v>320</v>
      </c>
    </row>
    <row r="4087" spans="1:4" x14ac:dyDescent="0.2">
      <c r="A4087" t="s">
        <v>2500</v>
      </c>
      <c r="B4087" t="s">
        <v>7806</v>
      </c>
      <c r="C4087" t="s">
        <v>7807</v>
      </c>
    </row>
    <row r="4088" spans="1:4" x14ac:dyDescent="0.2">
      <c r="A4088" t="s">
        <v>2500</v>
      </c>
      <c r="B4088" t="s">
        <v>7808</v>
      </c>
      <c r="C4088" t="s">
        <v>7809</v>
      </c>
    </row>
    <row r="4089" spans="1:4" x14ac:dyDescent="0.2">
      <c r="A4089" t="s">
        <v>2500</v>
      </c>
      <c r="B4089" t="s">
        <v>7810</v>
      </c>
      <c r="C4089" t="s">
        <v>7811</v>
      </c>
    </row>
    <row r="4090" spans="1:4" x14ac:dyDescent="0.2">
      <c r="A4090" t="s">
        <v>2500</v>
      </c>
      <c r="B4090" t="s">
        <v>7812</v>
      </c>
      <c r="C4090" t="s">
        <v>7813</v>
      </c>
    </row>
    <row r="4091" spans="1:4" x14ac:dyDescent="0.2">
      <c r="A4091" t="s">
        <v>2500</v>
      </c>
      <c r="B4091" t="s">
        <v>7814</v>
      </c>
      <c r="C4091" t="s">
        <v>7815</v>
      </c>
    </row>
    <row r="4092" spans="1:4" x14ac:dyDescent="0.2">
      <c r="A4092" t="s">
        <v>2500</v>
      </c>
      <c r="B4092" t="s">
        <v>7816</v>
      </c>
      <c r="C4092" t="s">
        <v>7817</v>
      </c>
    </row>
    <row r="4093" spans="1:4" x14ac:dyDescent="0.2">
      <c r="A4093" t="s">
        <v>2500</v>
      </c>
      <c r="B4093" t="s">
        <v>7818</v>
      </c>
      <c r="C4093" t="s">
        <v>7819</v>
      </c>
    </row>
    <row r="4094" spans="1:4" x14ac:dyDescent="0.2">
      <c r="A4094" t="s">
        <v>2500</v>
      </c>
      <c r="B4094" t="s">
        <v>7820</v>
      </c>
      <c r="C4094" t="s">
        <v>7821</v>
      </c>
    </row>
    <row r="4095" spans="1:4" x14ac:dyDescent="0.2">
      <c r="A4095" t="s">
        <v>2500</v>
      </c>
      <c r="B4095" t="s">
        <v>7822</v>
      </c>
      <c r="C4095" t="s">
        <v>7823</v>
      </c>
    </row>
    <row r="4096" spans="1:4" x14ac:dyDescent="0.2">
      <c r="A4096" t="s">
        <v>2500</v>
      </c>
      <c r="B4096" t="s">
        <v>7824</v>
      </c>
      <c r="C4096" t="s">
        <v>7825</v>
      </c>
    </row>
    <row r="4097" spans="1:3" x14ac:dyDescent="0.2">
      <c r="A4097" t="s">
        <v>2500</v>
      </c>
      <c r="B4097" t="s">
        <v>7826</v>
      </c>
      <c r="C4097" t="s">
        <v>7827</v>
      </c>
    </row>
    <row r="4098" spans="1:3" x14ac:dyDescent="0.2">
      <c r="A4098" t="s">
        <v>2500</v>
      </c>
      <c r="B4098" t="s">
        <v>7828</v>
      </c>
      <c r="C4098" t="s">
        <v>7829</v>
      </c>
    </row>
    <row r="4099" spans="1:3" x14ac:dyDescent="0.2">
      <c r="A4099" t="s">
        <v>2500</v>
      </c>
      <c r="B4099" t="s">
        <v>7830</v>
      </c>
      <c r="C4099" t="s">
        <v>7831</v>
      </c>
    </row>
    <row r="4100" spans="1:3" x14ac:dyDescent="0.2">
      <c r="A4100" t="s">
        <v>2500</v>
      </c>
      <c r="B4100" t="s">
        <v>7832</v>
      </c>
      <c r="C4100" t="s">
        <v>7833</v>
      </c>
    </row>
    <row r="4101" spans="1:3" x14ac:dyDescent="0.2">
      <c r="A4101" t="s">
        <v>2500</v>
      </c>
      <c r="B4101" t="s">
        <v>7834</v>
      </c>
      <c r="C4101" t="s">
        <v>7835</v>
      </c>
    </row>
    <row r="4102" spans="1:3" x14ac:dyDescent="0.2">
      <c r="A4102" t="s">
        <v>2500</v>
      </c>
      <c r="B4102" t="s">
        <v>7836</v>
      </c>
      <c r="C4102" t="s">
        <v>7837</v>
      </c>
    </row>
    <row r="4103" spans="1:3" x14ac:dyDescent="0.2">
      <c r="A4103" t="s">
        <v>2500</v>
      </c>
      <c r="B4103" t="s">
        <v>7838</v>
      </c>
      <c r="C4103" t="s">
        <v>7839</v>
      </c>
    </row>
    <row r="4104" spans="1:3" x14ac:dyDescent="0.2">
      <c r="A4104" t="s">
        <v>2500</v>
      </c>
      <c r="B4104" t="s">
        <v>7840</v>
      </c>
      <c r="C4104" t="s">
        <v>7841</v>
      </c>
    </row>
    <row r="4105" spans="1:3" x14ac:dyDescent="0.2">
      <c r="A4105" t="s">
        <v>2500</v>
      </c>
      <c r="B4105" t="s">
        <v>7842</v>
      </c>
      <c r="C4105" t="s">
        <v>7843</v>
      </c>
    </row>
    <row r="4106" spans="1:3" x14ac:dyDescent="0.2">
      <c r="A4106" t="s">
        <v>2500</v>
      </c>
      <c r="B4106" t="s">
        <v>7844</v>
      </c>
      <c r="C4106" t="s">
        <v>7845</v>
      </c>
    </row>
    <row r="4107" spans="1:3" x14ac:dyDescent="0.2">
      <c r="A4107" t="s">
        <v>2500</v>
      </c>
      <c r="B4107" t="s">
        <v>7846</v>
      </c>
      <c r="C4107" t="s">
        <v>7847</v>
      </c>
    </row>
    <row r="4108" spans="1:3" x14ac:dyDescent="0.2">
      <c r="A4108" t="s">
        <v>2500</v>
      </c>
      <c r="B4108" t="s">
        <v>7848</v>
      </c>
      <c r="C4108" t="s">
        <v>7849</v>
      </c>
    </row>
    <row r="4109" spans="1:3" x14ac:dyDescent="0.2">
      <c r="A4109" t="s">
        <v>2500</v>
      </c>
      <c r="B4109" t="s">
        <v>7850</v>
      </c>
      <c r="C4109" t="s">
        <v>7851</v>
      </c>
    </row>
    <row r="4110" spans="1:3" x14ac:dyDescent="0.2">
      <c r="A4110" t="s">
        <v>2500</v>
      </c>
      <c r="B4110" t="s">
        <v>7852</v>
      </c>
      <c r="C4110" t="s">
        <v>7853</v>
      </c>
    </row>
    <row r="4111" spans="1:3" x14ac:dyDescent="0.2">
      <c r="A4111" t="s">
        <v>2500</v>
      </c>
      <c r="B4111" t="s">
        <v>7854</v>
      </c>
      <c r="C4111" t="s">
        <v>7855</v>
      </c>
    </row>
    <row r="4112" spans="1:3" x14ac:dyDescent="0.2">
      <c r="A4112" t="s">
        <v>2500</v>
      </c>
      <c r="B4112" t="s">
        <v>7856</v>
      </c>
      <c r="C4112" t="s">
        <v>7857</v>
      </c>
    </row>
    <row r="4113" spans="1:4" x14ac:dyDescent="0.2">
      <c r="A4113" t="s">
        <v>2500</v>
      </c>
      <c r="B4113" t="s">
        <v>7858</v>
      </c>
      <c r="C4113" t="s">
        <v>7859</v>
      </c>
    </row>
    <row r="4114" spans="1:4" x14ac:dyDescent="0.2">
      <c r="A4114" t="s">
        <v>2500</v>
      </c>
      <c r="B4114" t="s">
        <v>7860</v>
      </c>
      <c r="C4114" t="s">
        <v>7861</v>
      </c>
    </row>
    <row r="4115" spans="1:4" x14ac:dyDescent="0.2">
      <c r="A4115" t="s">
        <v>2500</v>
      </c>
      <c r="B4115" t="s">
        <v>7862</v>
      </c>
      <c r="C4115" t="s">
        <v>7863</v>
      </c>
    </row>
    <row r="4116" spans="1:4" x14ac:dyDescent="0.2">
      <c r="A4116" t="s">
        <v>2500</v>
      </c>
      <c r="B4116" t="s">
        <v>7864</v>
      </c>
      <c r="C4116" t="s">
        <v>7865</v>
      </c>
    </row>
    <row r="4117" spans="1:4" x14ac:dyDescent="0.2">
      <c r="A4117" t="s">
        <v>2500</v>
      </c>
      <c r="B4117" t="s">
        <v>7866</v>
      </c>
      <c r="C4117" t="s">
        <v>7867</v>
      </c>
    </row>
    <row r="4118" spans="1:4" x14ac:dyDescent="0.2">
      <c r="A4118" t="s">
        <v>2500</v>
      </c>
      <c r="B4118" t="s">
        <v>7868</v>
      </c>
      <c r="C4118" t="s">
        <v>7869</v>
      </c>
    </row>
    <row r="4119" spans="1:4" x14ac:dyDescent="0.2">
      <c r="A4119" t="s">
        <v>2500</v>
      </c>
      <c r="B4119" t="s">
        <v>7870</v>
      </c>
      <c r="C4119" t="s">
        <v>7871</v>
      </c>
    </row>
    <row r="4120" spans="1:4" x14ac:dyDescent="0.2">
      <c r="A4120" t="s">
        <v>2500</v>
      </c>
      <c r="B4120" t="s">
        <v>7872</v>
      </c>
      <c r="C4120" t="s">
        <v>7873</v>
      </c>
    </row>
    <row r="4121" spans="1:4" x14ac:dyDescent="0.2">
      <c r="A4121" t="s">
        <v>2500</v>
      </c>
      <c r="B4121" t="s">
        <v>7874</v>
      </c>
      <c r="C4121" t="s">
        <v>7875</v>
      </c>
      <c r="D4121" t="s">
        <v>1913</v>
      </c>
    </row>
    <row r="4122" spans="1:4" x14ac:dyDescent="0.2">
      <c r="A4122" t="s">
        <v>2500</v>
      </c>
      <c r="B4122" t="s">
        <v>7876</v>
      </c>
      <c r="C4122" t="s">
        <v>7877</v>
      </c>
    </row>
    <row r="4123" spans="1:4" x14ac:dyDescent="0.2">
      <c r="A4123" t="s">
        <v>2500</v>
      </c>
      <c r="B4123" t="s">
        <v>7878</v>
      </c>
      <c r="C4123" t="s">
        <v>7879</v>
      </c>
      <c r="D4123" t="s">
        <v>1699</v>
      </c>
    </row>
    <row r="4124" spans="1:4" x14ac:dyDescent="0.2">
      <c r="A4124" t="s">
        <v>2500</v>
      </c>
      <c r="B4124" t="s">
        <v>7880</v>
      </c>
      <c r="C4124" t="s">
        <v>7881</v>
      </c>
    </row>
    <row r="4125" spans="1:4" x14ac:dyDescent="0.2">
      <c r="A4125" t="s">
        <v>2500</v>
      </c>
      <c r="B4125" t="s">
        <v>7882</v>
      </c>
      <c r="C4125" t="s">
        <v>7883</v>
      </c>
    </row>
    <row r="4126" spans="1:4" x14ac:dyDescent="0.2">
      <c r="A4126" t="s">
        <v>2500</v>
      </c>
      <c r="B4126" t="s">
        <v>7884</v>
      </c>
      <c r="C4126" t="s">
        <v>7885</v>
      </c>
    </row>
    <row r="4127" spans="1:4" x14ac:dyDescent="0.2">
      <c r="A4127" t="s">
        <v>2500</v>
      </c>
      <c r="B4127" t="s">
        <v>7886</v>
      </c>
      <c r="C4127" t="s">
        <v>7887</v>
      </c>
    </row>
    <row r="4128" spans="1:4" x14ac:dyDescent="0.2">
      <c r="A4128" t="s">
        <v>2500</v>
      </c>
      <c r="B4128" t="s">
        <v>7888</v>
      </c>
      <c r="C4128" t="s">
        <v>7889</v>
      </c>
    </row>
    <row r="4129" spans="1:3" x14ac:dyDescent="0.2">
      <c r="A4129" t="s">
        <v>2500</v>
      </c>
      <c r="B4129" t="s">
        <v>7890</v>
      </c>
      <c r="C4129" t="s">
        <v>7891</v>
      </c>
    </row>
    <row r="4130" spans="1:3" x14ac:dyDescent="0.2">
      <c r="A4130" t="s">
        <v>2500</v>
      </c>
      <c r="B4130" t="s">
        <v>7892</v>
      </c>
      <c r="C4130" t="s">
        <v>7893</v>
      </c>
    </row>
    <row r="4131" spans="1:3" x14ac:dyDescent="0.2">
      <c r="A4131" t="s">
        <v>2500</v>
      </c>
      <c r="B4131" t="s">
        <v>7894</v>
      </c>
      <c r="C4131" t="s">
        <v>7895</v>
      </c>
    </row>
    <row r="4132" spans="1:3" x14ac:dyDescent="0.2">
      <c r="A4132" t="s">
        <v>2500</v>
      </c>
      <c r="B4132" t="s">
        <v>7896</v>
      </c>
      <c r="C4132" t="s">
        <v>7897</v>
      </c>
    </row>
    <row r="4133" spans="1:3" x14ac:dyDescent="0.2">
      <c r="A4133" t="s">
        <v>2500</v>
      </c>
      <c r="B4133" t="s">
        <v>3</v>
      </c>
      <c r="C4133" t="s">
        <v>7898</v>
      </c>
    </row>
    <row r="4134" spans="1:3" x14ac:dyDescent="0.2">
      <c r="A4134" t="s">
        <v>2500</v>
      </c>
      <c r="B4134" t="s">
        <v>7899</v>
      </c>
      <c r="C4134" t="s">
        <v>7900</v>
      </c>
    </row>
    <row r="4135" spans="1:3" x14ac:dyDescent="0.2">
      <c r="A4135" t="s">
        <v>2500</v>
      </c>
      <c r="B4135" t="s">
        <v>7901</v>
      </c>
      <c r="C4135" t="s">
        <v>7902</v>
      </c>
    </row>
    <row r="4136" spans="1:3" x14ac:dyDescent="0.2">
      <c r="A4136" t="s">
        <v>2500</v>
      </c>
      <c r="B4136" t="s">
        <v>8</v>
      </c>
      <c r="C4136" t="s">
        <v>7903</v>
      </c>
    </row>
    <row r="4137" spans="1:3" x14ac:dyDescent="0.2">
      <c r="A4137" t="s">
        <v>2500</v>
      </c>
      <c r="B4137" t="s">
        <v>13</v>
      </c>
      <c r="C4137" t="s">
        <v>7904</v>
      </c>
    </row>
    <row r="4138" spans="1:3" x14ac:dyDescent="0.2">
      <c r="A4138" t="s">
        <v>2500</v>
      </c>
      <c r="B4138" t="s">
        <v>18</v>
      </c>
      <c r="C4138" t="s">
        <v>7905</v>
      </c>
    </row>
    <row r="4139" spans="1:3" x14ac:dyDescent="0.2">
      <c r="A4139" t="s">
        <v>2500</v>
      </c>
      <c r="B4139" t="s">
        <v>7906</v>
      </c>
      <c r="C4139" t="s">
        <v>7907</v>
      </c>
    </row>
    <row r="4140" spans="1:3" x14ac:dyDescent="0.2">
      <c r="A4140" t="s">
        <v>2500</v>
      </c>
      <c r="B4140" t="s">
        <v>7908</v>
      </c>
      <c r="C4140" t="s">
        <v>7909</v>
      </c>
    </row>
    <row r="4141" spans="1:3" x14ac:dyDescent="0.2">
      <c r="A4141" t="s">
        <v>2500</v>
      </c>
      <c r="B4141" t="s">
        <v>7910</v>
      </c>
      <c r="C4141" t="s">
        <v>7911</v>
      </c>
    </row>
    <row r="4142" spans="1:3" x14ac:dyDescent="0.2">
      <c r="A4142" t="s">
        <v>2500</v>
      </c>
      <c r="B4142" t="s">
        <v>7912</v>
      </c>
      <c r="C4142" t="s">
        <v>7913</v>
      </c>
    </row>
    <row r="4143" spans="1:3" x14ac:dyDescent="0.2">
      <c r="A4143" t="s">
        <v>2500</v>
      </c>
      <c r="B4143" t="s">
        <v>7914</v>
      </c>
      <c r="C4143" t="s">
        <v>7915</v>
      </c>
    </row>
    <row r="4144" spans="1:3" x14ac:dyDescent="0.2">
      <c r="A4144" t="s">
        <v>2500</v>
      </c>
      <c r="B4144" t="s">
        <v>7916</v>
      </c>
      <c r="C4144" t="s">
        <v>7917</v>
      </c>
    </row>
    <row r="4145" spans="1:3" x14ac:dyDescent="0.2">
      <c r="A4145" t="s">
        <v>2500</v>
      </c>
      <c r="B4145" t="s">
        <v>7918</v>
      </c>
      <c r="C4145" t="s">
        <v>7919</v>
      </c>
    </row>
    <row r="4146" spans="1:3" x14ac:dyDescent="0.2">
      <c r="A4146" t="s">
        <v>2500</v>
      </c>
      <c r="B4146" t="s">
        <v>7920</v>
      </c>
      <c r="C4146" t="s">
        <v>7921</v>
      </c>
    </row>
    <row r="4147" spans="1:3" x14ac:dyDescent="0.2">
      <c r="A4147" t="s">
        <v>2500</v>
      </c>
      <c r="B4147" t="s">
        <v>7922</v>
      </c>
      <c r="C4147" t="s">
        <v>7923</v>
      </c>
    </row>
    <row r="4148" spans="1:3" x14ac:dyDescent="0.2">
      <c r="A4148" t="s">
        <v>2500</v>
      </c>
      <c r="B4148" t="s">
        <v>7924</v>
      </c>
      <c r="C4148" t="s">
        <v>7925</v>
      </c>
    </row>
    <row r="4149" spans="1:3" x14ac:dyDescent="0.2">
      <c r="A4149" t="s">
        <v>2500</v>
      </c>
      <c r="B4149" t="s">
        <v>7926</v>
      </c>
      <c r="C4149" t="s">
        <v>7927</v>
      </c>
    </row>
    <row r="4150" spans="1:3" x14ac:dyDescent="0.2">
      <c r="A4150" t="s">
        <v>2500</v>
      </c>
      <c r="B4150" t="s">
        <v>7928</v>
      </c>
      <c r="C4150" t="s">
        <v>7929</v>
      </c>
    </row>
    <row r="4151" spans="1:3" x14ac:dyDescent="0.2">
      <c r="A4151" t="s">
        <v>2500</v>
      </c>
      <c r="B4151" t="s">
        <v>23</v>
      </c>
      <c r="C4151" t="s">
        <v>7930</v>
      </c>
    </row>
    <row r="4152" spans="1:3" x14ac:dyDescent="0.2">
      <c r="A4152" t="s">
        <v>2500</v>
      </c>
      <c r="B4152" t="s">
        <v>28</v>
      </c>
      <c r="C4152" t="s">
        <v>7931</v>
      </c>
    </row>
    <row r="4153" spans="1:3" x14ac:dyDescent="0.2">
      <c r="A4153" t="s">
        <v>2500</v>
      </c>
      <c r="B4153" t="s">
        <v>7932</v>
      </c>
      <c r="C4153" t="s">
        <v>7933</v>
      </c>
    </row>
    <row r="4154" spans="1:3" x14ac:dyDescent="0.2">
      <c r="A4154" t="s">
        <v>2500</v>
      </c>
      <c r="B4154" t="s">
        <v>7934</v>
      </c>
      <c r="C4154" t="s">
        <v>7935</v>
      </c>
    </row>
    <row r="4155" spans="1:3" x14ac:dyDescent="0.2">
      <c r="A4155" t="s">
        <v>2500</v>
      </c>
      <c r="B4155" t="s">
        <v>7936</v>
      </c>
      <c r="C4155" t="s">
        <v>7937</v>
      </c>
    </row>
    <row r="4156" spans="1:3" x14ac:dyDescent="0.2">
      <c r="A4156" t="s">
        <v>2500</v>
      </c>
      <c r="B4156" t="s">
        <v>33</v>
      </c>
      <c r="C4156" t="s">
        <v>7938</v>
      </c>
    </row>
    <row r="4157" spans="1:3" x14ac:dyDescent="0.2">
      <c r="A4157" t="s">
        <v>2500</v>
      </c>
      <c r="B4157" t="s">
        <v>7939</v>
      </c>
      <c r="C4157" t="s">
        <v>7940</v>
      </c>
    </row>
    <row r="4158" spans="1:3" x14ac:dyDescent="0.2">
      <c r="A4158" t="s">
        <v>2500</v>
      </c>
      <c r="B4158" t="s">
        <v>7941</v>
      </c>
      <c r="C4158" t="s">
        <v>7942</v>
      </c>
    </row>
    <row r="4159" spans="1:3" x14ac:dyDescent="0.2">
      <c r="A4159" t="s">
        <v>2500</v>
      </c>
      <c r="B4159" t="s">
        <v>7943</v>
      </c>
      <c r="C4159" t="s">
        <v>7944</v>
      </c>
    </row>
    <row r="4160" spans="1:3" x14ac:dyDescent="0.2">
      <c r="A4160" t="s">
        <v>2500</v>
      </c>
      <c r="B4160" t="s">
        <v>7945</v>
      </c>
      <c r="C4160" t="s">
        <v>7946</v>
      </c>
    </row>
    <row r="4161" spans="1:3" x14ac:dyDescent="0.2">
      <c r="A4161" t="s">
        <v>2500</v>
      </c>
      <c r="B4161" t="s">
        <v>7947</v>
      </c>
      <c r="C4161" t="s">
        <v>7948</v>
      </c>
    </row>
    <row r="4162" spans="1:3" x14ac:dyDescent="0.2">
      <c r="A4162" t="s">
        <v>2500</v>
      </c>
      <c r="B4162" t="s">
        <v>7949</v>
      </c>
      <c r="C4162" t="s">
        <v>7950</v>
      </c>
    </row>
    <row r="4163" spans="1:3" x14ac:dyDescent="0.2">
      <c r="A4163" t="s">
        <v>2500</v>
      </c>
      <c r="B4163" t="s">
        <v>7951</v>
      </c>
      <c r="C4163" t="s">
        <v>7952</v>
      </c>
    </row>
    <row r="4164" spans="1:3" x14ac:dyDescent="0.2">
      <c r="A4164" t="s">
        <v>2500</v>
      </c>
      <c r="B4164" t="s">
        <v>7953</v>
      </c>
      <c r="C4164" t="s">
        <v>7954</v>
      </c>
    </row>
    <row r="4165" spans="1:3" x14ac:dyDescent="0.2">
      <c r="A4165" t="s">
        <v>2500</v>
      </c>
      <c r="B4165" t="s">
        <v>7955</v>
      </c>
      <c r="C4165" t="s">
        <v>7956</v>
      </c>
    </row>
    <row r="4166" spans="1:3" x14ac:dyDescent="0.2">
      <c r="A4166" t="s">
        <v>2500</v>
      </c>
      <c r="B4166" t="s">
        <v>7957</v>
      </c>
      <c r="C4166" t="s">
        <v>7958</v>
      </c>
    </row>
    <row r="4167" spans="1:3" x14ac:dyDescent="0.2">
      <c r="A4167" t="s">
        <v>2500</v>
      </c>
      <c r="B4167" t="s">
        <v>7959</v>
      </c>
      <c r="C4167" t="s">
        <v>7960</v>
      </c>
    </row>
    <row r="4168" spans="1:3" x14ac:dyDescent="0.2">
      <c r="A4168" t="s">
        <v>2500</v>
      </c>
      <c r="B4168" t="s">
        <v>7961</v>
      </c>
      <c r="C4168" t="s">
        <v>7962</v>
      </c>
    </row>
    <row r="4169" spans="1:3" x14ac:dyDescent="0.2">
      <c r="A4169" t="s">
        <v>2500</v>
      </c>
      <c r="B4169" t="s">
        <v>7963</v>
      </c>
      <c r="C4169" t="s">
        <v>7964</v>
      </c>
    </row>
    <row r="4170" spans="1:3" x14ac:dyDescent="0.2">
      <c r="A4170" t="s">
        <v>2500</v>
      </c>
      <c r="B4170" t="s">
        <v>7965</v>
      </c>
      <c r="C4170" t="s">
        <v>7966</v>
      </c>
    </row>
    <row r="4171" spans="1:3" x14ac:dyDescent="0.2">
      <c r="A4171" t="s">
        <v>2500</v>
      </c>
      <c r="B4171" t="s">
        <v>7967</v>
      </c>
      <c r="C4171" t="s">
        <v>7968</v>
      </c>
    </row>
    <row r="4172" spans="1:3" x14ac:dyDescent="0.2">
      <c r="A4172" t="s">
        <v>2500</v>
      </c>
      <c r="B4172" t="s">
        <v>7969</v>
      </c>
      <c r="C4172" t="s">
        <v>7970</v>
      </c>
    </row>
    <row r="4173" spans="1:3" x14ac:dyDescent="0.2">
      <c r="A4173" t="s">
        <v>2500</v>
      </c>
      <c r="B4173" t="s">
        <v>7971</v>
      </c>
      <c r="C4173" t="s">
        <v>7972</v>
      </c>
    </row>
    <row r="4174" spans="1:3" x14ac:dyDescent="0.2">
      <c r="A4174" t="s">
        <v>2500</v>
      </c>
      <c r="B4174" t="s">
        <v>7973</v>
      </c>
      <c r="C4174" t="s">
        <v>7974</v>
      </c>
    </row>
    <row r="4175" spans="1:3" x14ac:dyDescent="0.2">
      <c r="A4175" t="s">
        <v>2500</v>
      </c>
      <c r="B4175" t="s">
        <v>7975</v>
      </c>
      <c r="C4175" t="s">
        <v>7976</v>
      </c>
    </row>
    <row r="4176" spans="1:3" x14ac:dyDescent="0.2">
      <c r="A4176" t="s">
        <v>2500</v>
      </c>
      <c r="B4176" t="s">
        <v>7977</v>
      </c>
      <c r="C4176" t="s">
        <v>7978</v>
      </c>
    </row>
    <row r="4177" spans="1:3" x14ac:dyDescent="0.2">
      <c r="A4177" t="s">
        <v>2500</v>
      </c>
      <c r="B4177" t="s">
        <v>7979</v>
      </c>
      <c r="C4177" t="s">
        <v>7980</v>
      </c>
    </row>
    <row r="4178" spans="1:3" x14ac:dyDescent="0.2">
      <c r="A4178" t="s">
        <v>2500</v>
      </c>
      <c r="B4178" t="s">
        <v>7981</v>
      </c>
      <c r="C4178" t="s">
        <v>7982</v>
      </c>
    </row>
    <row r="4179" spans="1:3" x14ac:dyDescent="0.2">
      <c r="A4179" t="s">
        <v>2500</v>
      </c>
      <c r="B4179" t="s">
        <v>7983</v>
      </c>
      <c r="C4179" t="s">
        <v>7984</v>
      </c>
    </row>
    <row r="4180" spans="1:3" x14ac:dyDescent="0.2">
      <c r="A4180" t="s">
        <v>2500</v>
      </c>
      <c r="B4180" t="s">
        <v>7985</v>
      </c>
      <c r="C4180" t="s">
        <v>7986</v>
      </c>
    </row>
    <row r="4181" spans="1:3" x14ac:dyDescent="0.2">
      <c r="A4181" t="s">
        <v>2500</v>
      </c>
      <c r="B4181" t="s">
        <v>7987</v>
      </c>
      <c r="C4181" t="s">
        <v>7988</v>
      </c>
    </row>
    <row r="4182" spans="1:3" x14ac:dyDescent="0.2">
      <c r="A4182" t="s">
        <v>2500</v>
      </c>
      <c r="B4182" t="s">
        <v>7989</v>
      </c>
      <c r="C4182" t="s">
        <v>7990</v>
      </c>
    </row>
    <row r="4183" spans="1:3" x14ac:dyDescent="0.2">
      <c r="A4183" t="s">
        <v>2500</v>
      </c>
      <c r="B4183" t="s">
        <v>7991</v>
      </c>
      <c r="C4183" t="s">
        <v>7992</v>
      </c>
    </row>
    <row r="4184" spans="1:3" x14ac:dyDescent="0.2">
      <c r="A4184" t="s">
        <v>2500</v>
      </c>
      <c r="B4184" t="s">
        <v>7993</v>
      </c>
      <c r="C4184" t="s">
        <v>7994</v>
      </c>
    </row>
    <row r="4185" spans="1:3" x14ac:dyDescent="0.2">
      <c r="A4185" t="s">
        <v>2500</v>
      </c>
      <c r="B4185" t="s">
        <v>7995</v>
      </c>
      <c r="C4185" t="s">
        <v>7996</v>
      </c>
    </row>
    <row r="4186" spans="1:3" x14ac:dyDescent="0.2">
      <c r="A4186" t="s">
        <v>2500</v>
      </c>
      <c r="B4186" t="s">
        <v>7997</v>
      </c>
      <c r="C4186" t="s">
        <v>7998</v>
      </c>
    </row>
    <row r="4187" spans="1:3" x14ac:dyDescent="0.2">
      <c r="A4187" t="s">
        <v>2500</v>
      </c>
      <c r="B4187" t="s">
        <v>7999</v>
      </c>
      <c r="C4187" t="s">
        <v>8000</v>
      </c>
    </row>
    <row r="4188" spans="1:3" x14ac:dyDescent="0.2">
      <c r="A4188" t="s">
        <v>2500</v>
      </c>
      <c r="B4188" t="s">
        <v>8001</v>
      </c>
      <c r="C4188" t="s">
        <v>8002</v>
      </c>
    </row>
    <row r="4189" spans="1:3" x14ac:dyDescent="0.2">
      <c r="A4189" t="s">
        <v>2500</v>
      </c>
      <c r="B4189" t="s">
        <v>8003</v>
      </c>
      <c r="C4189" t="s">
        <v>8004</v>
      </c>
    </row>
    <row r="4190" spans="1:3" x14ac:dyDescent="0.2">
      <c r="A4190" t="s">
        <v>2500</v>
      </c>
      <c r="B4190" t="s">
        <v>8005</v>
      </c>
      <c r="C4190" t="s">
        <v>8006</v>
      </c>
    </row>
    <row r="4191" spans="1:3" x14ac:dyDescent="0.2">
      <c r="A4191" t="s">
        <v>2500</v>
      </c>
      <c r="B4191" t="s">
        <v>8007</v>
      </c>
      <c r="C4191" t="s">
        <v>8008</v>
      </c>
    </row>
    <row r="4192" spans="1:3" x14ac:dyDescent="0.2">
      <c r="A4192" t="s">
        <v>2500</v>
      </c>
      <c r="B4192" t="s">
        <v>8009</v>
      </c>
      <c r="C4192" t="s">
        <v>8010</v>
      </c>
    </row>
    <row r="4193" spans="1:3" x14ac:dyDescent="0.2">
      <c r="A4193" t="s">
        <v>2500</v>
      </c>
      <c r="B4193" t="s">
        <v>8011</v>
      </c>
      <c r="C4193" t="s">
        <v>8012</v>
      </c>
    </row>
    <row r="4194" spans="1:3" x14ac:dyDescent="0.2">
      <c r="A4194" t="s">
        <v>2500</v>
      </c>
      <c r="B4194" t="s">
        <v>8013</v>
      </c>
      <c r="C4194" t="s">
        <v>8014</v>
      </c>
    </row>
    <row r="4195" spans="1:3" x14ac:dyDescent="0.2">
      <c r="A4195" t="s">
        <v>2500</v>
      </c>
      <c r="B4195" t="s">
        <v>8015</v>
      </c>
      <c r="C4195" t="s">
        <v>8016</v>
      </c>
    </row>
    <row r="4196" spans="1:3" x14ac:dyDescent="0.2">
      <c r="A4196" t="s">
        <v>2500</v>
      </c>
      <c r="B4196" t="s">
        <v>8017</v>
      </c>
      <c r="C4196" t="s">
        <v>8018</v>
      </c>
    </row>
    <row r="4197" spans="1:3" x14ac:dyDescent="0.2">
      <c r="A4197" t="s">
        <v>2500</v>
      </c>
      <c r="B4197" t="s">
        <v>8019</v>
      </c>
      <c r="C4197" t="s">
        <v>8020</v>
      </c>
    </row>
    <row r="4198" spans="1:3" x14ac:dyDescent="0.2">
      <c r="A4198" t="s">
        <v>2500</v>
      </c>
      <c r="B4198" t="s">
        <v>8021</v>
      </c>
      <c r="C4198" t="s">
        <v>8022</v>
      </c>
    </row>
    <row r="4199" spans="1:3" x14ac:dyDescent="0.2">
      <c r="A4199" t="s">
        <v>2500</v>
      </c>
      <c r="B4199" t="s">
        <v>8023</v>
      </c>
      <c r="C4199" t="s">
        <v>8024</v>
      </c>
    </row>
    <row r="4200" spans="1:3" x14ac:dyDescent="0.2">
      <c r="A4200" t="s">
        <v>2500</v>
      </c>
      <c r="B4200" t="s">
        <v>8025</v>
      </c>
      <c r="C4200" t="s">
        <v>8026</v>
      </c>
    </row>
    <row r="4201" spans="1:3" x14ac:dyDescent="0.2">
      <c r="A4201" t="s">
        <v>2500</v>
      </c>
      <c r="B4201" t="s">
        <v>8027</v>
      </c>
      <c r="C4201" t="s">
        <v>8028</v>
      </c>
    </row>
    <row r="4202" spans="1:3" x14ac:dyDescent="0.2">
      <c r="A4202" t="s">
        <v>2500</v>
      </c>
      <c r="B4202" t="s">
        <v>8029</v>
      </c>
      <c r="C4202" t="s">
        <v>8030</v>
      </c>
    </row>
    <row r="4203" spans="1:3" x14ac:dyDescent="0.2">
      <c r="A4203" t="s">
        <v>2500</v>
      </c>
      <c r="B4203" t="s">
        <v>8031</v>
      </c>
      <c r="C4203" t="s">
        <v>8032</v>
      </c>
    </row>
    <row r="4204" spans="1:3" x14ac:dyDescent="0.2">
      <c r="A4204" t="s">
        <v>2500</v>
      </c>
      <c r="B4204" t="s">
        <v>8033</v>
      </c>
      <c r="C4204" t="s">
        <v>8034</v>
      </c>
    </row>
    <row r="4205" spans="1:3" x14ac:dyDescent="0.2">
      <c r="A4205" t="s">
        <v>2500</v>
      </c>
      <c r="B4205" t="s">
        <v>8035</v>
      </c>
      <c r="C4205" t="s">
        <v>8036</v>
      </c>
    </row>
    <row r="4206" spans="1:3" x14ac:dyDescent="0.2">
      <c r="A4206" t="s">
        <v>2500</v>
      </c>
      <c r="B4206" t="s">
        <v>8037</v>
      </c>
      <c r="C4206" t="s">
        <v>8038</v>
      </c>
    </row>
    <row r="4207" spans="1:3" x14ac:dyDescent="0.2">
      <c r="A4207" t="s">
        <v>2500</v>
      </c>
      <c r="B4207" t="s">
        <v>8039</v>
      </c>
      <c r="C4207" t="s">
        <v>8040</v>
      </c>
    </row>
    <row r="4208" spans="1:3" x14ac:dyDescent="0.2">
      <c r="A4208" t="s">
        <v>2500</v>
      </c>
      <c r="B4208" t="s">
        <v>8041</v>
      </c>
      <c r="C4208" t="s">
        <v>8042</v>
      </c>
    </row>
    <row r="4209" spans="1:4" x14ac:dyDescent="0.2">
      <c r="A4209" t="s">
        <v>2500</v>
      </c>
      <c r="B4209" t="s">
        <v>8043</v>
      </c>
      <c r="C4209" t="s">
        <v>8044</v>
      </c>
    </row>
    <row r="4210" spans="1:4" x14ac:dyDescent="0.2">
      <c r="A4210" t="s">
        <v>2500</v>
      </c>
      <c r="B4210" t="s">
        <v>8045</v>
      </c>
      <c r="C4210" t="s">
        <v>8046</v>
      </c>
    </row>
    <row r="4211" spans="1:4" x14ac:dyDescent="0.2">
      <c r="A4211" t="s">
        <v>2500</v>
      </c>
      <c r="B4211" t="s">
        <v>8047</v>
      </c>
      <c r="C4211" t="s">
        <v>8048</v>
      </c>
    </row>
    <row r="4212" spans="1:4" x14ac:dyDescent="0.2">
      <c r="A4212" t="s">
        <v>2500</v>
      </c>
      <c r="B4212" t="s">
        <v>8049</v>
      </c>
      <c r="C4212" t="s">
        <v>8050</v>
      </c>
    </row>
    <row r="4213" spans="1:4" x14ac:dyDescent="0.2">
      <c r="A4213" t="s">
        <v>2500</v>
      </c>
      <c r="B4213" t="s">
        <v>8051</v>
      </c>
      <c r="C4213" t="s">
        <v>8052</v>
      </c>
    </row>
    <row r="4214" spans="1:4" x14ac:dyDescent="0.2">
      <c r="A4214" t="s">
        <v>2500</v>
      </c>
      <c r="B4214" t="s">
        <v>8053</v>
      </c>
      <c r="C4214" t="s">
        <v>8054</v>
      </c>
    </row>
    <row r="4215" spans="1:4" x14ac:dyDescent="0.2">
      <c r="A4215" t="s">
        <v>2500</v>
      </c>
      <c r="B4215" t="s">
        <v>8055</v>
      </c>
      <c r="C4215" t="s">
        <v>8056</v>
      </c>
    </row>
    <row r="4216" spans="1:4" x14ac:dyDescent="0.2">
      <c r="A4216" t="s">
        <v>2500</v>
      </c>
      <c r="B4216" t="s">
        <v>8057</v>
      </c>
      <c r="C4216" t="s">
        <v>8058</v>
      </c>
    </row>
    <row r="4217" spans="1:4" x14ac:dyDescent="0.2">
      <c r="A4217" t="s">
        <v>2500</v>
      </c>
      <c r="B4217" t="s">
        <v>8059</v>
      </c>
      <c r="C4217" t="s">
        <v>8060</v>
      </c>
    </row>
    <row r="4218" spans="1:4" x14ac:dyDescent="0.2">
      <c r="A4218" t="s">
        <v>2500</v>
      </c>
      <c r="B4218" t="s">
        <v>8061</v>
      </c>
      <c r="C4218" t="s">
        <v>8062</v>
      </c>
      <c r="D4218" t="s">
        <v>215</v>
      </c>
    </row>
    <row r="4219" spans="1:4" x14ac:dyDescent="0.2">
      <c r="A4219" t="s">
        <v>2500</v>
      </c>
      <c r="B4219" t="s">
        <v>8063</v>
      </c>
      <c r="C4219" t="s">
        <v>8064</v>
      </c>
      <c r="D4219" t="s">
        <v>210</v>
      </c>
    </row>
    <row r="4220" spans="1:4" x14ac:dyDescent="0.2">
      <c r="A4220" t="s">
        <v>2500</v>
      </c>
      <c r="B4220" t="s">
        <v>8065</v>
      </c>
      <c r="C4220" t="s">
        <v>8066</v>
      </c>
    </row>
    <row r="4221" spans="1:4" x14ac:dyDescent="0.2">
      <c r="A4221" t="s">
        <v>2500</v>
      </c>
      <c r="B4221" t="s">
        <v>8067</v>
      </c>
      <c r="C4221" t="s">
        <v>8068</v>
      </c>
      <c r="D4221" t="s">
        <v>245</v>
      </c>
    </row>
    <row r="4222" spans="1:4" x14ac:dyDescent="0.2">
      <c r="A4222" t="s">
        <v>2500</v>
      </c>
      <c r="B4222" t="s">
        <v>8069</v>
      </c>
      <c r="C4222" t="s">
        <v>8070</v>
      </c>
      <c r="D4222" t="s">
        <v>240</v>
      </c>
    </row>
    <row r="4223" spans="1:4" x14ac:dyDescent="0.2">
      <c r="A4223" t="s">
        <v>2500</v>
      </c>
      <c r="B4223" t="s">
        <v>8071</v>
      </c>
      <c r="C4223" t="s">
        <v>8072</v>
      </c>
    </row>
    <row r="4224" spans="1:4" x14ac:dyDescent="0.2">
      <c r="A4224" t="s">
        <v>2500</v>
      </c>
      <c r="B4224" t="s">
        <v>8073</v>
      </c>
      <c r="C4224" t="s">
        <v>8074</v>
      </c>
      <c r="D4224" t="s">
        <v>275</v>
      </c>
    </row>
    <row r="4225" spans="1:4" x14ac:dyDescent="0.2">
      <c r="A4225" t="s">
        <v>2500</v>
      </c>
      <c r="B4225" t="s">
        <v>8075</v>
      </c>
      <c r="C4225" t="s">
        <v>8076</v>
      </c>
      <c r="D4225" t="s">
        <v>270</v>
      </c>
    </row>
    <row r="4226" spans="1:4" x14ac:dyDescent="0.2">
      <c r="A4226" t="s">
        <v>2500</v>
      </c>
      <c r="B4226" t="s">
        <v>8077</v>
      </c>
      <c r="C4226" t="s">
        <v>8078</v>
      </c>
    </row>
    <row r="4227" spans="1:4" x14ac:dyDescent="0.2">
      <c r="A4227" t="s">
        <v>2500</v>
      </c>
      <c r="B4227" t="s">
        <v>8079</v>
      </c>
      <c r="C4227" t="s">
        <v>8080</v>
      </c>
      <c r="D4227" t="s">
        <v>305</v>
      </c>
    </row>
    <row r="4228" spans="1:4" x14ac:dyDescent="0.2">
      <c r="A4228" t="s">
        <v>2500</v>
      </c>
      <c r="B4228" t="s">
        <v>8081</v>
      </c>
      <c r="C4228" t="s">
        <v>8082</v>
      </c>
      <c r="D4228" t="s">
        <v>300</v>
      </c>
    </row>
    <row r="4229" spans="1:4" x14ac:dyDescent="0.2">
      <c r="A4229" t="s">
        <v>2500</v>
      </c>
      <c r="B4229" t="s">
        <v>8083</v>
      </c>
      <c r="C4229" t="s">
        <v>8084</v>
      </c>
    </row>
    <row r="4230" spans="1:4" x14ac:dyDescent="0.2">
      <c r="A4230" t="s">
        <v>2500</v>
      </c>
      <c r="B4230" t="s">
        <v>8085</v>
      </c>
      <c r="C4230" t="s">
        <v>8086</v>
      </c>
    </row>
    <row r="4231" spans="1:4" x14ac:dyDescent="0.2">
      <c r="A4231" t="s">
        <v>2500</v>
      </c>
      <c r="B4231" t="s">
        <v>8087</v>
      </c>
      <c r="C4231" t="s">
        <v>8088</v>
      </c>
    </row>
    <row r="4232" spans="1:4" x14ac:dyDescent="0.2">
      <c r="A4232" t="s">
        <v>2500</v>
      </c>
      <c r="B4232" t="s">
        <v>8089</v>
      </c>
      <c r="C4232" t="s">
        <v>8090</v>
      </c>
    </row>
    <row r="4233" spans="1:4" x14ac:dyDescent="0.2">
      <c r="A4233" t="s">
        <v>2500</v>
      </c>
      <c r="B4233" t="s">
        <v>8091</v>
      </c>
      <c r="C4233" t="s">
        <v>8092</v>
      </c>
    </row>
    <row r="4234" spans="1:4" x14ac:dyDescent="0.2">
      <c r="A4234" t="s">
        <v>2500</v>
      </c>
      <c r="B4234" t="s">
        <v>8093</v>
      </c>
      <c r="C4234" t="s">
        <v>8094</v>
      </c>
    </row>
    <row r="4235" spans="1:4" x14ac:dyDescent="0.2">
      <c r="A4235" t="s">
        <v>2500</v>
      </c>
      <c r="B4235" t="s">
        <v>8095</v>
      </c>
      <c r="C4235" t="s">
        <v>8096</v>
      </c>
    </row>
    <row r="4236" spans="1:4" x14ac:dyDescent="0.2">
      <c r="A4236" t="s">
        <v>2500</v>
      </c>
      <c r="B4236" t="s">
        <v>8097</v>
      </c>
      <c r="C4236" t="s">
        <v>8098</v>
      </c>
    </row>
    <row r="4237" spans="1:4" x14ac:dyDescent="0.2">
      <c r="A4237" t="s">
        <v>2500</v>
      </c>
      <c r="B4237" t="s">
        <v>8099</v>
      </c>
      <c r="C4237" t="s">
        <v>8100</v>
      </c>
    </row>
    <row r="4238" spans="1:4" x14ac:dyDescent="0.2">
      <c r="A4238" t="s">
        <v>2500</v>
      </c>
      <c r="B4238" t="s">
        <v>8101</v>
      </c>
      <c r="C4238" t="s">
        <v>8102</v>
      </c>
    </row>
    <row r="4239" spans="1:4" x14ac:dyDescent="0.2">
      <c r="A4239" t="s">
        <v>2500</v>
      </c>
      <c r="B4239" t="s">
        <v>8103</v>
      </c>
      <c r="C4239" t="s">
        <v>8104</v>
      </c>
    </row>
    <row r="4240" spans="1:4" x14ac:dyDescent="0.2">
      <c r="A4240" t="s">
        <v>2500</v>
      </c>
      <c r="B4240" t="s">
        <v>8105</v>
      </c>
      <c r="C4240" t="s">
        <v>8106</v>
      </c>
    </row>
    <row r="4241" spans="1:4" x14ac:dyDescent="0.2">
      <c r="A4241" t="s">
        <v>2500</v>
      </c>
      <c r="B4241" t="s">
        <v>8107</v>
      </c>
      <c r="C4241" t="s">
        <v>8108</v>
      </c>
      <c r="D4241" t="s">
        <v>8109</v>
      </c>
    </row>
    <row r="4242" spans="1:4" x14ac:dyDescent="0.2">
      <c r="A4242" t="s">
        <v>2500</v>
      </c>
      <c r="B4242" t="s">
        <v>8110</v>
      </c>
      <c r="C4242" t="s">
        <v>8111</v>
      </c>
      <c r="D4242" t="s">
        <v>8112</v>
      </c>
    </row>
    <row r="4243" spans="1:4" x14ac:dyDescent="0.2">
      <c r="A4243" t="s">
        <v>2500</v>
      </c>
      <c r="B4243" t="s">
        <v>8113</v>
      </c>
      <c r="C4243" t="s">
        <v>8114</v>
      </c>
    </row>
    <row r="4244" spans="1:4" x14ac:dyDescent="0.2">
      <c r="A4244" t="s">
        <v>2500</v>
      </c>
      <c r="B4244" t="s">
        <v>8115</v>
      </c>
      <c r="C4244" t="s">
        <v>8116</v>
      </c>
      <c r="D4244" t="s">
        <v>8117</v>
      </c>
    </row>
    <row r="4245" spans="1:4" x14ac:dyDescent="0.2">
      <c r="A4245" t="s">
        <v>2500</v>
      </c>
      <c r="B4245" t="s">
        <v>8118</v>
      </c>
      <c r="C4245" t="s">
        <v>8119</v>
      </c>
      <c r="D4245" t="s">
        <v>8120</v>
      </c>
    </row>
    <row r="4246" spans="1:4" x14ac:dyDescent="0.2">
      <c r="A4246" t="s">
        <v>2500</v>
      </c>
      <c r="B4246" t="s">
        <v>8121</v>
      </c>
      <c r="C4246" t="s">
        <v>8122</v>
      </c>
    </row>
    <row r="4247" spans="1:4" x14ac:dyDescent="0.2">
      <c r="A4247" t="s">
        <v>2500</v>
      </c>
      <c r="B4247" t="s">
        <v>8123</v>
      </c>
      <c r="C4247" t="s">
        <v>8124</v>
      </c>
    </row>
    <row r="4248" spans="1:4" x14ac:dyDescent="0.2">
      <c r="A4248" t="s">
        <v>2500</v>
      </c>
      <c r="B4248" t="s">
        <v>8125</v>
      </c>
      <c r="C4248" t="s">
        <v>8126</v>
      </c>
    </row>
    <row r="4249" spans="1:4" x14ac:dyDescent="0.2">
      <c r="A4249" t="s">
        <v>2500</v>
      </c>
      <c r="B4249" t="s">
        <v>8127</v>
      </c>
      <c r="C4249" t="s">
        <v>8128</v>
      </c>
    </row>
    <row r="4250" spans="1:4" x14ac:dyDescent="0.2">
      <c r="A4250" t="s">
        <v>2500</v>
      </c>
      <c r="B4250" t="s">
        <v>8129</v>
      </c>
      <c r="C4250" t="s">
        <v>8130</v>
      </c>
    </row>
    <row r="4251" spans="1:4" x14ac:dyDescent="0.2">
      <c r="A4251" t="s">
        <v>2500</v>
      </c>
      <c r="B4251" t="s">
        <v>8131</v>
      </c>
      <c r="C4251" t="s">
        <v>8132</v>
      </c>
    </row>
    <row r="4252" spans="1:4" x14ac:dyDescent="0.2">
      <c r="A4252" t="s">
        <v>2500</v>
      </c>
      <c r="B4252" t="s">
        <v>8133</v>
      </c>
      <c r="C4252" t="s">
        <v>8134</v>
      </c>
    </row>
    <row r="4253" spans="1:4" x14ac:dyDescent="0.2">
      <c r="A4253" t="s">
        <v>2500</v>
      </c>
      <c r="B4253" t="s">
        <v>8135</v>
      </c>
      <c r="C4253" t="s">
        <v>8136</v>
      </c>
    </row>
    <row r="4254" spans="1:4" x14ac:dyDescent="0.2">
      <c r="A4254" t="s">
        <v>2500</v>
      </c>
      <c r="B4254" t="s">
        <v>8137</v>
      </c>
      <c r="C4254" t="s">
        <v>8138</v>
      </c>
    </row>
    <row r="4255" spans="1:4" x14ac:dyDescent="0.2">
      <c r="A4255" t="s">
        <v>2500</v>
      </c>
      <c r="B4255" t="s">
        <v>8139</v>
      </c>
      <c r="C4255" t="s">
        <v>8140</v>
      </c>
    </row>
    <row r="4256" spans="1:4" x14ac:dyDescent="0.2">
      <c r="A4256" t="s">
        <v>2500</v>
      </c>
      <c r="B4256" t="s">
        <v>8141</v>
      </c>
      <c r="C4256" t="s">
        <v>8142</v>
      </c>
    </row>
    <row r="4257" spans="1:4" x14ac:dyDescent="0.2">
      <c r="A4257" t="s">
        <v>2500</v>
      </c>
      <c r="B4257" t="s">
        <v>8143</v>
      </c>
      <c r="C4257" t="s">
        <v>8144</v>
      </c>
    </row>
    <row r="4258" spans="1:4" x14ac:dyDescent="0.2">
      <c r="A4258" t="s">
        <v>2500</v>
      </c>
      <c r="B4258" t="s">
        <v>8145</v>
      </c>
      <c r="C4258" t="s">
        <v>8146</v>
      </c>
    </row>
    <row r="4259" spans="1:4" x14ac:dyDescent="0.2">
      <c r="A4259" t="s">
        <v>2500</v>
      </c>
      <c r="B4259" t="s">
        <v>8147</v>
      </c>
      <c r="C4259" t="s">
        <v>8148</v>
      </c>
    </row>
    <row r="4260" spans="1:4" x14ac:dyDescent="0.2">
      <c r="A4260" t="s">
        <v>2500</v>
      </c>
      <c r="B4260" t="s">
        <v>8149</v>
      </c>
      <c r="C4260" t="s">
        <v>8150</v>
      </c>
    </row>
    <row r="4261" spans="1:4" x14ac:dyDescent="0.2">
      <c r="A4261" t="s">
        <v>2500</v>
      </c>
      <c r="B4261" t="s">
        <v>8151</v>
      </c>
      <c r="C4261" t="s">
        <v>8152</v>
      </c>
    </row>
    <row r="4262" spans="1:4" x14ac:dyDescent="0.2">
      <c r="A4262" t="s">
        <v>2500</v>
      </c>
      <c r="B4262" t="s">
        <v>8153</v>
      </c>
      <c r="C4262" t="s">
        <v>8154</v>
      </c>
    </row>
    <row r="4263" spans="1:4" x14ac:dyDescent="0.2">
      <c r="A4263" t="s">
        <v>2500</v>
      </c>
      <c r="B4263" t="s">
        <v>8155</v>
      </c>
      <c r="C4263" t="s">
        <v>8156</v>
      </c>
    </row>
    <row r="4264" spans="1:4" x14ac:dyDescent="0.2">
      <c r="A4264" t="s">
        <v>2500</v>
      </c>
      <c r="B4264" t="s">
        <v>8157</v>
      </c>
      <c r="C4264" t="s">
        <v>8158</v>
      </c>
    </row>
    <row r="4265" spans="1:4" x14ac:dyDescent="0.2">
      <c r="A4265" t="s">
        <v>2500</v>
      </c>
      <c r="B4265" t="s">
        <v>8159</v>
      </c>
      <c r="C4265" t="s">
        <v>8160</v>
      </c>
      <c r="D4265" t="s">
        <v>1702</v>
      </c>
    </row>
    <row r="4266" spans="1:4" x14ac:dyDescent="0.2">
      <c r="A4266" t="s">
        <v>2500</v>
      </c>
      <c r="B4266" t="s">
        <v>8161</v>
      </c>
      <c r="C4266" t="s">
        <v>8162</v>
      </c>
      <c r="D4266" t="s">
        <v>1916</v>
      </c>
    </row>
    <row r="4267" spans="1:4" x14ac:dyDescent="0.2">
      <c r="A4267" t="s">
        <v>2500</v>
      </c>
      <c r="B4267" t="s">
        <v>8163</v>
      </c>
      <c r="C4267" t="s">
        <v>8164</v>
      </c>
    </row>
    <row r="4268" spans="1:4" x14ac:dyDescent="0.2">
      <c r="A4268" t="s">
        <v>2500</v>
      </c>
      <c r="B4268" t="s">
        <v>8165</v>
      </c>
      <c r="C4268" t="s">
        <v>8166</v>
      </c>
    </row>
    <row r="4269" spans="1:4" x14ac:dyDescent="0.2">
      <c r="A4269" t="s">
        <v>2500</v>
      </c>
      <c r="B4269" t="s">
        <v>8167</v>
      </c>
      <c r="C4269" t="s">
        <v>8168</v>
      </c>
    </row>
    <row r="4270" spans="1:4" x14ac:dyDescent="0.2">
      <c r="A4270" t="s">
        <v>2500</v>
      </c>
      <c r="B4270" t="s">
        <v>8169</v>
      </c>
      <c r="C4270" t="s">
        <v>8170</v>
      </c>
    </row>
    <row r="4271" spans="1:4" x14ac:dyDescent="0.2">
      <c r="A4271" t="s">
        <v>2500</v>
      </c>
      <c r="B4271" t="s">
        <v>8171</v>
      </c>
      <c r="C4271" t="s">
        <v>8172</v>
      </c>
    </row>
    <row r="4272" spans="1:4" x14ac:dyDescent="0.2">
      <c r="A4272" t="s">
        <v>2500</v>
      </c>
      <c r="B4272" t="s">
        <v>8173</v>
      </c>
      <c r="C4272" t="s">
        <v>8174</v>
      </c>
    </row>
    <row r="4273" spans="1:3" x14ac:dyDescent="0.2">
      <c r="A4273" t="s">
        <v>2500</v>
      </c>
      <c r="B4273" t="s">
        <v>8175</v>
      </c>
      <c r="C4273" t="s">
        <v>8176</v>
      </c>
    </row>
    <row r="4274" spans="1:3" x14ac:dyDescent="0.2">
      <c r="A4274" t="s">
        <v>2500</v>
      </c>
      <c r="B4274" t="s">
        <v>8177</v>
      </c>
      <c r="C4274" t="s">
        <v>8178</v>
      </c>
    </row>
    <row r="4275" spans="1:3" x14ac:dyDescent="0.2">
      <c r="A4275" t="s">
        <v>2500</v>
      </c>
      <c r="B4275" t="s">
        <v>8179</v>
      </c>
      <c r="C4275" t="s">
        <v>8180</v>
      </c>
    </row>
    <row r="4276" spans="1:3" x14ac:dyDescent="0.2">
      <c r="A4276" t="s">
        <v>2500</v>
      </c>
      <c r="B4276" t="s">
        <v>8181</v>
      </c>
      <c r="C4276" t="s">
        <v>8182</v>
      </c>
    </row>
    <row r="4277" spans="1:3" x14ac:dyDescent="0.2">
      <c r="A4277" t="s">
        <v>2500</v>
      </c>
      <c r="B4277" t="s">
        <v>8183</v>
      </c>
      <c r="C4277" t="s">
        <v>8184</v>
      </c>
    </row>
    <row r="4278" spans="1:3" x14ac:dyDescent="0.2">
      <c r="A4278" t="s">
        <v>2500</v>
      </c>
      <c r="B4278" t="s">
        <v>8185</v>
      </c>
      <c r="C4278" t="s">
        <v>8186</v>
      </c>
    </row>
    <row r="4279" spans="1:3" x14ac:dyDescent="0.2">
      <c r="A4279" t="s">
        <v>2500</v>
      </c>
      <c r="B4279" t="s">
        <v>8187</v>
      </c>
      <c r="C4279" t="s">
        <v>8188</v>
      </c>
    </row>
    <row r="4280" spans="1:3" x14ac:dyDescent="0.2">
      <c r="A4280" t="s">
        <v>2500</v>
      </c>
      <c r="B4280" t="s">
        <v>8189</v>
      </c>
      <c r="C4280" t="s">
        <v>8190</v>
      </c>
    </row>
    <row r="4281" spans="1:3" x14ac:dyDescent="0.2">
      <c r="A4281" t="s">
        <v>2500</v>
      </c>
      <c r="B4281" t="s">
        <v>8191</v>
      </c>
      <c r="C4281" t="s">
        <v>8192</v>
      </c>
    </row>
    <row r="4282" spans="1:3" x14ac:dyDescent="0.2">
      <c r="A4282" t="s">
        <v>2500</v>
      </c>
      <c r="B4282" t="s">
        <v>8193</v>
      </c>
      <c r="C4282" t="s">
        <v>8194</v>
      </c>
    </row>
    <row r="4283" spans="1:3" x14ac:dyDescent="0.2">
      <c r="A4283" t="s">
        <v>2500</v>
      </c>
      <c r="B4283" t="s">
        <v>8195</v>
      </c>
      <c r="C4283" t="s">
        <v>8196</v>
      </c>
    </row>
    <row r="4284" spans="1:3" x14ac:dyDescent="0.2">
      <c r="A4284" t="s">
        <v>2500</v>
      </c>
      <c r="B4284" t="s">
        <v>8197</v>
      </c>
      <c r="C4284" t="s">
        <v>8198</v>
      </c>
    </row>
    <row r="4285" spans="1:3" x14ac:dyDescent="0.2">
      <c r="A4285" t="s">
        <v>2500</v>
      </c>
      <c r="B4285" t="s">
        <v>8199</v>
      </c>
      <c r="C4285" t="s">
        <v>8200</v>
      </c>
    </row>
    <row r="4286" spans="1:3" x14ac:dyDescent="0.2">
      <c r="A4286" t="s">
        <v>2500</v>
      </c>
      <c r="B4286" t="s">
        <v>8201</v>
      </c>
      <c r="C4286" t="s">
        <v>8202</v>
      </c>
    </row>
    <row r="4287" spans="1:3" x14ac:dyDescent="0.2">
      <c r="A4287" t="s">
        <v>2500</v>
      </c>
      <c r="B4287" t="s">
        <v>8203</v>
      </c>
      <c r="C4287" t="s">
        <v>8204</v>
      </c>
    </row>
    <row r="4288" spans="1:3" x14ac:dyDescent="0.2">
      <c r="A4288" t="s">
        <v>2500</v>
      </c>
      <c r="B4288" t="s">
        <v>8205</v>
      </c>
      <c r="C4288" t="s">
        <v>8206</v>
      </c>
    </row>
    <row r="4289" spans="1:4" x14ac:dyDescent="0.2">
      <c r="A4289" t="s">
        <v>2500</v>
      </c>
      <c r="B4289" t="s">
        <v>8207</v>
      </c>
      <c r="C4289" t="s">
        <v>8208</v>
      </c>
    </row>
    <row r="4290" spans="1:4" x14ac:dyDescent="0.2">
      <c r="A4290" t="s">
        <v>2500</v>
      </c>
      <c r="B4290" t="s">
        <v>8209</v>
      </c>
      <c r="C4290" t="s">
        <v>8210</v>
      </c>
    </row>
    <row r="4291" spans="1:4" x14ac:dyDescent="0.2">
      <c r="A4291" t="s">
        <v>2500</v>
      </c>
      <c r="B4291" t="s">
        <v>8211</v>
      </c>
      <c r="C4291" t="s">
        <v>8212</v>
      </c>
    </row>
    <row r="4292" spans="1:4" x14ac:dyDescent="0.2">
      <c r="A4292" t="s">
        <v>2500</v>
      </c>
      <c r="B4292" t="s">
        <v>8213</v>
      </c>
      <c r="C4292" t="s">
        <v>8214</v>
      </c>
    </row>
    <row r="4293" spans="1:4" x14ac:dyDescent="0.2">
      <c r="A4293" t="s">
        <v>2500</v>
      </c>
      <c r="B4293" t="s">
        <v>8215</v>
      </c>
      <c r="C4293" t="s">
        <v>8216</v>
      </c>
    </row>
    <row r="4294" spans="1:4" x14ac:dyDescent="0.2">
      <c r="A4294" t="s">
        <v>2500</v>
      </c>
      <c r="B4294" t="s">
        <v>8217</v>
      </c>
      <c r="C4294" t="s">
        <v>8218</v>
      </c>
    </row>
    <row r="4295" spans="1:4" x14ac:dyDescent="0.2">
      <c r="A4295" t="s">
        <v>2500</v>
      </c>
      <c r="B4295" t="s">
        <v>8219</v>
      </c>
      <c r="C4295" t="s">
        <v>8220</v>
      </c>
    </row>
    <row r="4296" spans="1:4" x14ac:dyDescent="0.2">
      <c r="A4296" t="s">
        <v>2500</v>
      </c>
      <c r="B4296" t="s">
        <v>8221</v>
      </c>
      <c r="C4296" t="s">
        <v>8222</v>
      </c>
    </row>
    <row r="4297" spans="1:4" x14ac:dyDescent="0.2">
      <c r="A4297" t="s">
        <v>2500</v>
      </c>
      <c r="B4297" t="s">
        <v>8223</v>
      </c>
      <c r="C4297" t="s">
        <v>8224</v>
      </c>
    </row>
    <row r="4298" spans="1:4" x14ac:dyDescent="0.2">
      <c r="A4298" t="s">
        <v>2500</v>
      </c>
      <c r="B4298" t="s">
        <v>8225</v>
      </c>
      <c r="C4298" t="s">
        <v>8226</v>
      </c>
    </row>
    <row r="4299" spans="1:4" x14ac:dyDescent="0.2">
      <c r="A4299" t="s">
        <v>2500</v>
      </c>
      <c r="B4299" t="s">
        <v>8227</v>
      </c>
      <c r="C4299" t="s">
        <v>8228</v>
      </c>
    </row>
    <row r="4300" spans="1:4" x14ac:dyDescent="0.2">
      <c r="A4300" t="s">
        <v>2500</v>
      </c>
      <c r="B4300" t="s">
        <v>8229</v>
      </c>
      <c r="C4300" t="s">
        <v>8230</v>
      </c>
    </row>
    <row r="4301" spans="1:4" x14ac:dyDescent="0.2">
      <c r="A4301" t="s">
        <v>2500</v>
      </c>
      <c r="B4301" t="s">
        <v>8231</v>
      </c>
      <c r="C4301" t="s">
        <v>8232</v>
      </c>
      <c r="D4301" t="s">
        <v>335</v>
      </c>
    </row>
    <row r="4302" spans="1:4" x14ac:dyDescent="0.2">
      <c r="A4302" t="s">
        <v>2500</v>
      </c>
      <c r="B4302" t="s">
        <v>8233</v>
      </c>
      <c r="C4302" t="s">
        <v>8234</v>
      </c>
      <c r="D4302" t="s">
        <v>330</v>
      </c>
    </row>
    <row r="4303" spans="1:4" x14ac:dyDescent="0.2">
      <c r="A4303" t="s">
        <v>2500</v>
      </c>
      <c r="B4303" t="s">
        <v>8235</v>
      </c>
      <c r="C4303" t="s">
        <v>8236</v>
      </c>
    </row>
    <row r="4304" spans="1:4" x14ac:dyDescent="0.2">
      <c r="A4304" t="s">
        <v>2500</v>
      </c>
      <c r="B4304" t="s">
        <v>8237</v>
      </c>
      <c r="C4304" t="s">
        <v>8238</v>
      </c>
    </row>
    <row r="4305" spans="1:3" x14ac:dyDescent="0.2">
      <c r="A4305" t="s">
        <v>2500</v>
      </c>
      <c r="B4305" t="s">
        <v>8239</v>
      </c>
      <c r="C4305" t="s">
        <v>8240</v>
      </c>
    </row>
    <row r="4306" spans="1:3" x14ac:dyDescent="0.2">
      <c r="A4306" t="s">
        <v>2500</v>
      </c>
      <c r="B4306" t="s">
        <v>8241</v>
      </c>
      <c r="C4306" t="s">
        <v>8242</v>
      </c>
    </row>
    <row r="4307" spans="1:3" x14ac:dyDescent="0.2">
      <c r="A4307" t="s">
        <v>2500</v>
      </c>
      <c r="B4307" t="s">
        <v>8243</v>
      </c>
      <c r="C4307" t="s">
        <v>8244</v>
      </c>
    </row>
    <row r="4308" spans="1:3" x14ac:dyDescent="0.2">
      <c r="A4308" t="s">
        <v>2500</v>
      </c>
      <c r="B4308" t="s">
        <v>8245</v>
      </c>
      <c r="C4308" t="s">
        <v>8246</v>
      </c>
    </row>
    <row r="4309" spans="1:3" x14ac:dyDescent="0.2">
      <c r="A4309" t="s">
        <v>2500</v>
      </c>
      <c r="B4309" t="s">
        <v>8247</v>
      </c>
      <c r="C4309" t="s">
        <v>8248</v>
      </c>
    </row>
    <row r="4310" spans="1:3" x14ac:dyDescent="0.2">
      <c r="A4310" t="s">
        <v>2500</v>
      </c>
      <c r="B4310" t="s">
        <v>8249</v>
      </c>
      <c r="C4310" t="s">
        <v>8250</v>
      </c>
    </row>
    <row r="4311" spans="1:3" x14ac:dyDescent="0.2">
      <c r="A4311" t="s">
        <v>2500</v>
      </c>
      <c r="B4311" t="s">
        <v>8251</v>
      </c>
      <c r="C4311" t="s">
        <v>8252</v>
      </c>
    </row>
    <row r="4312" spans="1:3" x14ac:dyDescent="0.2">
      <c r="A4312" t="s">
        <v>2500</v>
      </c>
      <c r="B4312" t="s">
        <v>8253</v>
      </c>
      <c r="C4312" t="s">
        <v>8254</v>
      </c>
    </row>
    <row r="4313" spans="1:3" x14ac:dyDescent="0.2">
      <c r="A4313" t="s">
        <v>2500</v>
      </c>
      <c r="B4313" t="s">
        <v>8255</v>
      </c>
      <c r="C4313" t="s">
        <v>8256</v>
      </c>
    </row>
    <row r="4314" spans="1:3" x14ac:dyDescent="0.2">
      <c r="A4314" t="s">
        <v>2500</v>
      </c>
      <c r="B4314" t="s">
        <v>8257</v>
      </c>
      <c r="C4314" t="s">
        <v>8258</v>
      </c>
    </row>
    <row r="4315" spans="1:3" x14ac:dyDescent="0.2">
      <c r="A4315" t="s">
        <v>2500</v>
      </c>
      <c r="B4315" t="s">
        <v>8259</v>
      </c>
      <c r="C4315" t="s">
        <v>8260</v>
      </c>
    </row>
    <row r="4316" spans="1:3" x14ac:dyDescent="0.2">
      <c r="A4316" t="s">
        <v>2500</v>
      </c>
      <c r="B4316" t="s">
        <v>8261</v>
      </c>
      <c r="C4316" t="s">
        <v>8262</v>
      </c>
    </row>
    <row r="4317" spans="1:3" x14ac:dyDescent="0.2">
      <c r="A4317" t="s">
        <v>2500</v>
      </c>
      <c r="B4317" t="s">
        <v>8263</v>
      </c>
      <c r="C4317" t="s">
        <v>8264</v>
      </c>
    </row>
    <row r="4318" spans="1:3" x14ac:dyDescent="0.2">
      <c r="A4318" t="s">
        <v>2500</v>
      </c>
      <c r="B4318" t="s">
        <v>8265</v>
      </c>
      <c r="C4318" t="s">
        <v>8266</v>
      </c>
    </row>
    <row r="4319" spans="1:3" x14ac:dyDescent="0.2">
      <c r="A4319" t="s">
        <v>2500</v>
      </c>
      <c r="B4319" t="s">
        <v>8267</v>
      </c>
      <c r="C4319" t="s">
        <v>8268</v>
      </c>
    </row>
    <row r="4320" spans="1:3" x14ac:dyDescent="0.2">
      <c r="A4320" t="s">
        <v>2500</v>
      </c>
      <c r="B4320" t="s">
        <v>8269</v>
      </c>
      <c r="C4320" t="s">
        <v>8270</v>
      </c>
    </row>
    <row r="4321" spans="1:3" x14ac:dyDescent="0.2">
      <c r="A4321" t="s">
        <v>2500</v>
      </c>
      <c r="B4321" t="s">
        <v>8271</v>
      </c>
      <c r="C4321" t="s">
        <v>8272</v>
      </c>
    </row>
    <row r="4322" spans="1:3" x14ac:dyDescent="0.2">
      <c r="A4322" t="s">
        <v>2500</v>
      </c>
      <c r="B4322" t="s">
        <v>8273</v>
      </c>
      <c r="C4322" t="s">
        <v>8274</v>
      </c>
    </row>
    <row r="4323" spans="1:3" x14ac:dyDescent="0.2">
      <c r="A4323" t="s">
        <v>2500</v>
      </c>
      <c r="B4323" t="s">
        <v>8275</v>
      </c>
      <c r="C4323" t="s">
        <v>8276</v>
      </c>
    </row>
    <row r="4324" spans="1:3" x14ac:dyDescent="0.2">
      <c r="A4324" t="s">
        <v>2500</v>
      </c>
      <c r="B4324" t="s">
        <v>8277</v>
      </c>
      <c r="C4324" t="s">
        <v>8278</v>
      </c>
    </row>
    <row r="4325" spans="1:3" x14ac:dyDescent="0.2">
      <c r="A4325" t="s">
        <v>2500</v>
      </c>
      <c r="B4325" t="s">
        <v>8279</v>
      </c>
      <c r="C4325" t="s">
        <v>8280</v>
      </c>
    </row>
    <row r="4326" spans="1:3" x14ac:dyDescent="0.2">
      <c r="A4326" t="s">
        <v>2500</v>
      </c>
      <c r="B4326" t="s">
        <v>8281</v>
      </c>
      <c r="C4326" t="s">
        <v>8282</v>
      </c>
    </row>
    <row r="4327" spans="1:3" x14ac:dyDescent="0.2">
      <c r="A4327" t="s">
        <v>2500</v>
      </c>
      <c r="B4327" t="s">
        <v>8283</v>
      </c>
      <c r="C4327" t="s">
        <v>8284</v>
      </c>
    </row>
    <row r="4328" spans="1:3" x14ac:dyDescent="0.2">
      <c r="A4328" t="s">
        <v>2500</v>
      </c>
      <c r="B4328" t="s">
        <v>8285</v>
      </c>
      <c r="C4328" t="s">
        <v>8286</v>
      </c>
    </row>
    <row r="4329" spans="1:3" x14ac:dyDescent="0.2">
      <c r="A4329" t="s">
        <v>2500</v>
      </c>
      <c r="B4329" t="s">
        <v>8287</v>
      </c>
      <c r="C4329" t="s">
        <v>8288</v>
      </c>
    </row>
    <row r="4330" spans="1:3" x14ac:dyDescent="0.2">
      <c r="A4330" t="s">
        <v>2500</v>
      </c>
      <c r="B4330" t="s">
        <v>8289</v>
      </c>
      <c r="C4330" t="s">
        <v>8290</v>
      </c>
    </row>
    <row r="4331" spans="1:3" x14ac:dyDescent="0.2">
      <c r="A4331" t="s">
        <v>2500</v>
      </c>
      <c r="B4331" t="s">
        <v>8291</v>
      </c>
      <c r="C4331" t="s">
        <v>8292</v>
      </c>
    </row>
    <row r="4332" spans="1:3" x14ac:dyDescent="0.2">
      <c r="A4332" t="s">
        <v>2500</v>
      </c>
      <c r="B4332" t="s">
        <v>8293</v>
      </c>
      <c r="C4332" t="s">
        <v>8294</v>
      </c>
    </row>
    <row r="4333" spans="1:3" x14ac:dyDescent="0.2">
      <c r="A4333" t="s">
        <v>2500</v>
      </c>
      <c r="B4333" t="s">
        <v>8295</v>
      </c>
      <c r="C4333" t="s">
        <v>8296</v>
      </c>
    </row>
    <row r="4334" spans="1:3" x14ac:dyDescent="0.2">
      <c r="A4334" t="s">
        <v>2500</v>
      </c>
      <c r="B4334" t="s">
        <v>8297</v>
      </c>
      <c r="C4334" t="s">
        <v>8298</v>
      </c>
    </row>
    <row r="4335" spans="1:3" x14ac:dyDescent="0.2">
      <c r="A4335" t="s">
        <v>2500</v>
      </c>
      <c r="B4335" t="s">
        <v>8299</v>
      </c>
      <c r="C4335" t="s">
        <v>8300</v>
      </c>
    </row>
    <row r="4336" spans="1:3" x14ac:dyDescent="0.2">
      <c r="A4336" t="s">
        <v>2500</v>
      </c>
      <c r="B4336" t="s">
        <v>8301</v>
      </c>
      <c r="C4336" t="s">
        <v>8302</v>
      </c>
    </row>
    <row r="4337" spans="1:4" x14ac:dyDescent="0.2">
      <c r="A4337" t="s">
        <v>2500</v>
      </c>
      <c r="B4337" t="s">
        <v>8303</v>
      </c>
      <c r="C4337" t="s">
        <v>8304</v>
      </c>
      <c r="D4337" t="s">
        <v>1919</v>
      </c>
    </row>
    <row r="4338" spans="1:4" x14ac:dyDescent="0.2">
      <c r="A4338" t="s">
        <v>2500</v>
      </c>
      <c r="B4338" t="s">
        <v>8305</v>
      </c>
      <c r="C4338" t="s">
        <v>8306</v>
      </c>
    </row>
    <row r="4339" spans="1:4" x14ac:dyDescent="0.2">
      <c r="A4339" t="s">
        <v>2500</v>
      </c>
      <c r="B4339" t="s">
        <v>8307</v>
      </c>
      <c r="C4339" t="s">
        <v>8308</v>
      </c>
      <c r="D4339" t="s">
        <v>1705</v>
      </c>
    </row>
    <row r="4340" spans="1:4" x14ac:dyDescent="0.2">
      <c r="A4340" t="s">
        <v>2500</v>
      </c>
      <c r="B4340" t="s">
        <v>8309</v>
      </c>
      <c r="C4340" t="s">
        <v>8310</v>
      </c>
    </row>
    <row r="4341" spans="1:4" x14ac:dyDescent="0.2">
      <c r="A4341" t="s">
        <v>2500</v>
      </c>
      <c r="B4341" t="s">
        <v>8311</v>
      </c>
      <c r="C4341" t="s">
        <v>8312</v>
      </c>
    </row>
    <row r="4342" spans="1:4" x14ac:dyDescent="0.2">
      <c r="A4342" t="s">
        <v>2500</v>
      </c>
      <c r="B4342" t="s">
        <v>8313</v>
      </c>
      <c r="C4342" t="s">
        <v>8314</v>
      </c>
    </row>
    <row r="4343" spans="1:4" x14ac:dyDescent="0.2">
      <c r="A4343" t="s">
        <v>2500</v>
      </c>
      <c r="B4343" t="s">
        <v>8315</v>
      </c>
      <c r="C4343" t="s">
        <v>8316</v>
      </c>
    </row>
    <row r="4344" spans="1:4" x14ac:dyDescent="0.2">
      <c r="A4344" t="s">
        <v>2500</v>
      </c>
      <c r="B4344" t="s">
        <v>8317</v>
      </c>
      <c r="C4344" t="s">
        <v>8318</v>
      </c>
    </row>
    <row r="4345" spans="1:4" x14ac:dyDescent="0.2">
      <c r="A4345" t="s">
        <v>2500</v>
      </c>
      <c r="B4345" t="s">
        <v>8319</v>
      </c>
      <c r="C4345" t="s">
        <v>8320</v>
      </c>
    </row>
    <row r="4346" spans="1:4" x14ac:dyDescent="0.2">
      <c r="A4346" t="s">
        <v>2500</v>
      </c>
      <c r="B4346" t="s">
        <v>8321</v>
      </c>
      <c r="C4346" t="s">
        <v>8322</v>
      </c>
    </row>
    <row r="4347" spans="1:4" x14ac:dyDescent="0.2">
      <c r="A4347" t="s">
        <v>2500</v>
      </c>
      <c r="B4347" t="s">
        <v>8323</v>
      </c>
      <c r="C4347" t="s">
        <v>8324</v>
      </c>
    </row>
    <row r="4348" spans="1:4" x14ac:dyDescent="0.2">
      <c r="A4348" t="s">
        <v>2500</v>
      </c>
      <c r="B4348" t="s">
        <v>8325</v>
      </c>
      <c r="C4348" t="s">
        <v>8326</v>
      </c>
    </row>
    <row r="4349" spans="1:4" x14ac:dyDescent="0.2">
      <c r="A4349" t="s">
        <v>2500</v>
      </c>
      <c r="B4349" t="s">
        <v>8327</v>
      </c>
      <c r="C4349" t="s">
        <v>8328</v>
      </c>
    </row>
    <row r="4350" spans="1:4" x14ac:dyDescent="0.2">
      <c r="A4350" t="s">
        <v>2500</v>
      </c>
      <c r="B4350" t="s">
        <v>8329</v>
      </c>
      <c r="C4350" t="s">
        <v>8330</v>
      </c>
    </row>
    <row r="4351" spans="1:4" x14ac:dyDescent="0.2">
      <c r="A4351" t="s">
        <v>2500</v>
      </c>
      <c r="B4351" t="s">
        <v>8331</v>
      </c>
      <c r="C4351" t="s">
        <v>8332</v>
      </c>
    </row>
    <row r="4352" spans="1:4" x14ac:dyDescent="0.2">
      <c r="A4352" t="s">
        <v>2500</v>
      </c>
      <c r="B4352" t="s">
        <v>8333</v>
      </c>
      <c r="C4352" t="s">
        <v>8334</v>
      </c>
    </row>
    <row r="4353" spans="1:4" x14ac:dyDescent="0.2">
      <c r="A4353" t="s">
        <v>2500</v>
      </c>
      <c r="B4353" t="s">
        <v>8335</v>
      </c>
      <c r="C4353" t="s">
        <v>8336</v>
      </c>
    </row>
    <row r="4354" spans="1:4" x14ac:dyDescent="0.2">
      <c r="A4354" t="s">
        <v>2500</v>
      </c>
      <c r="B4354" t="s">
        <v>8337</v>
      </c>
      <c r="C4354" t="s">
        <v>8338</v>
      </c>
    </row>
    <row r="4355" spans="1:4" x14ac:dyDescent="0.2">
      <c r="A4355" t="s">
        <v>2500</v>
      </c>
      <c r="B4355" t="s">
        <v>8339</v>
      </c>
      <c r="C4355" t="s">
        <v>8340</v>
      </c>
    </row>
    <row r="4356" spans="1:4" x14ac:dyDescent="0.2">
      <c r="A4356" t="s">
        <v>2500</v>
      </c>
      <c r="B4356" t="s">
        <v>8341</v>
      </c>
      <c r="C4356" t="s">
        <v>8342</v>
      </c>
    </row>
    <row r="4357" spans="1:4" x14ac:dyDescent="0.2">
      <c r="A4357" t="s">
        <v>2500</v>
      </c>
      <c r="B4357" t="s">
        <v>8343</v>
      </c>
      <c r="C4357" t="s">
        <v>8344</v>
      </c>
    </row>
    <row r="4358" spans="1:4" x14ac:dyDescent="0.2">
      <c r="A4358" t="s">
        <v>2500</v>
      </c>
      <c r="B4358" t="s">
        <v>8345</v>
      </c>
      <c r="C4358" t="s">
        <v>8346</v>
      </c>
    </row>
    <row r="4359" spans="1:4" x14ac:dyDescent="0.2">
      <c r="A4359" t="s">
        <v>2500</v>
      </c>
      <c r="B4359" t="s">
        <v>8347</v>
      </c>
      <c r="C4359" t="s">
        <v>8348</v>
      </c>
    </row>
    <row r="4360" spans="1:4" x14ac:dyDescent="0.2">
      <c r="A4360" t="s">
        <v>2500</v>
      </c>
      <c r="B4360" t="s">
        <v>8349</v>
      </c>
      <c r="C4360" t="s">
        <v>8350</v>
      </c>
    </row>
    <row r="4361" spans="1:4" x14ac:dyDescent="0.2">
      <c r="A4361" t="s">
        <v>2500</v>
      </c>
      <c r="B4361" t="s">
        <v>8351</v>
      </c>
      <c r="C4361" t="s">
        <v>8352</v>
      </c>
    </row>
    <row r="4362" spans="1:4" x14ac:dyDescent="0.2">
      <c r="A4362" t="s">
        <v>2500</v>
      </c>
      <c r="B4362" t="s">
        <v>8353</v>
      </c>
      <c r="C4362" t="s">
        <v>8354</v>
      </c>
      <c r="D4362" t="s">
        <v>495</v>
      </c>
    </row>
    <row r="4363" spans="1:4" x14ac:dyDescent="0.2">
      <c r="A4363" t="s">
        <v>2500</v>
      </c>
      <c r="B4363" t="s">
        <v>8355</v>
      </c>
      <c r="C4363" t="s">
        <v>8356</v>
      </c>
      <c r="D4363" t="s">
        <v>490</v>
      </c>
    </row>
    <row r="4364" spans="1:4" x14ac:dyDescent="0.2">
      <c r="A4364" t="s">
        <v>2500</v>
      </c>
      <c r="B4364" t="s">
        <v>8357</v>
      </c>
      <c r="C4364" t="s">
        <v>8358</v>
      </c>
    </row>
    <row r="4365" spans="1:4" x14ac:dyDescent="0.2">
      <c r="A4365" t="s">
        <v>2500</v>
      </c>
      <c r="B4365" t="s">
        <v>8359</v>
      </c>
      <c r="C4365" t="s">
        <v>8360</v>
      </c>
      <c r="D4365" t="s">
        <v>465</v>
      </c>
    </row>
    <row r="4366" spans="1:4" x14ac:dyDescent="0.2">
      <c r="A4366" t="s">
        <v>2500</v>
      </c>
      <c r="B4366" t="s">
        <v>8361</v>
      </c>
      <c r="C4366" t="s">
        <v>8362</v>
      </c>
      <c r="D4366" t="s">
        <v>460</v>
      </c>
    </row>
    <row r="4367" spans="1:4" x14ac:dyDescent="0.2">
      <c r="A4367" t="s">
        <v>2500</v>
      </c>
      <c r="B4367" t="s">
        <v>8363</v>
      </c>
      <c r="C4367" t="s">
        <v>8364</v>
      </c>
    </row>
    <row r="4368" spans="1:4" x14ac:dyDescent="0.2">
      <c r="A4368" t="s">
        <v>2500</v>
      </c>
      <c r="B4368" t="s">
        <v>8365</v>
      </c>
      <c r="C4368" t="s">
        <v>8366</v>
      </c>
      <c r="D4368" t="s">
        <v>435</v>
      </c>
    </row>
    <row r="4369" spans="1:4" x14ac:dyDescent="0.2">
      <c r="A4369" t="s">
        <v>2500</v>
      </c>
      <c r="B4369" t="s">
        <v>8367</v>
      </c>
      <c r="C4369" t="s">
        <v>8368</v>
      </c>
      <c r="D4369" t="s">
        <v>430</v>
      </c>
    </row>
    <row r="4370" spans="1:4" x14ac:dyDescent="0.2">
      <c r="A4370" t="s">
        <v>2500</v>
      </c>
      <c r="B4370" t="s">
        <v>8369</v>
      </c>
      <c r="C4370" t="s">
        <v>8370</v>
      </c>
    </row>
    <row r="4371" spans="1:4" x14ac:dyDescent="0.2">
      <c r="A4371" t="s">
        <v>2500</v>
      </c>
      <c r="B4371" t="s">
        <v>8371</v>
      </c>
      <c r="C4371" t="s">
        <v>8372</v>
      </c>
      <c r="D4371" t="s">
        <v>395</v>
      </c>
    </row>
    <row r="4372" spans="1:4" x14ac:dyDescent="0.2">
      <c r="A4372" t="s">
        <v>2500</v>
      </c>
      <c r="B4372" t="s">
        <v>8373</v>
      </c>
      <c r="C4372" t="s">
        <v>8374</v>
      </c>
      <c r="D4372" t="s">
        <v>390</v>
      </c>
    </row>
    <row r="4373" spans="1:4" x14ac:dyDescent="0.2">
      <c r="A4373" t="s">
        <v>2500</v>
      </c>
      <c r="B4373" t="s">
        <v>8375</v>
      </c>
      <c r="C4373" t="s">
        <v>8376</v>
      </c>
    </row>
    <row r="4374" spans="1:4" x14ac:dyDescent="0.2">
      <c r="A4374" t="s">
        <v>2500</v>
      </c>
      <c r="B4374" t="s">
        <v>8377</v>
      </c>
      <c r="C4374" t="s">
        <v>8378</v>
      </c>
    </row>
    <row r="4375" spans="1:4" x14ac:dyDescent="0.2">
      <c r="A4375" t="s">
        <v>2500</v>
      </c>
      <c r="B4375" t="s">
        <v>8379</v>
      </c>
      <c r="C4375" t="s">
        <v>8380</v>
      </c>
    </row>
    <row r="4376" spans="1:4" x14ac:dyDescent="0.2">
      <c r="A4376" t="s">
        <v>2500</v>
      </c>
      <c r="B4376" t="s">
        <v>8381</v>
      </c>
      <c r="C4376" t="s">
        <v>8382</v>
      </c>
    </row>
    <row r="4377" spans="1:4" x14ac:dyDescent="0.2">
      <c r="A4377" t="s">
        <v>2500</v>
      </c>
      <c r="B4377" t="s">
        <v>8383</v>
      </c>
      <c r="C4377" t="s">
        <v>8384</v>
      </c>
    </row>
    <row r="4378" spans="1:4" x14ac:dyDescent="0.2">
      <c r="A4378" t="s">
        <v>2500</v>
      </c>
      <c r="B4378" t="s">
        <v>8385</v>
      </c>
      <c r="C4378" t="s">
        <v>8386</v>
      </c>
    </row>
    <row r="4379" spans="1:4" x14ac:dyDescent="0.2">
      <c r="A4379" t="s">
        <v>2500</v>
      </c>
      <c r="B4379" t="s">
        <v>8387</v>
      </c>
      <c r="C4379" t="s">
        <v>8388</v>
      </c>
      <c r="D4379" t="s">
        <v>8389</v>
      </c>
    </row>
    <row r="4380" spans="1:4" x14ac:dyDescent="0.2">
      <c r="A4380" t="s">
        <v>2500</v>
      </c>
      <c r="B4380" t="s">
        <v>8390</v>
      </c>
      <c r="C4380" t="s">
        <v>8391</v>
      </c>
      <c r="D4380" t="s">
        <v>8392</v>
      </c>
    </row>
    <row r="4381" spans="1:4" x14ac:dyDescent="0.2">
      <c r="A4381" t="s">
        <v>2500</v>
      </c>
      <c r="B4381" t="s">
        <v>8393</v>
      </c>
      <c r="C4381" t="s">
        <v>8394</v>
      </c>
    </row>
    <row r="4382" spans="1:4" x14ac:dyDescent="0.2">
      <c r="A4382" t="s">
        <v>2500</v>
      </c>
      <c r="B4382" t="s">
        <v>8395</v>
      </c>
      <c r="C4382" t="s">
        <v>8396</v>
      </c>
      <c r="D4382" t="s">
        <v>8397</v>
      </c>
    </row>
    <row r="4383" spans="1:4" x14ac:dyDescent="0.2">
      <c r="A4383" t="s">
        <v>2500</v>
      </c>
      <c r="B4383" t="s">
        <v>8398</v>
      </c>
      <c r="C4383" t="s">
        <v>8399</v>
      </c>
      <c r="D4383" t="s">
        <v>8400</v>
      </c>
    </row>
    <row r="4384" spans="1:4" x14ac:dyDescent="0.2">
      <c r="A4384" t="s">
        <v>2500</v>
      </c>
      <c r="B4384" t="s">
        <v>8401</v>
      </c>
      <c r="C4384" t="s">
        <v>8402</v>
      </c>
    </row>
    <row r="4385" spans="1:4" x14ac:dyDescent="0.2">
      <c r="A4385" t="s">
        <v>2500</v>
      </c>
      <c r="B4385" t="s">
        <v>8403</v>
      </c>
      <c r="C4385" t="s">
        <v>8404</v>
      </c>
      <c r="D4385" t="s">
        <v>8405</v>
      </c>
    </row>
    <row r="4386" spans="1:4" x14ac:dyDescent="0.2">
      <c r="A4386" t="s">
        <v>2500</v>
      </c>
      <c r="B4386" t="s">
        <v>8406</v>
      </c>
      <c r="C4386" t="s">
        <v>8407</v>
      </c>
      <c r="D4386" t="s">
        <v>8408</v>
      </c>
    </row>
    <row r="4387" spans="1:4" x14ac:dyDescent="0.2">
      <c r="A4387" t="s">
        <v>2500</v>
      </c>
      <c r="B4387" t="s">
        <v>8409</v>
      </c>
      <c r="C4387" t="s">
        <v>8410</v>
      </c>
    </row>
    <row r="4388" spans="1:4" x14ac:dyDescent="0.2">
      <c r="A4388" t="s">
        <v>2500</v>
      </c>
      <c r="B4388" t="s">
        <v>8411</v>
      </c>
      <c r="C4388" t="s">
        <v>8412</v>
      </c>
      <c r="D4388" t="s">
        <v>8413</v>
      </c>
    </row>
    <row r="4389" spans="1:4" x14ac:dyDescent="0.2">
      <c r="A4389" t="s">
        <v>2500</v>
      </c>
      <c r="B4389" t="s">
        <v>8414</v>
      </c>
      <c r="C4389" t="s">
        <v>8415</v>
      </c>
      <c r="D4389" t="s">
        <v>8416</v>
      </c>
    </row>
    <row r="4390" spans="1:4" x14ac:dyDescent="0.2">
      <c r="A4390" t="s">
        <v>2500</v>
      </c>
      <c r="B4390" t="s">
        <v>8417</v>
      </c>
      <c r="C4390" t="s">
        <v>8418</v>
      </c>
    </row>
    <row r="4391" spans="1:4" x14ac:dyDescent="0.2">
      <c r="A4391" t="s">
        <v>2500</v>
      </c>
      <c r="B4391" t="s">
        <v>8419</v>
      </c>
      <c r="C4391" t="s">
        <v>8420</v>
      </c>
    </row>
    <row r="4392" spans="1:4" x14ac:dyDescent="0.2">
      <c r="A4392" t="s">
        <v>2500</v>
      </c>
      <c r="B4392" t="s">
        <v>8421</v>
      </c>
      <c r="C4392" t="s">
        <v>8422</v>
      </c>
    </row>
    <row r="4393" spans="1:4" x14ac:dyDescent="0.2">
      <c r="A4393" t="s">
        <v>2500</v>
      </c>
      <c r="B4393" t="s">
        <v>8423</v>
      </c>
      <c r="C4393" t="s">
        <v>8424</v>
      </c>
    </row>
    <row r="4394" spans="1:4" x14ac:dyDescent="0.2">
      <c r="A4394" t="s">
        <v>2500</v>
      </c>
      <c r="B4394" t="s">
        <v>8425</v>
      </c>
      <c r="C4394" t="s">
        <v>8426</v>
      </c>
    </row>
    <row r="4395" spans="1:4" x14ac:dyDescent="0.2">
      <c r="A4395" t="s">
        <v>2500</v>
      </c>
      <c r="B4395" t="s">
        <v>8427</v>
      </c>
      <c r="C4395" t="s">
        <v>8428</v>
      </c>
    </row>
    <row r="4396" spans="1:4" x14ac:dyDescent="0.2">
      <c r="A4396" t="s">
        <v>2500</v>
      </c>
      <c r="B4396" t="s">
        <v>8429</v>
      </c>
      <c r="C4396" t="s">
        <v>8430</v>
      </c>
    </row>
    <row r="4397" spans="1:4" x14ac:dyDescent="0.2">
      <c r="A4397" t="s">
        <v>2500</v>
      </c>
      <c r="B4397" t="s">
        <v>8431</v>
      </c>
      <c r="C4397" t="s">
        <v>8432</v>
      </c>
    </row>
    <row r="4398" spans="1:4" x14ac:dyDescent="0.2">
      <c r="A4398" t="s">
        <v>2500</v>
      </c>
      <c r="B4398" t="s">
        <v>8433</v>
      </c>
      <c r="C4398" t="s">
        <v>8434</v>
      </c>
    </row>
    <row r="4399" spans="1:4" x14ac:dyDescent="0.2">
      <c r="A4399" t="s">
        <v>2500</v>
      </c>
      <c r="B4399" t="s">
        <v>8435</v>
      </c>
      <c r="C4399" t="s">
        <v>8436</v>
      </c>
    </row>
    <row r="4400" spans="1:4" x14ac:dyDescent="0.2">
      <c r="A4400" t="s">
        <v>2500</v>
      </c>
      <c r="B4400" t="s">
        <v>8437</v>
      </c>
      <c r="C4400" t="s">
        <v>8438</v>
      </c>
    </row>
    <row r="4401" spans="1:4" x14ac:dyDescent="0.2">
      <c r="A4401" t="s">
        <v>2500</v>
      </c>
      <c r="B4401" t="s">
        <v>8439</v>
      </c>
      <c r="C4401" t="s">
        <v>8440</v>
      </c>
    </row>
    <row r="4402" spans="1:4" x14ac:dyDescent="0.2">
      <c r="A4402" t="s">
        <v>2500</v>
      </c>
      <c r="B4402" t="s">
        <v>8441</v>
      </c>
      <c r="C4402" t="s">
        <v>8442</v>
      </c>
    </row>
    <row r="4403" spans="1:4" x14ac:dyDescent="0.2">
      <c r="A4403" t="s">
        <v>2500</v>
      </c>
      <c r="B4403" t="s">
        <v>8443</v>
      </c>
      <c r="C4403" t="s">
        <v>8444</v>
      </c>
    </row>
    <row r="4404" spans="1:4" x14ac:dyDescent="0.2">
      <c r="A4404" t="s">
        <v>2500</v>
      </c>
      <c r="B4404" t="s">
        <v>8445</v>
      </c>
      <c r="C4404" t="s">
        <v>8446</v>
      </c>
    </row>
    <row r="4405" spans="1:4" x14ac:dyDescent="0.2">
      <c r="A4405" t="s">
        <v>2500</v>
      </c>
      <c r="B4405" t="s">
        <v>8447</v>
      </c>
      <c r="C4405" t="s">
        <v>8448</v>
      </c>
    </row>
    <row r="4406" spans="1:4" x14ac:dyDescent="0.2">
      <c r="A4406" t="s">
        <v>2500</v>
      </c>
      <c r="B4406" t="s">
        <v>8449</v>
      </c>
      <c r="C4406" t="s">
        <v>8450</v>
      </c>
    </row>
    <row r="4407" spans="1:4" x14ac:dyDescent="0.2">
      <c r="A4407" t="s">
        <v>2500</v>
      </c>
      <c r="B4407" t="s">
        <v>8451</v>
      </c>
      <c r="C4407" t="s">
        <v>8452</v>
      </c>
    </row>
    <row r="4408" spans="1:4" x14ac:dyDescent="0.2">
      <c r="A4408" t="s">
        <v>2500</v>
      </c>
      <c r="B4408" t="s">
        <v>8453</v>
      </c>
      <c r="C4408" t="s">
        <v>8454</v>
      </c>
    </row>
    <row r="4409" spans="1:4" x14ac:dyDescent="0.2">
      <c r="A4409" t="s">
        <v>2500</v>
      </c>
      <c r="B4409" t="s">
        <v>8455</v>
      </c>
      <c r="C4409" t="s">
        <v>8456</v>
      </c>
      <c r="D4409" t="s">
        <v>1708</v>
      </c>
    </row>
    <row r="4410" spans="1:4" x14ac:dyDescent="0.2">
      <c r="A4410" t="s">
        <v>2500</v>
      </c>
      <c r="B4410" t="s">
        <v>8457</v>
      </c>
      <c r="C4410" t="s">
        <v>8458</v>
      </c>
      <c r="D4410" t="s">
        <v>1922</v>
      </c>
    </row>
    <row r="4411" spans="1:4" x14ac:dyDescent="0.2">
      <c r="A4411" t="s">
        <v>2500</v>
      </c>
      <c r="B4411" t="s">
        <v>8459</v>
      </c>
      <c r="C4411" t="s">
        <v>8460</v>
      </c>
    </row>
    <row r="4412" spans="1:4" x14ac:dyDescent="0.2">
      <c r="A4412" t="s">
        <v>2500</v>
      </c>
      <c r="B4412" t="s">
        <v>8461</v>
      </c>
      <c r="C4412" t="s">
        <v>8462</v>
      </c>
    </row>
    <row r="4413" spans="1:4" x14ac:dyDescent="0.2">
      <c r="A4413" t="s">
        <v>2500</v>
      </c>
      <c r="B4413" t="s">
        <v>8463</v>
      </c>
      <c r="C4413" t="s">
        <v>8464</v>
      </c>
    </row>
    <row r="4414" spans="1:4" x14ac:dyDescent="0.2">
      <c r="A4414" t="s">
        <v>2500</v>
      </c>
      <c r="B4414" t="s">
        <v>8465</v>
      </c>
      <c r="C4414" t="s">
        <v>8466</v>
      </c>
    </row>
    <row r="4415" spans="1:4" x14ac:dyDescent="0.2">
      <c r="A4415" t="s">
        <v>2500</v>
      </c>
      <c r="B4415" t="s">
        <v>8467</v>
      </c>
      <c r="C4415" t="s">
        <v>8468</v>
      </c>
    </row>
    <row r="4416" spans="1:4" x14ac:dyDescent="0.2">
      <c r="A4416" t="s">
        <v>2500</v>
      </c>
      <c r="B4416" t="s">
        <v>8469</v>
      </c>
      <c r="C4416" t="s">
        <v>8470</v>
      </c>
    </row>
    <row r="4417" spans="1:3" x14ac:dyDescent="0.2">
      <c r="A4417" t="s">
        <v>2500</v>
      </c>
      <c r="B4417" t="s">
        <v>8471</v>
      </c>
      <c r="C4417" t="s">
        <v>8472</v>
      </c>
    </row>
    <row r="4418" spans="1:3" x14ac:dyDescent="0.2">
      <c r="A4418" t="s">
        <v>2500</v>
      </c>
      <c r="B4418" t="s">
        <v>8473</v>
      </c>
      <c r="C4418" t="s">
        <v>8474</v>
      </c>
    </row>
    <row r="4419" spans="1:3" x14ac:dyDescent="0.2">
      <c r="A4419" t="s">
        <v>2500</v>
      </c>
      <c r="B4419" t="s">
        <v>8475</v>
      </c>
      <c r="C4419" t="s">
        <v>8476</v>
      </c>
    </row>
    <row r="4420" spans="1:3" x14ac:dyDescent="0.2">
      <c r="A4420" t="s">
        <v>2500</v>
      </c>
      <c r="B4420" t="s">
        <v>8477</v>
      </c>
      <c r="C4420" t="s">
        <v>8478</v>
      </c>
    </row>
    <row r="4421" spans="1:3" x14ac:dyDescent="0.2">
      <c r="A4421" t="s">
        <v>2500</v>
      </c>
      <c r="B4421" t="s">
        <v>8479</v>
      </c>
      <c r="C4421" t="s">
        <v>8480</v>
      </c>
    </row>
    <row r="4422" spans="1:3" x14ac:dyDescent="0.2">
      <c r="A4422" t="s">
        <v>2500</v>
      </c>
      <c r="B4422" t="s">
        <v>8481</v>
      </c>
      <c r="C4422" t="s">
        <v>8482</v>
      </c>
    </row>
    <row r="4423" spans="1:3" x14ac:dyDescent="0.2">
      <c r="A4423" t="s">
        <v>2500</v>
      </c>
      <c r="B4423" t="s">
        <v>8483</v>
      </c>
      <c r="C4423" t="s">
        <v>8484</v>
      </c>
    </row>
    <row r="4424" spans="1:3" x14ac:dyDescent="0.2">
      <c r="A4424" t="s">
        <v>2500</v>
      </c>
      <c r="B4424" t="s">
        <v>8485</v>
      </c>
      <c r="C4424" t="s">
        <v>8486</v>
      </c>
    </row>
    <row r="4425" spans="1:3" x14ac:dyDescent="0.2">
      <c r="A4425" t="s">
        <v>2500</v>
      </c>
      <c r="B4425" t="s">
        <v>8487</v>
      </c>
      <c r="C4425" t="s">
        <v>8488</v>
      </c>
    </row>
    <row r="4426" spans="1:3" x14ac:dyDescent="0.2">
      <c r="A4426" t="s">
        <v>2500</v>
      </c>
      <c r="B4426" t="s">
        <v>8489</v>
      </c>
      <c r="C4426" t="s">
        <v>8490</v>
      </c>
    </row>
    <row r="4427" spans="1:3" x14ac:dyDescent="0.2">
      <c r="A4427" t="s">
        <v>2500</v>
      </c>
      <c r="B4427" t="s">
        <v>8491</v>
      </c>
      <c r="C4427" t="s">
        <v>8492</v>
      </c>
    </row>
    <row r="4428" spans="1:3" x14ac:dyDescent="0.2">
      <c r="A4428" t="s">
        <v>2500</v>
      </c>
      <c r="B4428" t="s">
        <v>8493</v>
      </c>
      <c r="C4428" t="s">
        <v>8494</v>
      </c>
    </row>
    <row r="4429" spans="1:3" x14ac:dyDescent="0.2">
      <c r="A4429" t="s">
        <v>2500</v>
      </c>
      <c r="B4429" t="s">
        <v>8495</v>
      </c>
      <c r="C4429" t="s">
        <v>8496</v>
      </c>
    </row>
    <row r="4430" spans="1:3" x14ac:dyDescent="0.2">
      <c r="A4430" t="s">
        <v>2500</v>
      </c>
      <c r="B4430" t="s">
        <v>8497</v>
      </c>
      <c r="C4430" t="s">
        <v>8498</v>
      </c>
    </row>
    <row r="4431" spans="1:3" x14ac:dyDescent="0.2">
      <c r="A4431" t="s">
        <v>2500</v>
      </c>
      <c r="B4431" t="s">
        <v>8499</v>
      </c>
      <c r="C4431" t="s">
        <v>8500</v>
      </c>
    </row>
    <row r="4432" spans="1:3" x14ac:dyDescent="0.2">
      <c r="A4432" t="s">
        <v>2500</v>
      </c>
      <c r="B4432" t="s">
        <v>8501</v>
      </c>
      <c r="C4432" t="s">
        <v>8502</v>
      </c>
    </row>
    <row r="4433" spans="1:4" x14ac:dyDescent="0.2">
      <c r="A4433" t="s">
        <v>2500</v>
      </c>
      <c r="B4433" t="s">
        <v>8503</v>
      </c>
      <c r="C4433" t="s">
        <v>8504</v>
      </c>
    </row>
    <row r="4434" spans="1:4" x14ac:dyDescent="0.2">
      <c r="A4434" t="s">
        <v>2500</v>
      </c>
      <c r="B4434" t="s">
        <v>8505</v>
      </c>
      <c r="C4434" t="s">
        <v>8506</v>
      </c>
    </row>
    <row r="4435" spans="1:4" x14ac:dyDescent="0.2">
      <c r="A4435" t="s">
        <v>2500</v>
      </c>
      <c r="B4435" t="s">
        <v>8507</v>
      </c>
      <c r="C4435" t="s">
        <v>8508</v>
      </c>
    </row>
    <row r="4436" spans="1:4" x14ac:dyDescent="0.2">
      <c r="A4436" t="s">
        <v>2500</v>
      </c>
      <c r="B4436" t="s">
        <v>8509</v>
      </c>
      <c r="C4436" t="s">
        <v>8510</v>
      </c>
    </row>
    <row r="4437" spans="1:4" x14ac:dyDescent="0.2">
      <c r="A4437" t="s">
        <v>2500</v>
      </c>
      <c r="B4437" t="s">
        <v>8511</v>
      </c>
      <c r="C4437" t="s">
        <v>8512</v>
      </c>
    </row>
    <row r="4438" spans="1:4" x14ac:dyDescent="0.2">
      <c r="A4438" t="s">
        <v>2500</v>
      </c>
      <c r="B4438" t="s">
        <v>8513</v>
      </c>
      <c r="C4438" t="s">
        <v>8514</v>
      </c>
    </row>
    <row r="4439" spans="1:4" x14ac:dyDescent="0.2">
      <c r="A4439" t="s">
        <v>2500</v>
      </c>
      <c r="B4439" t="s">
        <v>8515</v>
      </c>
      <c r="C4439" t="s">
        <v>8516</v>
      </c>
    </row>
    <row r="4440" spans="1:4" x14ac:dyDescent="0.2">
      <c r="A4440" t="s">
        <v>2500</v>
      </c>
      <c r="B4440" t="s">
        <v>8517</v>
      </c>
      <c r="C4440" t="s">
        <v>8518</v>
      </c>
    </row>
    <row r="4441" spans="1:4" x14ac:dyDescent="0.2">
      <c r="A4441" t="s">
        <v>2500</v>
      </c>
      <c r="B4441" t="s">
        <v>8519</v>
      </c>
      <c r="C4441" t="s">
        <v>8520</v>
      </c>
    </row>
    <row r="4442" spans="1:4" x14ac:dyDescent="0.2">
      <c r="A4442" t="s">
        <v>2500</v>
      </c>
      <c r="B4442" t="s">
        <v>8521</v>
      </c>
      <c r="C4442" t="s">
        <v>8522</v>
      </c>
    </row>
    <row r="4443" spans="1:4" x14ac:dyDescent="0.2">
      <c r="A4443" t="s">
        <v>2500</v>
      </c>
      <c r="B4443" t="s">
        <v>8523</v>
      </c>
      <c r="C4443" t="s">
        <v>8524</v>
      </c>
    </row>
    <row r="4444" spans="1:4" x14ac:dyDescent="0.2">
      <c r="A4444" t="s">
        <v>2500</v>
      </c>
      <c r="B4444" t="s">
        <v>8525</v>
      </c>
      <c r="C4444" t="s">
        <v>8526</v>
      </c>
    </row>
    <row r="4445" spans="1:4" x14ac:dyDescent="0.2">
      <c r="A4445" t="s">
        <v>2500</v>
      </c>
      <c r="B4445" t="s">
        <v>8527</v>
      </c>
      <c r="C4445" t="s">
        <v>8528</v>
      </c>
      <c r="D4445" t="s">
        <v>365</v>
      </c>
    </row>
    <row r="4446" spans="1:4" x14ac:dyDescent="0.2">
      <c r="A4446" t="s">
        <v>2500</v>
      </c>
      <c r="B4446" t="s">
        <v>8529</v>
      </c>
      <c r="C4446" t="s">
        <v>8530</v>
      </c>
      <c r="D4446" t="s">
        <v>360</v>
      </c>
    </row>
    <row r="4447" spans="1:4" x14ac:dyDescent="0.2">
      <c r="A4447" t="s">
        <v>2500</v>
      </c>
      <c r="B4447" t="s">
        <v>8531</v>
      </c>
      <c r="C4447" t="s">
        <v>8532</v>
      </c>
    </row>
    <row r="4448" spans="1:4" x14ac:dyDescent="0.2">
      <c r="A4448" t="s">
        <v>2500</v>
      </c>
      <c r="B4448" t="s">
        <v>8533</v>
      </c>
      <c r="C4448" t="s">
        <v>8534</v>
      </c>
    </row>
    <row r="4449" spans="1:4" x14ac:dyDescent="0.2">
      <c r="A4449" t="s">
        <v>2500</v>
      </c>
      <c r="B4449" t="s">
        <v>8535</v>
      </c>
      <c r="C4449" t="s">
        <v>8536</v>
      </c>
      <c r="D4449" t="s">
        <v>8537</v>
      </c>
    </row>
    <row r="4450" spans="1:4" x14ac:dyDescent="0.2">
      <c r="A4450" t="s">
        <v>2500</v>
      </c>
      <c r="B4450" t="s">
        <v>8538</v>
      </c>
      <c r="C4450" t="s">
        <v>8539</v>
      </c>
      <c r="D4450" t="s">
        <v>8540</v>
      </c>
    </row>
    <row r="4451" spans="1:4" x14ac:dyDescent="0.2">
      <c r="A4451" t="s">
        <v>2500</v>
      </c>
      <c r="B4451" t="s">
        <v>8541</v>
      </c>
      <c r="C4451" t="s">
        <v>8542</v>
      </c>
    </row>
    <row r="4452" spans="1:4" x14ac:dyDescent="0.2">
      <c r="A4452" t="s">
        <v>2500</v>
      </c>
      <c r="B4452" t="s">
        <v>8543</v>
      </c>
      <c r="C4452" t="s">
        <v>8544</v>
      </c>
    </row>
    <row r="4453" spans="1:4" x14ac:dyDescent="0.2">
      <c r="A4453" t="s">
        <v>2500</v>
      </c>
      <c r="B4453" t="s">
        <v>8545</v>
      </c>
      <c r="C4453" t="s">
        <v>8546</v>
      </c>
    </row>
    <row r="4454" spans="1:4" x14ac:dyDescent="0.2">
      <c r="A4454" t="s">
        <v>2500</v>
      </c>
      <c r="B4454" t="s">
        <v>8547</v>
      </c>
      <c r="C4454" t="s">
        <v>8548</v>
      </c>
    </row>
    <row r="4455" spans="1:4" x14ac:dyDescent="0.2">
      <c r="A4455" t="s">
        <v>2500</v>
      </c>
      <c r="B4455" t="s">
        <v>8549</v>
      </c>
      <c r="C4455" t="s">
        <v>8550</v>
      </c>
    </row>
    <row r="4456" spans="1:4" x14ac:dyDescent="0.2">
      <c r="A4456" t="s">
        <v>2500</v>
      </c>
      <c r="B4456" t="s">
        <v>8551</v>
      </c>
      <c r="C4456" t="s">
        <v>8552</v>
      </c>
    </row>
    <row r="4457" spans="1:4" x14ac:dyDescent="0.2">
      <c r="A4457" t="s">
        <v>2500</v>
      </c>
      <c r="B4457" t="s">
        <v>8553</v>
      </c>
      <c r="C4457" t="s">
        <v>8554</v>
      </c>
    </row>
    <row r="4458" spans="1:4" x14ac:dyDescent="0.2">
      <c r="A4458" t="s">
        <v>2500</v>
      </c>
      <c r="B4458" t="s">
        <v>8555</v>
      </c>
      <c r="C4458" t="s">
        <v>8556</v>
      </c>
    </row>
    <row r="4459" spans="1:4" x14ac:dyDescent="0.2">
      <c r="A4459" t="s">
        <v>2500</v>
      </c>
      <c r="B4459" t="s">
        <v>8557</v>
      </c>
      <c r="C4459" t="s">
        <v>8558</v>
      </c>
    </row>
    <row r="4460" spans="1:4" x14ac:dyDescent="0.2">
      <c r="A4460" t="s">
        <v>2500</v>
      </c>
      <c r="B4460" t="s">
        <v>8559</v>
      </c>
      <c r="C4460" t="s">
        <v>8560</v>
      </c>
    </row>
    <row r="4461" spans="1:4" x14ac:dyDescent="0.2">
      <c r="A4461" t="s">
        <v>2500</v>
      </c>
      <c r="B4461" t="s">
        <v>8561</v>
      </c>
      <c r="C4461" t="s">
        <v>8562</v>
      </c>
    </row>
    <row r="4462" spans="1:4" x14ac:dyDescent="0.2">
      <c r="A4462" t="s">
        <v>2500</v>
      </c>
      <c r="B4462" t="s">
        <v>8563</v>
      </c>
      <c r="C4462" t="s">
        <v>8564</v>
      </c>
    </row>
    <row r="4463" spans="1:4" x14ac:dyDescent="0.2">
      <c r="A4463" t="s">
        <v>2500</v>
      </c>
      <c r="B4463" t="s">
        <v>8565</v>
      </c>
      <c r="C4463" t="s">
        <v>8566</v>
      </c>
    </row>
    <row r="4464" spans="1:4" x14ac:dyDescent="0.2">
      <c r="A4464" t="s">
        <v>2500</v>
      </c>
      <c r="B4464" t="s">
        <v>8567</v>
      </c>
      <c r="C4464" t="s">
        <v>8568</v>
      </c>
    </row>
    <row r="4465" spans="1:3" x14ac:dyDescent="0.2">
      <c r="A4465" t="s">
        <v>2500</v>
      </c>
      <c r="B4465" t="s">
        <v>8569</v>
      </c>
      <c r="C4465" t="s">
        <v>8570</v>
      </c>
    </row>
    <row r="4466" spans="1:3" x14ac:dyDescent="0.2">
      <c r="A4466" t="s">
        <v>2500</v>
      </c>
      <c r="B4466" t="s">
        <v>8571</v>
      </c>
      <c r="C4466" t="s">
        <v>8572</v>
      </c>
    </row>
    <row r="4467" spans="1:3" x14ac:dyDescent="0.2">
      <c r="A4467" t="s">
        <v>2500</v>
      </c>
      <c r="B4467" t="s">
        <v>8573</v>
      </c>
      <c r="C4467" t="s">
        <v>8574</v>
      </c>
    </row>
    <row r="4468" spans="1:3" x14ac:dyDescent="0.2">
      <c r="A4468" t="s">
        <v>2500</v>
      </c>
      <c r="B4468" t="s">
        <v>8575</v>
      </c>
      <c r="C4468" t="s">
        <v>8576</v>
      </c>
    </row>
    <row r="4469" spans="1:3" x14ac:dyDescent="0.2">
      <c r="A4469" t="s">
        <v>2500</v>
      </c>
      <c r="B4469" t="s">
        <v>8577</v>
      </c>
      <c r="C4469" t="s">
        <v>8578</v>
      </c>
    </row>
    <row r="4470" spans="1:3" x14ac:dyDescent="0.2">
      <c r="A4470" t="s">
        <v>2500</v>
      </c>
      <c r="B4470" t="s">
        <v>8579</v>
      </c>
      <c r="C4470" t="s">
        <v>8580</v>
      </c>
    </row>
    <row r="4471" spans="1:3" x14ac:dyDescent="0.2">
      <c r="A4471" t="s">
        <v>2500</v>
      </c>
      <c r="B4471" t="s">
        <v>8581</v>
      </c>
      <c r="C4471" t="s">
        <v>8582</v>
      </c>
    </row>
    <row r="4472" spans="1:3" x14ac:dyDescent="0.2">
      <c r="A4472" t="s">
        <v>2500</v>
      </c>
      <c r="B4472" t="s">
        <v>8583</v>
      </c>
      <c r="C4472" t="s">
        <v>8584</v>
      </c>
    </row>
    <row r="4473" spans="1:3" x14ac:dyDescent="0.2">
      <c r="A4473" t="s">
        <v>2500</v>
      </c>
      <c r="B4473" t="s">
        <v>8585</v>
      </c>
      <c r="C4473" t="s">
        <v>8586</v>
      </c>
    </row>
    <row r="4474" spans="1:3" x14ac:dyDescent="0.2">
      <c r="A4474" t="s">
        <v>2500</v>
      </c>
      <c r="B4474" t="s">
        <v>8587</v>
      </c>
      <c r="C4474" t="s">
        <v>8588</v>
      </c>
    </row>
    <row r="4475" spans="1:3" x14ac:dyDescent="0.2">
      <c r="A4475" t="s">
        <v>2500</v>
      </c>
      <c r="B4475" t="s">
        <v>8589</v>
      </c>
      <c r="C4475" t="s">
        <v>8590</v>
      </c>
    </row>
    <row r="4476" spans="1:3" x14ac:dyDescent="0.2">
      <c r="A4476" t="s">
        <v>2500</v>
      </c>
      <c r="B4476" t="s">
        <v>8591</v>
      </c>
      <c r="C4476" t="s">
        <v>8592</v>
      </c>
    </row>
    <row r="4477" spans="1:3" x14ac:dyDescent="0.2">
      <c r="A4477" t="s">
        <v>2500</v>
      </c>
      <c r="B4477" t="s">
        <v>8593</v>
      </c>
      <c r="C4477" t="s">
        <v>8594</v>
      </c>
    </row>
    <row r="4478" spans="1:3" x14ac:dyDescent="0.2">
      <c r="A4478" t="s">
        <v>2500</v>
      </c>
      <c r="B4478" t="s">
        <v>8595</v>
      </c>
      <c r="C4478" t="s">
        <v>8596</v>
      </c>
    </row>
    <row r="4479" spans="1:3" x14ac:dyDescent="0.2">
      <c r="A4479" t="s">
        <v>2500</v>
      </c>
      <c r="B4479" t="s">
        <v>8597</v>
      </c>
      <c r="C4479" t="s">
        <v>8598</v>
      </c>
    </row>
    <row r="4480" spans="1:3" x14ac:dyDescent="0.2">
      <c r="A4480" t="s">
        <v>2500</v>
      </c>
      <c r="B4480" t="s">
        <v>8599</v>
      </c>
      <c r="C4480" t="s">
        <v>8600</v>
      </c>
    </row>
    <row r="4481" spans="1:4" x14ac:dyDescent="0.2">
      <c r="A4481" t="s">
        <v>2500</v>
      </c>
      <c r="B4481" t="s">
        <v>8601</v>
      </c>
      <c r="C4481" t="s">
        <v>8602</v>
      </c>
      <c r="D4481" t="s">
        <v>1925</v>
      </c>
    </row>
    <row r="4482" spans="1:4" x14ac:dyDescent="0.2">
      <c r="A4482" t="s">
        <v>2500</v>
      </c>
      <c r="B4482" t="s">
        <v>8603</v>
      </c>
      <c r="C4482" t="s">
        <v>8604</v>
      </c>
    </row>
    <row r="4483" spans="1:4" x14ac:dyDescent="0.2">
      <c r="A4483" t="s">
        <v>2500</v>
      </c>
      <c r="B4483" t="s">
        <v>8605</v>
      </c>
      <c r="C4483" t="s">
        <v>8606</v>
      </c>
      <c r="D4483" t="s">
        <v>1711</v>
      </c>
    </row>
    <row r="4484" spans="1:4" x14ac:dyDescent="0.2">
      <c r="A4484" t="s">
        <v>2500</v>
      </c>
      <c r="B4484" t="s">
        <v>8607</v>
      </c>
      <c r="C4484" t="s">
        <v>8608</v>
      </c>
    </row>
    <row r="4485" spans="1:4" x14ac:dyDescent="0.2">
      <c r="A4485" t="s">
        <v>2500</v>
      </c>
      <c r="B4485" t="s">
        <v>8609</v>
      </c>
      <c r="C4485" t="s">
        <v>8610</v>
      </c>
    </row>
    <row r="4486" spans="1:4" x14ac:dyDescent="0.2">
      <c r="A4486" t="s">
        <v>2500</v>
      </c>
      <c r="B4486" t="s">
        <v>8611</v>
      </c>
      <c r="C4486" t="s">
        <v>8612</v>
      </c>
    </row>
    <row r="4487" spans="1:4" x14ac:dyDescent="0.2">
      <c r="A4487" t="s">
        <v>2500</v>
      </c>
      <c r="B4487" t="s">
        <v>8613</v>
      </c>
      <c r="C4487" t="s">
        <v>8614</v>
      </c>
    </row>
    <row r="4488" spans="1:4" x14ac:dyDescent="0.2">
      <c r="A4488" t="s">
        <v>2500</v>
      </c>
      <c r="B4488" t="s">
        <v>8615</v>
      </c>
      <c r="C4488" t="s">
        <v>8616</v>
      </c>
    </row>
    <row r="4489" spans="1:4" x14ac:dyDescent="0.2">
      <c r="A4489" t="s">
        <v>2500</v>
      </c>
      <c r="B4489" t="s">
        <v>8617</v>
      </c>
      <c r="C4489" t="s">
        <v>8618</v>
      </c>
    </row>
    <row r="4490" spans="1:4" x14ac:dyDescent="0.2">
      <c r="A4490" t="s">
        <v>2500</v>
      </c>
      <c r="B4490" t="s">
        <v>8619</v>
      </c>
      <c r="C4490" t="s">
        <v>8620</v>
      </c>
    </row>
    <row r="4491" spans="1:4" x14ac:dyDescent="0.2">
      <c r="A4491" t="s">
        <v>2500</v>
      </c>
      <c r="B4491" t="s">
        <v>8621</v>
      </c>
      <c r="C4491" t="s">
        <v>8622</v>
      </c>
    </row>
    <row r="4492" spans="1:4" x14ac:dyDescent="0.2">
      <c r="A4492" t="s">
        <v>2500</v>
      </c>
      <c r="B4492" t="s">
        <v>8623</v>
      </c>
      <c r="C4492" t="s">
        <v>8624</v>
      </c>
    </row>
    <row r="4493" spans="1:4" x14ac:dyDescent="0.2">
      <c r="A4493" t="s">
        <v>2500</v>
      </c>
      <c r="B4493" t="s">
        <v>8625</v>
      </c>
      <c r="C4493" t="s">
        <v>8626</v>
      </c>
    </row>
    <row r="4494" spans="1:4" x14ac:dyDescent="0.2">
      <c r="A4494" t="s">
        <v>2500</v>
      </c>
      <c r="B4494" t="s">
        <v>8627</v>
      </c>
      <c r="C4494" t="s">
        <v>8628</v>
      </c>
    </row>
    <row r="4495" spans="1:4" x14ac:dyDescent="0.2">
      <c r="A4495" t="s">
        <v>2500</v>
      </c>
      <c r="B4495" t="s">
        <v>8629</v>
      </c>
      <c r="C4495" t="s">
        <v>8630</v>
      </c>
    </row>
    <row r="4496" spans="1:4" x14ac:dyDescent="0.2">
      <c r="A4496" t="s">
        <v>2500</v>
      </c>
      <c r="B4496" t="s">
        <v>8631</v>
      </c>
      <c r="C4496" t="s">
        <v>8632</v>
      </c>
    </row>
    <row r="4497" spans="1:4" x14ac:dyDescent="0.2">
      <c r="A4497" t="s">
        <v>2500</v>
      </c>
      <c r="B4497" t="s">
        <v>8633</v>
      </c>
      <c r="C4497" t="s">
        <v>8634</v>
      </c>
    </row>
    <row r="4498" spans="1:4" x14ac:dyDescent="0.2">
      <c r="A4498" t="s">
        <v>2500</v>
      </c>
      <c r="B4498" t="s">
        <v>8635</v>
      </c>
      <c r="C4498" t="s">
        <v>8636</v>
      </c>
    </row>
    <row r="4499" spans="1:4" x14ac:dyDescent="0.2">
      <c r="A4499" t="s">
        <v>2500</v>
      </c>
      <c r="B4499" t="s">
        <v>8637</v>
      </c>
      <c r="C4499" t="s">
        <v>8638</v>
      </c>
    </row>
    <row r="4500" spans="1:4" x14ac:dyDescent="0.2">
      <c r="A4500" t="s">
        <v>2500</v>
      </c>
      <c r="B4500" t="s">
        <v>8639</v>
      </c>
      <c r="C4500" t="s">
        <v>8640</v>
      </c>
    </row>
    <row r="4501" spans="1:4" x14ac:dyDescent="0.2">
      <c r="A4501" t="s">
        <v>2500</v>
      </c>
      <c r="B4501" t="s">
        <v>8641</v>
      </c>
      <c r="C4501" t="s">
        <v>8642</v>
      </c>
    </row>
    <row r="4502" spans="1:4" x14ac:dyDescent="0.2">
      <c r="A4502" t="s">
        <v>2500</v>
      </c>
      <c r="B4502" t="s">
        <v>8643</v>
      </c>
      <c r="C4502" t="s">
        <v>8644</v>
      </c>
    </row>
    <row r="4503" spans="1:4" x14ac:dyDescent="0.2">
      <c r="A4503" t="s">
        <v>2500</v>
      </c>
      <c r="B4503" t="s">
        <v>8645</v>
      </c>
      <c r="C4503" t="s">
        <v>8646</v>
      </c>
    </row>
    <row r="4504" spans="1:4" x14ac:dyDescent="0.2">
      <c r="A4504" t="s">
        <v>2500</v>
      </c>
      <c r="B4504" t="s">
        <v>8647</v>
      </c>
      <c r="C4504" t="s">
        <v>8648</v>
      </c>
    </row>
    <row r="4505" spans="1:4" x14ac:dyDescent="0.2">
      <c r="A4505" t="s">
        <v>2500</v>
      </c>
      <c r="B4505" t="s">
        <v>8649</v>
      </c>
      <c r="C4505" t="s">
        <v>8650</v>
      </c>
    </row>
    <row r="4506" spans="1:4" x14ac:dyDescent="0.2">
      <c r="A4506" t="s">
        <v>2500</v>
      </c>
      <c r="B4506" t="s">
        <v>8651</v>
      </c>
      <c r="C4506" t="s">
        <v>8652</v>
      </c>
      <c r="D4506" t="s">
        <v>515</v>
      </c>
    </row>
    <row r="4507" spans="1:4" x14ac:dyDescent="0.2">
      <c r="A4507" t="s">
        <v>2500</v>
      </c>
      <c r="B4507" t="s">
        <v>8653</v>
      </c>
      <c r="C4507" t="s">
        <v>8654</v>
      </c>
      <c r="D4507" t="s">
        <v>510</v>
      </c>
    </row>
    <row r="4508" spans="1:4" x14ac:dyDescent="0.2">
      <c r="A4508" t="s">
        <v>2500</v>
      </c>
      <c r="B4508" t="s">
        <v>8655</v>
      </c>
      <c r="C4508" t="s">
        <v>8656</v>
      </c>
    </row>
    <row r="4509" spans="1:4" x14ac:dyDescent="0.2">
      <c r="A4509" t="s">
        <v>2500</v>
      </c>
      <c r="B4509" t="s">
        <v>8657</v>
      </c>
      <c r="C4509" t="s">
        <v>8658</v>
      </c>
      <c r="D4509" t="s">
        <v>485</v>
      </c>
    </row>
    <row r="4510" spans="1:4" x14ac:dyDescent="0.2">
      <c r="A4510" t="s">
        <v>2500</v>
      </c>
      <c r="B4510" t="s">
        <v>8659</v>
      </c>
      <c r="C4510" t="s">
        <v>8660</v>
      </c>
      <c r="D4510" t="s">
        <v>480</v>
      </c>
    </row>
    <row r="4511" spans="1:4" x14ac:dyDescent="0.2">
      <c r="A4511" t="s">
        <v>2500</v>
      </c>
      <c r="B4511" t="s">
        <v>8661</v>
      </c>
      <c r="C4511" t="s">
        <v>8662</v>
      </c>
    </row>
    <row r="4512" spans="1:4" x14ac:dyDescent="0.2">
      <c r="A4512" t="s">
        <v>2500</v>
      </c>
      <c r="B4512" t="s">
        <v>8663</v>
      </c>
      <c r="C4512" t="s">
        <v>8664</v>
      </c>
      <c r="D4512" t="s">
        <v>455</v>
      </c>
    </row>
    <row r="4513" spans="1:4" x14ac:dyDescent="0.2">
      <c r="A4513" t="s">
        <v>2500</v>
      </c>
      <c r="B4513" t="s">
        <v>8665</v>
      </c>
      <c r="C4513" t="s">
        <v>8666</v>
      </c>
      <c r="D4513" t="s">
        <v>450</v>
      </c>
    </row>
    <row r="4514" spans="1:4" x14ac:dyDescent="0.2">
      <c r="A4514" t="s">
        <v>2500</v>
      </c>
      <c r="B4514" t="s">
        <v>8667</v>
      </c>
      <c r="C4514" t="s">
        <v>8668</v>
      </c>
    </row>
    <row r="4515" spans="1:4" x14ac:dyDescent="0.2">
      <c r="A4515" t="s">
        <v>2500</v>
      </c>
      <c r="B4515" t="s">
        <v>8669</v>
      </c>
      <c r="C4515" t="s">
        <v>8670</v>
      </c>
      <c r="D4515" t="s">
        <v>425</v>
      </c>
    </row>
    <row r="4516" spans="1:4" x14ac:dyDescent="0.2">
      <c r="A4516" t="s">
        <v>2500</v>
      </c>
      <c r="B4516" t="s">
        <v>8671</v>
      </c>
      <c r="C4516" t="s">
        <v>8672</v>
      </c>
      <c r="D4516" t="s">
        <v>420</v>
      </c>
    </row>
    <row r="4517" spans="1:4" x14ac:dyDescent="0.2">
      <c r="A4517" t="s">
        <v>2500</v>
      </c>
      <c r="B4517" t="s">
        <v>8673</v>
      </c>
      <c r="C4517" t="s">
        <v>8674</v>
      </c>
    </row>
    <row r="4518" spans="1:4" x14ac:dyDescent="0.2">
      <c r="A4518" t="s">
        <v>2500</v>
      </c>
      <c r="B4518" t="s">
        <v>8675</v>
      </c>
      <c r="C4518" t="s">
        <v>8676</v>
      </c>
    </row>
    <row r="4519" spans="1:4" x14ac:dyDescent="0.2">
      <c r="A4519" t="s">
        <v>2500</v>
      </c>
      <c r="B4519" t="s">
        <v>8677</v>
      </c>
      <c r="C4519" t="s">
        <v>8678</v>
      </c>
    </row>
    <row r="4520" spans="1:4" x14ac:dyDescent="0.2">
      <c r="A4520" t="s">
        <v>2500</v>
      </c>
      <c r="B4520" t="s">
        <v>8679</v>
      </c>
      <c r="C4520" t="s">
        <v>8680</v>
      </c>
    </row>
    <row r="4521" spans="1:4" x14ac:dyDescent="0.2">
      <c r="A4521" t="s">
        <v>2500</v>
      </c>
      <c r="B4521" t="s">
        <v>8681</v>
      </c>
      <c r="C4521" t="s">
        <v>8682</v>
      </c>
    </row>
    <row r="4522" spans="1:4" x14ac:dyDescent="0.2">
      <c r="A4522" t="s">
        <v>2500</v>
      </c>
      <c r="B4522" t="s">
        <v>8683</v>
      </c>
      <c r="C4522" t="s">
        <v>8684</v>
      </c>
    </row>
    <row r="4523" spans="1:4" x14ac:dyDescent="0.2">
      <c r="A4523" t="s">
        <v>2500</v>
      </c>
      <c r="B4523" t="s">
        <v>8685</v>
      </c>
      <c r="C4523" t="s">
        <v>8686</v>
      </c>
      <c r="D4523" t="s">
        <v>8687</v>
      </c>
    </row>
    <row r="4524" spans="1:4" x14ac:dyDescent="0.2">
      <c r="A4524" t="s">
        <v>2500</v>
      </c>
      <c r="B4524" t="s">
        <v>8688</v>
      </c>
      <c r="C4524" t="s">
        <v>8689</v>
      </c>
      <c r="D4524" t="s">
        <v>8690</v>
      </c>
    </row>
    <row r="4525" spans="1:4" x14ac:dyDescent="0.2">
      <c r="A4525" t="s">
        <v>2500</v>
      </c>
      <c r="B4525" t="s">
        <v>8691</v>
      </c>
      <c r="C4525" t="s">
        <v>8692</v>
      </c>
    </row>
    <row r="4526" spans="1:4" x14ac:dyDescent="0.2">
      <c r="A4526" t="s">
        <v>2500</v>
      </c>
      <c r="B4526" t="s">
        <v>8693</v>
      </c>
      <c r="C4526" t="s">
        <v>8694</v>
      </c>
      <c r="D4526" t="s">
        <v>8695</v>
      </c>
    </row>
    <row r="4527" spans="1:4" x14ac:dyDescent="0.2">
      <c r="A4527" t="s">
        <v>2500</v>
      </c>
      <c r="B4527" t="s">
        <v>8696</v>
      </c>
      <c r="C4527" t="s">
        <v>8697</v>
      </c>
      <c r="D4527" t="s">
        <v>8698</v>
      </c>
    </row>
    <row r="4528" spans="1:4" x14ac:dyDescent="0.2">
      <c r="A4528" t="s">
        <v>2500</v>
      </c>
      <c r="B4528" t="s">
        <v>8699</v>
      </c>
      <c r="C4528" t="s">
        <v>8700</v>
      </c>
    </row>
    <row r="4529" spans="1:4" x14ac:dyDescent="0.2">
      <c r="A4529" t="s">
        <v>2500</v>
      </c>
      <c r="B4529" t="s">
        <v>8701</v>
      </c>
      <c r="C4529" t="s">
        <v>8702</v>
      </c>
      <c r="D4529" t="s">
        <v>8703</v>
      </c>
    </row>
    <row r="4530" spans="1:4" x14ac:dyDescent="0.2">
      <c r="A4530" t="s">
        <v>2500</v>
      </c>
      <c r="B4530" t="s">
        <v>8704</v>
      </c>
      <c r="C4530" t="s">
        <v>8705</v>
      </c>
      <c r="D4530" t="s">
        <v>8706</v>
      </c>
    </row>
    <row r="4531" spans="1:4" x14ac:dyDescent="0.2">
      <c r="A4531" t="s">
        <v>2500</v>
      </c>
      <c r="B4531" t="s">
        <v>8707</v>
      </c>
      <c r="C4531" t="s">
        <v>8708</v>
      </c>
    </row>
    <row r="4532" spans="1:4" x14ac:dyDescent="0.2">
      <c r="A4532" t="s">
        <v>2500</v>
      </c>
      <c r="B4532" t="s">
        <v>8709</v>
      </c>
      <c r="C4532" t="s">
        <v>8710</v>
      </c>
      <c r="D4532" t="s">
        <v>8711</v>
      </c>
    </row>
    <row r="4533" spans="1:4" x14ac:dyDescent="0.2">
      <c r="A4533" t="s">
        <v>2500</v>
      </c>
      <c r="B4533" t="s">
        <v>8712</v>
      </c>
      <c r="C4533" t="s">
        <v>8713</v>
      </c>
      <c r="D4533" t="s">
        <v>8714</v>
      </c>
    </row>
    <row r="4534" spans="1:4" x14ac:dyDescent="0.2">
      <c r="A4534" t="s">
        <v>2500</v>
      </c>
      <c r="B4534" t="s">
        <v>8715</v>
      </c>
      <c r="C4534" t="s">
        <v>8716</v>
      </c>
    </row>
    <row r="4535" spans="1:4" x14ac:dyDescent="0.2">
      <c r="A4535" t="s">
        <v>2500</v>
      </c>
      <c r="B4535" t="s">
        <v>8717</v>
      </c>
      <c r="C4535" t="s">
        <v>8718</v>
      </c>
    </row>
    <row r="4536" spans="1:4" x14ac:dyDescent="0.2">
      <c r="A4536" t="s">
        <v>2500</v>
      </c>
      <c r="B4536" t="s">
        <v>8719</v>
      </c>
      <c r="C4536" t="s">
        <v>8720</v>
      </c>
    </row>
    <row r="4537" spans="1:4" x14ac:dyDescent="0.2">
      <c r="A4537" t="s">
        <v>2500</v>
      </c>
      <c r="B4537" t="s">
        <v>8721</v>
      </c>
      <c r="C4537" t="s">
        <v>8722</v>
      </c>
    </row>
    <row r="4538" spans="1:4" x14ac:dyDescent="0.2">
      <c r="A4538" t="s">
        <v>2500</v>
      </c>
      <c r="B4538" t="s">
        <v>8723</v>
      </c>
      <c r="C4538" t="s">
        <v>8724</v>
      </c>
    </row>
    <row r="4539" spans="1:4" x14ac:dyDescent="0.2">
      <c r="A4539" t="s">
        <v>2500</v>
      </c>
      <c r="B4539" t="s">
        <v>8725</v>
      </c>
      <c r="C4539" t="s">
        <v>8726</v>
      </c>
    </row>
    <row r="4540" spans="1:4" x14ac:dyDescent="0.2">
      <c r="A4540" t="s">
        <v>2500</v>
      </c>
      <c r="B4540" t="s">
        <v>8727</v>
      </c>
      <c r="C4540" t="s">
        <v>8728</v>
      </c>
    </row>
    <row r="4541" spans="1:4" x14ac:dyDescent="0.2">
      <c r="A4541" t="s">
        <v>2500</v>
      </c>
      <c r="B4541" t="s">
        <v>8729</v>
      </c>
      <c r="C4541" t="s">
        <v>8730</v>
      </c>
    </row>
    <row r="4542" spans="1:4" x14ac:dyDescent="0.2">
      <c r="A4542" t="s">
        <v>2500</v>
      </c>
      <c r="B4542" t="s">
        <v>8731</v>
      </c>
      <c r="C4542" t="s">
        <v>8732</v>
      </c>
    </row>
    <row r="4543" spans="1:4" x14ac:dyDescent="0.2">
      <c r="A4543" t="s">
        <v>2500</v>
      </c>
      <c r="B4543" t="s">
        <v>8733</v>
      </c>
      <c r="C4543" t="s">
        <v>8734</v>
      </c>
    </row>
    <row r="4544" spans="1:4" x14ac:dyDescent="0.2">
      <c r="A4544" t="s">
        <v>2500</v>
      </c>
      <c r="B4544" t="s">
        <v>8735</v>
      </c>
      <c r="C4544" t="s">
        <v>8736</v>
      </c>
    </row>
    <row r="4545" spans="1:4" x14ac:dyDescent="0.2">
      <c r="A4545" t="s">
        <v>2500</v>
      </c>
      <c r="B4545" t="s">
        <v>8737</v>
      </c>
      <c r="C4545" t="s">
        <v>8738</v>
      </c>
    </row>
    <row r="4546" spans="1:4" x14ac:dyDescent="0.2">
      <c r="A4546" t="s">
        <v>2500</v>
      </c>
      <c r="B4546" t="s">
        <v>8739</v>
      </c>
      <c r="C4546" t="s">
        <v>8740</v>
      </c>
    </row>
    <row r="4547" spans="1:4" x14ac:dyDescent="0.2">
      <c r="A4547" t="s">
        <v>2500</v>
      </c>
      <c r="B4547" t="s">
        <v>8741</v>
      </c>
      <c r="C4547" t="s">
        <v>8742</v>
      </c>
    </row>
    <row r="4548" spans="1:4" x14ac:dyDescent="0.2">
      <c r="A4548" t="s">
        <v>2500</v>
      </c>
      <c r="B4548" t="s">
        <v>8743</v>
      </c>
      <c r="C4548" t="s">
        <v>8744</v>
      </c>
    </row>
    <row r="4549" spans="1:4" x14ac:dyDescent="0.2">
      <c r="A4549" t="s">
        <v>2500</v>
      </c>
      <c r="B4549" t="s">
        <v>8745</v>
      </c>
      <c r="C4549" t="s">
        <v>8746</v>
      </c>
    </row>
    <row r="4550" spans="1:4" x14ac:dyDescent="0.2">
      <c r="A4550" t="s">
        <v>2500</v>
      </c>
      <c r="B4550" t="s">
        <v>8747</v>
      </c>
      <c r="C4550" t="s">
        <v>8748</v>
      </c>
    </row>
    <row r="4551" spans="1:4" x14ac:dyDescent="0.2">
      <c r="A4551" t="s">
        <v>2500</v>
      </c>
      <c r="B4551" t="s">
        <v>8749</v>
      </c>
      <c r="C4551" t="s">
        <v>8750</v>
      </c>
    </row>
    <row r="4552" spans="1:4" x14ac:dyDescent="0.2">
      <c r="A4552" t="s">
        <v>2500</v>
      </c>
      <c r="B4552" t="s">
        <v>8751</v>
      </c>
      <c r="C4552" t="s">
        <v>8752</v>
      </c>
    </row>
    <row r="4553" spans="1:4" x14ac:dyDescent="0.2">
      <c r="A4553" t="s">
        <v>2500</v>
      </c>
      <c r="B4553" t="s">
        <v>8753</v>
      </c>
      <c r="C4553" t="s">
        <v>8754</v>
      </c>
      <c r="D4553" t="s">
        <v>1928</v>
      </c>
    </row>
    <row r="4554" spans="1:4" x14ac:dyDescent="0.2">
      <c r="A4554" t="s">
        <v>2500</v>
      </c>
      <c r="B4554" t="s">
        <v>8755</v>
      </c>
      <c r="C4554" t="s">
        <v>8756</v>
      </c>
      <c r="D4554" t="s">
        <v>1713</v>
      </c>
    </row>
    <row r="4555" spans="1:4" x14ac:dyDescent="0.2">
      <c r="A4555" t="s">
        <v>2500</v>
      </c>
      <c r="B4555" t="s">
        <v>8757</v>
      </c>
      <c r="C4555" t="s">
        <v>8758</v>
      </c>
    </row>
    <row r="4556" spans="1:4" x14ac:dyDescent="0.2">
      <c r="A4556" t="s">
        <v>2500</v>
      </c>
      <c r="B4556" t="s">
        <v>8759</v>
      </c>
      <c r="C4556" t="s">
        <v>8760</v>
      </c>
    </row>
    <row r="4557" spans="1:4" x14ac:dyDescent="0.2">
      <c r="A4557" t="s">
        <v>2500</v>
      </c>
      <c r="B4557" t="s">
        <v>8761</v>
      </c>
      <c r="C4557" t="s">
        <v>8762</v>
      </c>
    </row>
    <row r="4558" spans="1:4" x14ac:dyDescent="0.2">
      <c r="A4558" t="s">
        <v>2500</v>
      </c>
      <c r="B4558" t="s">
        <v>8763</v>
      </c>
      <c r="C4558" t="s">
        <v>8764</v>
      </c>
    </row>
    <row r="4559" spans="1:4" x14ac:dyDescent="0.2">
      <c r="A4559" t="s">
        <v>2500</v>
      </c>
      <c r="B4559" t="s">
        <v>8765</v>
      </c>
      <c r="C4559" t="s">
        <v>8766</v>
      </c>
    </row>
    <row r="4560" spans="1:4" x14ac:dyDescent="0.2">
      <c r="A4560" t="s">
        <v>2500</v>
      </c>
      <c r="B4560" t="s">
        <v>8767</v>
      </c>
      <c r="C4560" t="s">
        <v>8768</v>
      </c>
    </row>
    <row r="4561" spans="1:3" x14ac:dyDescent="0.2">
      <c r="A4561" t="s">
        <v>2500</v>
      </c>
      <c r="B4561" t="s">
        <v>8769</v>
      </c>
      <c r="C4561" t="s">
        <v>8770</v>
      </c>
    </row>
    <row r="4562" spans="1:3" x14ac:dyDescent="0.2">
      <c r="A4562" t="s">
        <v>2500</v>
      </c>
      <c r="B4562" t="s">
        <v>8771</v>
      </c>
      <c r="C4562" t="s">
        <v>8772</v>
      </c>
    </row>
    <row r="4563" spans="1:3" x14ac:dyDescent="0.2">
      <c r="A4563" t="s">
        <v>2500</v>
      </c>
      <c r="B4563" t="s">
        <v>8773</v>
      </c>
      <c r="C4563" t="s">
        <v>8774</v>
      </c>
    </row>
    <row r="4564" spans="1:3" x14ac:dyDescent="0.2">
      <c r="A4564" t="s">
        <v>2500</v>
      </c>
      <c r="B4564" t="s">
        <v>8775</v>
      </c>
      <c r="C4564" t="s">
        <v>8776</v>
      </c>
    </row>
    <row r="4565" spans="1:3" x14ac:dyDescent="0.2">
      <c r="A4565" t="s">
        <v>2500</v>
      </c>
      <c r="B4565" t="s">
        <v>8777</v>
      </c>
      <c r="C4565" t="s">
        <v>8778</v>
      </c>
    </row>
    <row r="4566" spans="1:3" x14ac:dyDescent="0.2">
      <c r="A4566" t="s">
        <v>2500</v>
      </c>
      <c r="B4566" t="s">
        <v>8779</v>
      </c>
      <c r="C4566" t="s">
        <v>8780</v>
      </c>
    </row>
    <row r="4567" spans="1:3" x14ac:dyDescent="0.2">
      <c r="A4567" t="s">
        <v>2500</v>
      </c>
      <c r="B4567" t="s">
        <v>8781</v>
      </c>
      <c r="C4567" t="s">
        <v>8782</v>
      </c>
    </row>
    <row r="4568" spans="1:3" x14ac:dyDescent="0.2">
      <c r="A4568" t="s">
        <v>2500</v>
      </c>
      <c r="B4568" t="s">
        <v>8783</v>
      </c>
      <c r="C4568" t="s">
        <v>8784</v>
      </c>
    </row>
    <row r="4569" spans="1:3" x14ac:dyDescent="0.2">
      <c r="A4569" t="s">
        <v>2500</v>
      </c>
      <c r="B4569" t="s">
        <v>8785</v>
      </c>
      <c r="C4569" t="s">
        <v>8786</v>
      </c>
    </row>
    <row r="4570" spans="1:3" x14ac:dyDescent="0.2">
      <c r="A4570" t="s">
        <v>2500</v>
      </c>
      <c r="B4570" t="s">
        <v>8787</v>
      </c>
      <c r="C4570" t="s">
        <v>8788</v>
      </c>
    </row>
    <row r="4571" spans="1:3" x14ac:dyDescent="0.2">
      <c r="A4571" t="s">
        <v>2500</v>
      </c>
      <c r="B4571" t="s">
        <v>8789</v>
      </c>
      <c r="C4571" t="s">
        <v>8790</v>
      </c>
    </row>
    <row r="4572" spans="1:3" x14ac:dyDescent="0.2">
      <c r="A4572" t="s">
        <v>2500</v>
      </c>
      <c r="B4572" t="s">
        <v>8791</v>
      </c>
      <c r="C4572" t="s">
        <v>8792</v>
      </c>
    </row>
    <row r="4573" spans="1:3" x14ac:dyDescent="0.2">
      <c r="A4573" t="s">
        <v>2500</v>
      </c>
      <c r="B4573" t="s">
        <v>8793</v>
      </c>
      <c r="C4573" t="s">
        <v>8794</v>
      </c>
    </row>
    <row r="4574" spans="1:3" x14ac:dyDescent="0.2">
      <c r="A4574" t="s">
        <v>2500</v>
      </c>
      <c r="B4574" t="s">
        <v>8795</v>
      </c>
      <c r="C4574" t="s">
        <v>8796</v>
      </c>
    </row>
    <row r="4575" spans="1:3" x14ac:dyDescent="0.2">
      <c r="A4575" t="s">
        <v>2500</v>
      </c>
      <c r="B4575" t="s">
        <v>8797</v>
      </c>
      <c r="C4575" t="s">
        <v>8798</v>
      </c>
    </row>
    <row r="4576" spans="1:3" x14ac:dyDescent="0.2">
      <c r="A4576" t="s">
        <v>2500</v>
      </c>
      <c r="B4576" t="s">
        <v>8799</v>
      </c>
      <c r="C4576" t="s">
        <v>8800</v>
      </c>
    </row>
    <row r="4577" spans="1:4" x14ac:dyDescent="0.2">
      <c r="A4577" t="s">
        <v>2500</v>
      </c>
      <c r="B4577" t="s">
        <v>8801</v>
      </c>
      <c r="C4577" t="s">
        <v>8802</v>
      </c>
    </row>
    <row r="4578" spans="1:4" x14ac:dyDescent="0.2">
      <c r="A4578" t="s">
        <v>2500</v>
      </c>
      <c r="B4578" t="s">
        <v>8803</v>
      </c>
      <c r="C4578" t="s">
        <v>8804</v>
      </c>
    </row>
    <row r="4579" spans="1:4" x14ac:dyDescent="0.2">
      <c r="A4579" t="s">
        <v>2500</v>
      </c>
      <c r="B4579" t="s">
        <v>8805</v>
      </c>
      <c r="C4579" t="s">
        <v>8806</v>
      </c>
    </row>
    <row r="4580" spans="1:4" x14ac:dyDescent="0.2">
      <c r="A4580" t="s">
        <v>2500</v>
      </c>
      <c r="B4580" t="s">
        <v>8807</v>
      </c>
      <c r="C4580" t="s">
        <v>8808</v>
      </c>
    </row>
    <row r="4581" spans="1:4" x14ac:dyDescent="0.2">
      <c r="A4581" t="s">
        <v>2500</v>
      </c>
      <c r="B4581" t="s">
        <v>8809</v>
      </c>
      <c r="C4581" t="s">
        <v>8810</v>
      </c>
    </row>
    <row r="4582" spans="1:4" x14ac:dyDescent="0.2">
      <c r="A4582" t="s">
        <v>2500</v>
      </c>
      <c r="B4582" t="s">
        <v>8811</v>
      </c>
      <c r="C4582" t="s">
        <v>8812</v>
      </c>
    </row>
    <row r="4583" spans="1:4" x14ac:dyDescent="0.2">
      <c r="A4583" t="s">
        <v>2500</v>
      </c>
      <c r="B4583" t="s">
        <v>8813</v>
      </c>
      <c r="C4583" t="s">
        <v>8814</v>
      </c>
    </row>
    <row r="4584" spans="1:4" x14ac:dyDescent="0.2">
      <c r="A4584" t="s">
        <v>2500</v>
      </c>
      <c r="B4584" t="s">
        <v>8815</v>
      </c>
      <c r="C4584" t="s">
        <v>8816</v>
      </c>
    </row>
    <row r="4585" spans="1:4" x14ac:dyDescent="0.2">
      <c r="A4585" t="s">
        <v>2500</v>
      </c>
      <c r="B4585" t="s">
        <v>8817</v>
      </c>
      <c r="C4585" t="s">
        <v>8818</v>
      </c>
    </row>
    <row r="4586" spans="1:4" x14ac:dyDescent="0.2">
      <c r="A4586" t="s">
        <v>2500</v>
      </c>
      <c r="B4586" t="s">
        <v>8819</v>
      </c>
      <c r="C4586" t="s">
        <v>8820</v>
      </c>
    </row>
    <row r="4587" spans="1:4" x14ac:dyDescent="0.2">
      <c r="A4587" t="s">
        <v>2500</v>
      </c>
      <c r="B4587" t="s">
        <v>8821</v>
      </c>
      <c r="C4587" t="s">
        <v>8822</v>
      </c>
    </row>
    <row r="4588" spans="1:4" x14ac:dyDescent="0.2">
      <c r="A4588" t="s">
        <v>2500</v>
      </c>
      <c r="B4588" t="s">
        <v>8823</v>
      </c>
      <c r="C4588" t="s">
        <v>8824</v>
      </c>
    </row>
    <row r="4589" spans="1:4" x14ac:dyDescent="0.2">
      <c r="A4589" t="s">
        <v>2500</v>
      </c>
      <c r="B4589" t="s">
        <v>8825</v>
      </c>
      <c r="C4589" t="s">
        <v>8826</v>
      </c>
      <c r="D4589" t="s">
        <v>375</v>
      </c>
    </row>
    <row r="4590" spans="1:4" x14ac:dyDescent="0.2">
      <c r="A4590" t="s">
        <v>2500</v>
      </c>
      <c r="B4590" t="s">
        <v>8827</v>
      </c>
      <c r="C4590" t="s">
        <v>8828</v>
      </c>
      <c r="D4590" t="s">
        <v>370</v>
      </c>
    </row>
    <row r="4591" spans="1:4" x14ac:dyDescent="0.2">
      <c r="A4591" t="s">
        <v>2500</v>
      </c>
      <c r="B4591" t="s">
        <v>8829</v>
      </c>
      <c r="C4591" t="s">
        <v>8830</v>
      </c>
    </row>
    <row r="4592" spans="1:4" x14ac:dyDescent="0.2">
      <c r="A4592" t="s">
        <v>2500</v>
      </c>
      <c r="B4592" t="s">
        <v>8831</v>
      </c>
      <c r="C4592" t="s">
        <v>8832</v>
      </c>
    </row>
    <row r="4593" spans="1:4" x14ac:dyDescent="0.2">
      <c r="A4593" t="s">
        <v>2500</v>
      </c>
      <c r="B4593" t="s">
        <v>8833</v>
      </c>
      <c r="C4593" t="s">
        <v>8834</v>
      </c>
      <c r="D4593" t="s">
        <v>8835</v>
      </c>
    </row>
    <row r="4594" spans="1:4" x14ac:dyDescent="0.2">
      <c r="A4594" t="s">
        <v>2500</v>
      </c>
      <c r="B4594" t="s">
        <v>8836</v>
      </c>
      <c r="C4594" t="s">
        <v>8837</v>
      </c>
      <c r="D4594" t="s">
        <v>8838</v>
      </c>
    </row>
    <row r="4595" spans="1:4" x14ac:dyDescent="0.2">
      <c r="A4595" t="s">
        <v>2500</v>
      </c>
      <c r="B4595" t="s">
        <v>8839</v>
      </c>
      <c r="C4595" t="s">
        <v>8840</v>
      </c>
    </row>
    <row r="4596" spans="1:4" x14ac:dyDescent="0.2">
      <c r="A4596" t="s">
        <v>2500</v>
      </c>
      <c r="B4596" t="s">
        <v>8841</v>
      </c>
      <c r="C4596" t="s">
        <v>8842</v>
      </c>
    </row>
    <row r="4597" spans="1:4" x14ac:dyDescent="0.2">
      <c r="A4597" t="s">
        <v>2500</v>
      </c>
      <c r="B4597" t="s">
        <v>8843</v>
      </c>
      <c r="C4597" t="s">
        <v>8844</v>
      </c>
    </row>
    <row r="4598" spans="1:4" x14ac:dyDescent="0.2">
      <c r="A4598" t="s">
        <v>2500</v>
      </c>
      <c r="B4598" t="s">
        <v>8845</v>
      </c>
      <c r="C4598" t="s">
        <v>8846</v>
      </c>
    </row>
    <row r="4599" spans="1:4" x14ac:dyDescent="0.2">
      <c r="A4599" t="s">
        <v>2500</v>
      </c>
      <c r="B4599" t="s">
        <v>8847</v>
      </c>
      <c r="C4599" t="s">
        <v>8848</v>
      </c>
    </row>
    <row r="4600" spans="1:4" x14ac:dyDescent="0.2">
      <c r="A4600" t="s">
        <v>2500</v>
      </c>
      <c r="B4600" t="s">
        <v>8849</v>
      </c>
      <c r="C4600" t="s">
        <v>8850</v>
      </c>
    </row>
    <row r="4601" spans="1:4" x14ac:dyDescent="0.2">
      <c r="A4601" t="s">
        <v>2500</v>
      </c>
      <c r="B4601" t="s">
        <v>8851</v>
      </c>
      <c r="C4601" t="s">
        <v>8852</v>
      </c>
    </row>
    <row r="4602" spans="1:4" x14ac:dyDescent="0.2">
      <c r="A4602" t="s">
        <v>2500</v>
      </c>
      <c r="B4602" t="s">
        <v>8853</v>
      </c>
      <c r="C4602" t="s">
        <v>8854</v>
      </c>
    </row>
    <row r="4603" spans="1:4" x14ac:dyDescent="0.2">
      <c r="A4603" t="s">
        <v>2500</v>
      </c>
      <c r="B4603" t="s">
        <v>8855</v>
      </c>
      <c r="C4603" t="s">
        <v>8856</v>
      </c>
    </row>
    <row r="4604" spans="1:4" x14ac:dyDescent="0.2">
      <c r="A4604" t="s">
        <v>2500</v>
      </c>
      <c r="B4604" t="s">
        <v>8857</v>
      </c>
      <c r="C4604" t="s">
        <v>8858</v>
      </c>
    </row>
    <row r="4605" spans="1:4" x14ac:dyDescent="0.2">
      <c r="A4605" t="s">
        <v>2500</v>
      </c>
      <c r="B4605" t="s">
        <v>8859</v>
      </c>
      <c r="C4605" t="s">
        <v>8860</v>
      </c>
    </row>
    <row r="4606" spans="1:4" x14ac:dyDescent="0.2">
      <c r="A4606" t="s">
        <v>2500</v>
      </c>
      <c r="B4606" t="s">
        <v>8861</v>
      </c>
      <c r="C4606" t="s">
        <v>8862</v>
      </c>
    </row>
    <row r="4607" spans="1:4" x14ac:dyDescent="0.2">
      <c r="A4607" t="s">
        <v>2500</v>
      </c>
      <c r="B4607" t="s">
        <v>8863</v>
      </c>
      <c r="C4607" t="s">
        <v>8864</v>
      </c>
    </row>
    <row r="4608" spans="1:4" x14ac:dyDescent="0.2">
      <c r="A4608" t="s">
        <v>2500</v>
      </c>
      <c r="B4608" t="s">
        <v>8865</v>
      </c>
      <c r="C4608" t="s">
        <v>8866</v>
      </c>
    </row>
    <row r="4609" spans="1:3" x14ac:dyDescent="0.2">
      <c r="A4609" t="s">
        <v>2500</v>
      </c>
      <c r="B4609" t="s">
        <v>8867</v>
      </c>
      <c r="C4609" t="s">
        <v>8868</v>
      </c>
    </row>
    <row r="4610" spans="1:3" x14ac:dyDescent="0.2">
      <c r="A4610" t="s">
        <v>2500</v>
      </c>
      <c r="B4610" t="s">
        <v>8869</v>
      </c>
      <c r="C4610" t="s">
        <v>8870</v>
      </c>
    </row>
    <row r="4611" spans="1:3" x14ac:dyDescent="0.2">
      <c r="A4611" t="s">
        <v>2500</v>
      </c>
      <c r="B4611" t="s">
        <v>8871</v>
      </c>
      <c r="C4611" t="s">
        <v>8872</v>
      </c>
    </row>
    <row r="4612" spans="1:3" x14ac:dyDescent="0.2">
      <c r="A4612" t="s">
        <v>2500</v>
      </c>
      <c r="B4612" t="s">
        <v>8873</v>
      </c>
      <c r="C4612" t="s">
        <v>8874</v>
      </c>
    </row>
    <row r="4613" spans="1:3" x14ac:dyDescent="0.2">
      <c r="A4613" t="s">
        <v>2500</v>
      </c>
      <c r="B4613" t="s">
        <v>8875</v>
      </c>
      <c r="C4613" t="s">
        <v>8876</v>
      </c>
    </row>
    <row r="4614" spans="1:3" x14ac:dyDescent="0.2">
      <c r="A4614" t="s">
        <v>2500</v>
      </c>
      <c r="B4614" t="s">
        <v>8877</v>
      </c>
      <c r="C4614" t="s">
        <v>8878</v>
      </c>
    </row>
    <row r="4615" spans="1:3" x14ac:dyDescent="0.2">
      <c r="A4615" t="s">
        <v>2500</v>
      </c>
      <c r="B4615" t="s">
        <v>8879</v>
      </c>
      <c r="C4615" t="s">
        <v>8880</v>
      </c>
    </row>
    <row r="4616" spans="1:3" x14ac:dyDescent="0.2">
      <c r="A4616" t="s">
        <v>2500</v>
      </c>
      <c r="B4616" t="s">
        <v>8881</v>
      </c>
      <c r="C4616" t="s">
        <v>8882</v>
      </c>
    </row>
    <row r="4617" spans="1:3" x14ac:dyDescent="0.2">
      <c r="A4617" t="s">
        <v>2500</v>
      </c>
      <c r="B4617" t="s">
        <v>8883</v>
      </c>
      <c r="C4617" t="s">
        <v>8884</v>
      </c>
    </row>
    <row r="4618" spans="1:3" x14ac:dyDescent="0.2">
      <c r="A4618" t="s">
        <v>2500</v>
      </c>
      <c r="B4618" t="s">
        <v>8885</v>
      </c>
      <c r="C4618" t="s">
        <v>8886</v>
      </c>
    </row>
    <row r="4619" spans="1:3" x14ac:dyDescent="0.2">
      <c r="A4619" t="s">
        <v>2500</v>
      </c>
      <c r="B4619" t="s">
        <v>8887</v>
      </c>
      <c r="C4619" t="s">
        <v>8888</v>
      </c>
    </row>
    <row r="4620" spans="1:3" x14ac:dyDescent="0.2">
      <c r="A4620" t="s">
        <v>2500</v>
      </c>
      <c r="B4620" t="s">
        <v>8889</v>
      </c>
      <c r="C4620" t="s">
        <v>8890</v>
      </c>
    </row>
    <row r="4621" spans="1:3" x14ac:dyDescent="0.2">
      <c r="A4621" t="s">
        <v>2500</v>
      </c>
      <c r="B4621" t="s">
        <v>8891</v>
      </c>
      <c r="C4621" t="s">
        <v>8892</v>
      </c>
    </row>
    <row r="4622" spans="1:3" x14ac:dyDescent="0.2">
      <c r="A4622" t="s">
        <v>2500</v>
      </c>
      <c r="B4622" t="s">
        <v>8893</v>
      </c>
      <c r="C4622" t="s">
        <v>8894</v>
      </c>
    </row>
    <row r="4623" spans="1:3" x14ac:dyDescent="0.2">
      <c r="A4623" t="s">
        <v>2500</v>
      </c>
      <c r="B4623" t="s">
        <v>8895</v>
      </c>
      <c r="C4623" t="s">
        <v>8896</v>
      </c>
    </row>
    <row r="4624" spans="1:3" x14ac:dyDescent="0.2">
      <c r="A4624" t="s">
        <v>2500</v>
      </c>
      <c r="B4624" t="s">
        <v>8897</v>
      </c>
      <c r="C4624" t="s">
        <v>8898</v>
      </c>
    </row>
    <row r="4625" spans="1:4" x14ac:dyDescent="0.2">
      <c r="A4625" t="s">
        <v>2500</v>
      </c>
      <c r="B4625" t="s">
        <v>8899</v>
      </c>
      <c r="C4625" t="s">
        <v>8900</v>
      </c>
      <c r="D4625" t="s">
        <v>1930</v>
      </c>
    </row>
    <row r="4626" spans="1:4" x14ac:dyDescent="0.2">
      <c r="A4626" t="s">
        <v>2500</v>
      </c>
      <c r="B4626" t="s">
        <v>8901</v>
      </c>
      <c r="C4626" t="s">
        <v>8902</v>
      </c>
    </row>
    <row r="4627" spans="1:4" x14ac:dyDescent="0.2">
      <c r="A4627" t="s">
        <v>2500</v>
      </c>
      <c r="B4627" t="s">
        <v>8903</v>
      </c>
      <c r="C4627" t="s">
        <v>8904</v>
      </c>
      <c r="D4627" t="s">
        <v>1716</v>
      </c>
    </row>
    <row r="4628" spans="1:4" x14ac:dyDescent="0.2">
      <c r="A4628" t="s">
        <v>2500</v>
      </c>
      <c r="B4628" t="s">
        <v>8905</v>
      </c>
      <c r="C4628" t="s">
        <v>8906</v>
      </c>
    </row>
    <row r="4629" spans="1:4" x14ac:dyDescent="0.2">
      <c r="A4629" t="s">
        <v>2500</v>
      </c>
      <c r="B4629" t="s">
        <v>8907</v>
      </c>
      <c r="C4629" t="s">
        <v>8908</v>
      </c>
    </row>
    <row r="4630" spans="1:4" x14ac:dyDescent="0.2">
      <c r="A4630" t="s">
        <v>2500</v>
      </c>
      <c r="B4630" t="s">
        <v>8909</v>
      </c>
      <c r="C4630" t="s">
        <v>8910</v>
      </c>
    </row>
    <row r="4631" spans="1:4" x14ac:dyDescent="0.2">
      <c r="A4631" t="s">
        <v>2500</v>
      </c>
      <c r="B4631" t="s">
        <v>8911</v>
      </c>
      <c r="C4631" t="s">
        <v>8912</v>
      </c>
    </row>
    <row r="4632" spans="1:4" x14ac:dyDescent="0.2">
      <c r="A4632" t="s">
        <v>2500</v>
      </c>
      <c r="B4632" t="s">
        <v>8913</v>
      </c>
      <c r="C4632" t="s">
        <v>8914</v>
      </c>
    </row>
    <row r="4633" spans="1:4" x14ac:dyDescent="0.2">
      <c r="A4633" t="s">
        <v>2500</v>
      </c>
      <c r="B4633" t="s">
        <v>8915</v>
      </c>
      <c r="C4633" t="s">
        <v>8916</v>
      </c>
    </row>
    <row r="4634" spans="1:4" x14ac:dyDescent="0.2">
      <c r="A4634" t="s">
        <v>2500</v>
      </c>
      <c r="B4634" t="s">
        <v>8917</v>
      </c>
      <c r="C4634" t="s">
        <v>8918</v>
      </c>
    </row>
    <row r="4635" spans="1:4" x14ac:dyDescent="0.2">
      <c r="A4635" t="s">
        <v>2500</v>
      </c>
      <c r="B4635" t="s">
        <v>8919</v>
      </c>
      <c r="C4635" t="s">
        <v>8920</v>
      </c>
    </row>
    <row r="4636" spans="1:4" x14ac:dyDescent="0.2">
      <c r="A4636" t="s">
        <v>2500</v>
      </c>
      <c r="B4636" t="s">
        <v>8921</v>
      </c>
      <c r="C4636" t="s">
        <v>8922</v>
      </c>
    </row>
    <row r="4637" spans="1:4" x14ac:dyDescent="0.2">
      <c r="A4637" t="s">
        <v>2500</v>
      </c>
      <c r="B4637" t="s">
        <v>8923</v>
      </c>
      <c r="C4637" t="s">
        <v>8924</v>
      </c>
    </row>
    <row r="4638" spans="1:4" x14ac:dyDescent="0.2">
      <c r="A4638" t="s">
        <v>2500</v>
      </c>
      <c r="B4638" t="s">
        <v>8925</v>
      </c>
      <c r="C4638" t="s">
        <v>8926</v>
      </c>
    </row>
    <row r="4639" spans="1:4" x14ac:dyDescent="0.2">
      <c r="A4639" t="s">
        <v>2500</v>
      </c>
      <c r="B4639" t="s">
        <v>8927</v>
      </c>
      <c r="C4639" t="s">
        <v>8928</v>
      </c>
    </row>
    <row r="4640" spans="1:4" x14ac:dyDescent="0.2">
      <c r="A4640" t="s">
        <v>2500</v>
      </c>
      <c r="B4640" t="s">
        <v>8929</v>
      </c>
      <c r="C4640" t="s">
        <v>8930</v>
      </c>
    </row>
    <row r="4641" spans="1:4" x14ac:dyDescent="0.2">
      <c r="A4641" t="s">
        <v>2500</v>
      </c>
      <c r="B4641" t="s">
        <v>8931</v>
      </c>
      <c r="C4641" t="s">
        <v>8932</v>
      </c>
    </row>
    <row r="4642" spans="1:4" x14ac:dyDescent="0.2">
      <c r="A4642" t="s">
        <v>2500</v>
      </c>
      <c r="B4642" t="s">
        <v>8933</v>
      </c>
      <c r="C4642" t="s">
        <v>8934</v>
      </c>
    </row>
    <row r="4643" spans="1:4" x14ac:dyDescent="0.2">
      <c r="A4643" t="s">
        <v>2500</v>
      </c>
      <c r="B4643" t="s">
        <v>8935</v>
      </c>
      <c r="C4643" t="s">
        <v>8936</v>
      </c>
    </row>
    <row r="4644" spans="1:4" x14ac:dyDescent="0.2">
      <c r="A4644" t="s">
        <v>2500</v>
      </c>
      <c r="B4644" t="s">
        <v>8937</v>
      </c>
      <c r="C4644" t="s">
        <v>8938</v>
      </c>
    </row>
    <row r="4645" spans="1:4" x14ac:dyDescent="0.2">
      <c r="A4645" t="s">
        <v>2500</v>
      </c>
      <c r="B4645" t="s">
        <v>8939</v>
      </c>
      <c r="C4645" t="s">
        <v>8940</v>
      </c>
    </row>
    <row r="4646" spans="1:4" x14ac:dyDescent="0.2">
      <c r="A4646" t="s">
        <v>2500</v>
      </c>
      <c r="B4646" t="s">
        <v>8941</v>
      </c>
      <c r="C4646" t="s">
        <v>8942</v>
      </c>
    </row>
    <row r="4647" spans="1:4" x14ac:dyDescent="0.2">
      <c r="A4647" t="s">
        <v>2500</v>
      </c>
      <c r="B4647" t="s">
        <v>8943</v>
      </c>
      <c r="C4647" t="s">
        <v>8944</v>
      </c>
    </row>
    <row r="4648" spans="1:4" x14ac:dyDescent="0.2">
      <c r="A4648" t="s">
        <v>2500</v>
      </c>
      <c r="B4648" t="s">
        <v>8945</v>
      </c>
      <c r="C4648" t="s">
        <v>8946</v>
      </c>
    </row>
    <row r="4649" spans="1:4" x14ac:dyDescent="0.2">
      <c r="A4649" t="s">
        <v>2500</v>
      </c>
      <c r="B4649" t="s">
        <v>8947</v>
      </c>
      <c r="C4649" t="s">
        <v>8948</v>
      </c>
    </row>
    <row r="4650" spans="1:4" x14ac:dyDescent="0.2">
      <c r="A4650" t="s">
        <v>2500</v>
      </c>
      <c r="B4650" t="s">
        <v>8949</v>
      </c>
      <c r="C4650" t="s">
        <v>8950</v>
      </c>
      <c r="D4650" t="s">
        <v>505</v>
      </c>
    </row>
    <row r="4651" spans="1:4" x14ac:dyDescent="0.2">
      <c r="A4651" t="s">
        <v>2500</v>
      </c>
      <c r="B4651" t="s">
        <v>8951</v>
      </c>
      <c r="C4651" t="s">
        <v>8952</v>
      </c>
      <c r="D4651" t="s">
        <v>500</v>
      </c>
    </row>
    <row r="4652" spans="1:4" x14ac:dyDescent="0.2">
      <c r="A4652" t="s">
        <v>2500</v>
      </c>
      <c r="B4652" t="s">
        <v>8953</v>
      </c>
      <c r="C4652" t="s">
        <v>8954</v>
      </c>
    </row>
    <row r="4653" spans="1:4" x14ac:dyDescent="0.2">
      <c r="A4653" t="s">
        <v>2500</v>
      </c>
      <c r="B4653" t="s">
        <v>8955</v>
      </c>
      <c r="C4653" t="s">
        <v>8956</v>
      </c>
      <c r="D4653" t="s">
        <v>475</v>
      </c>
    </row>
    <row r="4654" spans="1:4" x14ac:dyDescent="0.2">
      <c r="A4654" t="s">
        <v>2500</v>
      </c>
      <c r="B4654" t="s">
        <v>8957</v>
      </c>
      <c r="C4654" t="s">
        <v>8958</v>
      </c>
      <c r="D4654" t="s">
        <v>470</v>
      </c>
    </row>
    <row r="4655" spans="1:4" x14ac:dyDescent="0.2">
      <c r="A4655" t="s">
        <v>2500</v>
      </c>
      <c r="B4655" t="s">
        <v>8959</v>
      </c>
      <c r="C4655" t="s">
        <v>8960</v>
      </c>
    </row>
    <row r="4656" spans="1:4" x14ac:dyDescent="0.2">
      <c r="A4656" t="s">
        <v>2500</v>
      </c>
      <c r="B4656" t="s">
        <v>8961</v>
      </c>
      <c r="C4656" t="s">
        <v>8962</v>
      </c>
      <c r="D4656" t="s">
        <v>445</v>
      </c>
    </row>
    <row r="4657" spans="1:4" x14ac:dyDescent="0.2">
      <c r="A4657" t="s">
        <v>2500</v>
      </c>
      <c r="B4657" t="s">
        <v>8963</v>
      </c>
      <c r="C4657" t="s">
        <v>8964</v>
      </c>
      <c r="D4657" t="s">
        <v>440</v>
      </c>
    </row>
    <row r="4658" spans="1:4" x14ac:dyDescent="0.2">
      <c r="A4658" t="s">
        <v>2500</v>
      </c>
      <c r="B4658" t="s">
        <v>8965</v>
      </c>
      <c r="C4658" t="s">
        <v>8966</v>
      </c>
    </row>
    <row r="4659" spans="1:4" x14ac:dyDescent="0.2">
      <c r="A4659" t="s">
        <v>2500</v>
      </c>
      <c r="B4659" t="s">
        <v>8967</v>
      </c>
      <c r="C4659" t="s">
        <v>8968</v>
      </c>
      <c r="D4659" t="s">
        <v>415</v>
      </c>
    </row>
    <row r="4660" spans="1:4" x14ac:dyDescent="0.2">
      <c r="A4660" t="s">
        <v>2500</v>
      </c>
      <c r="B4660" t="s">
        <v>8969</v>
      </c>
      <c r="C4660" t="s">
        <v>8970</v>
      </c>
      <c r="D4660" t="s">
        <v>410</v>
      </c>
    </row>
    <row r="4661" spans="1:4" x14ac:dyDescent="0.2">
      <c r="A4661" t="s">
        <v>2500</v>
      </c>
      <c r="B4661" t="s">
        <v>8971</v>
      </c>
      <c r="C4661" t="s">
        <v>8972</v>
      </c>
    </row>
    <row r="4662" spans="1:4" x14ac:dyDescent="0.2">
      <c r="A4662" t="s">
        <v>2500</v>
      </c>
      <c r="B4662" t="s">
        <v>8973</v>
      </c>
      <c r="C4662" t="s">
        <v>8974</v>
      </c>
    </row>
    <row r="4663" spans="1:4" x14ac:dyDescent="0.2">
      <c r="A4663" t="s">
        <v>2500</v>
      </c>
      <c r="B4663" t="s">
        <v>8975</v>
      </c>
      <c r="C4663" t="s">
        <v>8976</v>
      </c>
    </row>
    <row r="4664" spans="1:4" x14ac:dyDescent="0.2">
      <c r="A4664" t="s">
        <v>2500</v>
      </c>
      <c r="B4664" t="s">
        <v>8977</v>
      </c>
      <c r="C4664" t="s">
        <v>8978</v>
      </c>
    </row>
    <row r="4665" spans="1:4" x14ac:dyDescent="0.2">
      <c r="A4665" t="s">
        <v>2500</v>
      </c>
      <c r="B4665" t="s">
        <v>8979</v>
      </c>
      <c r="C4665" t="s">
        <v>8980</v>
      </c>
    </row>
    <row r="4666" spans="1:4" x14ac:dyDescent="0.2">
      <c r="A4666" t="s">
        <v>2500</v>
      </c>
      <c r="B4666" t="s">
        <v>8981</v>
      </c>
      <c r="C4666" t="s">
        <v>8982</v>
      </c>
    </row>
    <row r="4667" spans="1:4" x14ac:dyDescent="0.2">
      <c r="A4667" t="s">
        <v>2500</v>
      </c>
      <c r="B4667" t="s">
        <v>8983</v>
      </c>
      <c r="C4667" t="s">
        <v>8984</v>
      </c>
      <c r="D4667" t="s">
        <v>8985</v>
      </c>
    </row>
    <row r="4668" spans="1:4" x14ac:dyDescent="0.2">
      <c r="A4668" t="s">
        <v>2500</v>
      </c>
      <c r="B4668" t="s">
        <v>8986</v>
      </c>
      <c r="C4668" t="s">
        <v>8987</v>
      </c>
      <c r="D4668" t="s">
        <v>8988</v>
      </c>
    </row>
    <row r="4669" spans="1:4" x14ac:dyDescent="0.2">
      <c r="A4669" t="s">
        <v>2500</v>
      </c>
      <c r="B4669" t="s">
        <v>8989</v>
      </c>
      <c r="C4669" t="s">
        <v>8990</v>
      </c>
    </row>
    <row r="4670" spans="1:4" x14ac:dyDescent="0.2">
      <c r="A4670" t="s">
        <v>2500</v>
      </c>
      <c r="B4670" t="s">
        <v>8991</v>
      </c>
      <c r="C4670" t="s">
        <v>8992</v>
      </c>
      <c r="D4670" t="s">
        <v>8993</v>
      </c>
    </row>
    <row r="4671" spans="1:4" x14ac:dyDescent="0.2">
      <c r="A4671" t="s">
        <v>2500</v>
      </c>
      <c r="B4671" t="s">
        <v>8994</v>
      </c>
      <c r="C4671" t="s">
        <v>8995</v>
      </c>
      <c r="D4671" t="s">
        <v>8996</v>
      </c>
    </row>
    <row r="4672" spans="1:4" x14ac:dyDescent="0.2">
      <c r="A4672" t="s">
        <v>2500</v>
      </c>
      <c r="B4672" t="s">
        <v>8997</v>
      </c>
      <c r="C4672" t="s">
        <v>8998</v>
      </c>
    </row>
    <row r="4673" spans="1:4" x14ac:dyDescent="0.2">
      <c r="A4673" t="s">
        <v>2500</v>
      </c>
      <c r="B4673" t="s">
        <v>8999</v>
      </c>
      <c r="C4673" t="s">
        <v>9000</v>
      </c>
      <c r="D4673" t="s">
        <v>9001</v>
      </c>
    </row>
    <row r="4674" spans="1:4" x14ac:dyDescent="0.2">
      <c r="A4674" t="s">
        <v>2500</v>
      </c>
      <c r="B4674" t="s">
        <v>9002</v>
      </c>
      <c r="C4674" t="s">
        <v>9003</v>
      </c>
      <c r="D4674" t="s">
        <v>9004</v>
      </c>
    </row>
    <row r="4675" spans="1:4" x14ac:dyDescent="0.2">
      <c r="A4675" t="s">
        <v>2500</v>
      </c>
      <c r="B4675" t="s">
        <v>9005</v>
      </c>
      <c r="C4675" t="s">
        <v>9006</v>
      </c>
    </row>
    <row r="4676" spans="1:4" x14ac:dyDescent="0.2">
      <c r="A4676" t="s">
        <v>2500</v>
      </c>
      <c r="B4676" t="s">
        <v>9007</v>
      </c>
      <c r="C4676" t="s">
        <v>9008</v>
      </c>
      <c r="D4676" t="s">
        <v>9009</v>
      </c>
    </row>
    <row r="4677" spans="1:4" x14ac:dyDescent="0.2">
      <c r="A4677" t="s">
        <v>2500</v>
      </c>
      <c r="B4677" t="s">
        <v>9010</v>
      </c>
      <c r="C4677" t="s">
        <v>9011</v>
      </c>
      <c r="D4677" t="s">
        <v>9012</v>
      </c>
    </row>
    <row r="4678" spans="1:4" x14ac:dyDescent="0.2">
      <c r="A4678" t="s">
        <v>2500</v>
      </c>
      <c r="B4678" t="s">
        <v>9013</v>
      </c>
      <c r="C4678" t="s">
        <v>9014</v>
      </c>
    </row>
    <row r="4679" spans="1:4" x14ac:dyDescent="0.2">
      <c r="A4679" t="s">
        <v>2500</v>
      </c>
      <c r="B4679" t="s">
        <v>9015</v>
      </c>
      <c r="C4679" t="s">
        <v>9016</v>
      </c>
    </row>
    <row r="4680" spans="1:4" x14ac:dyDescent="0.2">
      <c r="A4680" t="s">
        <v>2500</v>
      </c>
      <c r="B4680" t="s">
        <v>9017</v>
      </c>
      <c r="C4680" t="s">
        <v>9018</v>
      </c>
    </row>
    <row r="4681" spans="1:4" x14ac:dyDescent="0.2">
      <c r="A4681" t="s">
        <v>2500</v>
      </c>
      <c r="B4681" t="s">
        <v>9019</v>
      </c>
      <c r="C4681" t="s">
        <v>9020</v>
      </c>
    </row>
    <row r="4682" spans="1:4" x14ac:dyDescent="0.2">
      <c r="A4682" t="s">
        <v>2500</v>
      </c>
      <c r="B4682" t="s">
        <v>9021</v>
      </c>
      <c r="C4682" t="s">
        <v>9022</v>
      </c>
    </row>
    <row r="4683" spans="1:4" x14ac:dyDescent="0.2">
      <c r="A4683" t="s">
        <v>2500</v>
      </c>
      <c r="B4683" t="s">
        <v>9023</v>
      </c>
      <c r="C4683" t="s">
        <v>9024</v>
      </c>
    </row>
    <row r="4684" spans="1:4" x14ac:dyDescent="0.2">
      <c r="A4684" t="s">
        <v>2500</v>
      </c>
      <c r="B4684" t="s">
        <v>9025</v>
      </c>
      <c r="C4684" t="s">
        <v>9026</v>
      </c>
    </row>
    <row r="4685" spans="1:4" x14ac:dyDescent="0.2">
      <c r="A4685" t="s">
        <v>2500</v>
      </c>
      <c r="B4685" t="s">
        <v>9027</v>
      </c>
      <c r="C4685" t="s">
        <v>9028</v>
      </c>
    </row>
    <row r="4686" spans="1:4" x14ac:dyDescent="0.2">
      <c r="A4686" t="s">
        <v>2500</v>
      </c>
      <c r="B4686" t="s">
        <v>9029</v>
      </c>
      <c r="C4686" t="s">
        <v>9030</v>
      </c>
    </row>
    <row r="4687" spans="1:4" x14ac:dyDescent="0.2">
      <c r="A4687" t="s">
        <v>2500</v>
      </c>
      <c r="B4687" t="s">
        <v>9031</v>
      </c>
      <c r="C4687" t="s">
        <v>9032</v>
      </c>
    </row>
    <row r="4688" spans="1:4" x14ac:dyDescent="0.2">
      <c r="A4688" t="s">
        <v>2500</v>
      </c>
      <c r="B4688" t="s">
        <v>9033</v>
      </c>
      <c r="C4688" t="s">
        <v>9034</v>
      </c>
    </row>
    <row r="4689" spans="1:4" x14ac:dyDescent="0.2">
      <c r="A4689" t="s">
        <v>2500</v>
      </c>
      <c r="B4689" t="s">
        <v>9035</v>
      </c>
      <c r="C4689" t="s">
        <v>9036</v>
      </c>
    </row>
    <row r="4690" spans="1:4" x14ac:dyDescent="0.2">
      <c r="A4690" t="s">
        <v>2500</v>
      </c>
      <c r="B4690" t="s">
        <v>9037</v>
      </c>
      <c r="C4690" t="s">
        <v>9038</v>
      </c>
    </row>
    <row r="4691" spans="1:4" x14ac:dyDescent="0.2">
      <c r="A4691" t="s">
        <v>2500</v>
      </c>
      <c r="B4691" t="s">
        <v>9039</v>
      </c>
      <c r="C4691" t="s">
        <v>9040</v>
      </c>
    </row>
    <row r="4692" spans="1:4" x14ac:dyDescent="0.2">
      <c r="A4692" t="s">
        <v>2500</v>
      </c>
      <c r="B4692" t="s">
        <v>9041</v>
      </c>
      <c r="C4692" t="s">
        <v>9042</v>
      </c>
    </row>
    <row r="4693" spans="1:4" x14ac:dyDescent="0.2">
      <c r="A4693" t="s">
        <v>2500</v>
      </c>
      <c r="B4693" t="s">
        <v>9043</v>
      </c>
      <c r="C4693" t="s">
        <v>9044</v>
      </c>
    </row>
    <row r="4694" spans="1:4" x14ac:dyDescent="0.2">
      <c r="A4694" t="s">
        <v>2500</v>
      </c>
      <c r="B4694" t="s">
        <v>9045</v>
      </c>
      <c r="C4694" t="s">
        <v>9046</v>
      </c>
    </row>
    <row r="4695" spans="1:4" x14ac:dyDescent="0.2">
      <c r="A4695" t="s">
        <v>2500</v>
      </c>
      <c r="B4695" t="s">
        <v>9047</v>
      </c>
      <c r="C4695" t="s">
        <v>9048</v>
      </c>
    </row>
    <row r="4696" spans="1:4" x14ac:dyDescent="0.2">
      <c r="A4696" t="s">
        <v>2500</v>
      </c>
      <c r="B4696" t="s">
        <v>9049</v>
      </c>
      <c r="C4696" t="s">
        <v>9050</v>
      </c>
    </row>
    <row r="4697" spans="1:4" x14ac:dyDescent="0.2">
      <c r="A4697" t="s">
        <v>2500</v>
      </c>
      <c r="B4697" t="s">
        <v>9051</v>
      </c>
      <c r="C4697" t="s">
        <v>9052</v>
      </c>
      <c r="D4697" t="s">
        <v>1719</v>
      </c>
    </row>
    <row r="4698" spans="1:4" x14ac:dyDescent="0.2">
      <c r="A4698" t="s">
        <v>2500</v>
      </c>
      <c r="B4698" t="s">
        <v>9053</v>
      </c>
      <c r="C4698" t="s">
        <v>9054</v>
      </c>
      <c r="D4698" t="s">
        <v>1933</v>
      </c>
    </row>
    <row r="4699" spans="1:4" x14ac:dyDescent="0.2">
      <c r="A4699" t="s">
        <v>2500</v>
      </c>
      <c r="B4699" t="s">
        <v>9055</v>
      </c>
      <c r="C4699" t="s">
        <v>9056</v>
      </c>
    </row>
    <row r="4700" spans="1:4" x14ac:dyDescent="0.2">
      <c r="A4700" t="s">
        <v>2500</v>
      </c>
      <c r="B4700" t="s">
        <v>9057</v>
      </c>
      <c r="C4700" t="s">
        <v>9058</v>
      </c>
    </row>
    <row r="4701" spans="1:4" x14ac:dyDescent="0.2">
      <c r="A4701" t="s">
        <v>2500</v>
      </c>
      <c r="B4701" t="s">
        <v>9059</v>
      </c>
      <c r="C4701" t="s">
        <v>9060</v>
      </c>
    </row>
    <row r="4702" spans="1:4" x14ac:dyDescent="0.2">
      <c r="A4702" t="s">
        <v>2500</v>
      </c>
      <c r="B4702" t="s">
        <v>9061</v>
      </c>
      <c r="C4702" t="s">
        <v>9062</v>
      </c>
    </row>
    <row r="4703" spans="1:4" x14ac:dyDescent="0.2">
      <c r="A4703" t="s">
        <v>2500</v>
      </c>
      <c r="B4703" t="s">
        <v>9063</v>
      </c>
      <c r="C4703" t="s">
        <v>9064</v>
      </c>
    </row>
    <row r="4704" spans="1:4" x14ac:dyDescent="0.2">
      <c r="A4704" t="s">
        <v>2500</v>
      </c>
      <c r="B4704" t="s">
        <v>9065</v>
      </c>
      <c r="C4704" t="s">
        <v>9066</v>
      </c>
    </row>
    <row r="4705" spans="1:3" x14ac:dyDescent="0.2">
      <c r="A4705" t="s">
        <v>2500</v>
      </c>
      <c r="B4705" t="s">
        <v>9067</v>
      </c>
      <c r="C4705" t="s">
        <v>9068</v>
      </c>
    </row>
    <row r="4706" spans="1:3" x14ac:dyDescent="0.2">
      <c r="A4706" t="s">
        <v>2500</v>
      </c>
      <c r="B4706" t="s">
        <v>9069</v>
      </c>
      <c r="C4706" t="s">
        <v>9070</v>
      </c>
    </row>
    <row r="4707" spans="1:3" x14ac:dyDescent="0.2">
      <c r="A4707" t="s">
        <v>2500</v>
      </c>
      <c r="B4707" t="s">
        <v>9071</v>
      </c>
      <c r="C4707" t="s">
        <v>9072</v>
      </c>
    </row>
    <row r="4708" spans="1:3" x14ac:dyDescent="0.2">
      <c r="A4708" t="s">
        <v>2500</v>
      </c>
      <c r="B4708" t="s">
        <v>9073</v>
      </c>
      <c r="C4708" t="s">
        <v>9074</v>
      </c>
    </row>
    <row r="4709" spans="1:3" x14ac:dyDescent="0.2">
      <c r="A4709" t="s">
        <v>2500</v>
      </c>
      <c r="B4709" t="s">
        <v>9075</v>
      </c>
      <c r="C4709" t="s">
        <v>9076</v>
      </c>
    </row>
    <row r="4710" spans="1:3" x14ac:dyDescent="0.2">
      <c r="A4710" t="s">
        <v>2500</v>
      </c>
      <c r="B4710" t="s">
        <v>9077</v>
      </c>
      <c r="C4710" t="s">
        <v>9078</v>
      </c>
    </row>
    <row r="4711" spans="1:3" x14ac:dyDescent="0.2">
      <c r="A4711" t="s">
        <v>2500</v>
      </c>
      <c r="B4711" t="s">
        <v>9079</v>
      </c>
      <c r="C4711" t="s">
        <v>9080</v>
      </c>
    </row>
    <row r="4712" spans="1:3" x14ac:dyDescent="0.2">
      <c r="A4712" t="s">
        <v>2500</v>
      </c>
      <c r="B4712" t="s">
        <v>9081</v>
      </c>
      <c r="C4712" t="s">
        <v>9082</v>
      </c>
    </row>
    <row r="4713" spans="1:3" x14ac:dyDescent="0.2">
      <c r="A4713" t="s">
        <v>2500</v>
      </c>
      <c r="B4713" t="s">
        <v>9083</v>
      </c>
      <c r="C4713" t="s">
        <v>9084</v>
      </c>
    </row>
    <row r="4714" spans="1:3" x14ac:dyDescent="0.2">
      <c r="A4714" t="s">
        <v>2500</v>
      </c>
      <c r="B4714" t="s">
        <v>9085</v>
      </c>
      <c r="C4714" t="s">
        <v>9086</v>
      </c>
    </row>
    <row r="4715" spans="1:3" x14ac:dyDescent="0.2">
      <c r="A4715" t="s">
        <v>2500</v>
      </c>
      <c r="B4715" t="s">
        <v>9087</v>
      </c>
      <c r="C4715" t="s">
        <v>9088</v>
      </c>
    </row>
    <row r="4716" spans="1:3" x14ac:dyDescent="0.2">
      <c r="A4716" t="s">
        <v>2500</v>
      </c>
      <c r="B4716" t="s">
        <v>9089</v>
      </c>
      <c r="C4716" t="s">
        <v>9090</v>
      </c>
    </row>
    <row r="4717" spans="1:3" x14ac:dyDescent="0.2">
      <c r="A4717" t="s">
        <v>2500</v>
      </c>
      <c r="B4717" t="s">
        <v>9091</v>
      </c>
      <c r="C4717" t="s">
        <v>9092</v>
      </c>
    </row>
    <row r="4718" spans="1:3" x14ac:dyDescent="0.2">
      <c r="A4718" t="s">
        <v>2500</v>
      </c>
      <c r="B4718" t="s">
        <v>9093</v>
      </c>
      <c r="C4718" t="s">
        <v>9094</v>
      </c>
    </row>
    <row r="4719" spans="1:3" x14ac:dyDescent="0.2">
      <c r="A4719" t="s">
        <v>2500</v>
      </c>
      <c r="B4719" t="s">
        <v>9095</v>
      </c>
      <c r="C4719" t="s">
        <v>9096</v>
      </c>
    </row>
    <row r="4720" spans="1:3" x14ac:dyDescent="0.2">
      <c r="A4720" t="s">
        <v>2500</v>
      </c>
      <c r="B4720" t="s">
        <v>9097</v>
      </c>
      <c r="C4720" t="s">
        <v>9098</v>
      </c>
    </row>
    <row r="4721" spans="1:4" x14ac:dyDescent="0.2">
      <c r="A4721" t="s">
        <v>2500</v>
      </c>
      <c r="B4721" t="s">
        <v>9099</v>
      </c>
      <c r="C4721" t="s">
        <v>9100</v>
      </c>
    </row>
    <row r="4722" spans="1:4" x14ac:dyDescent="0.2">
      <c r="A4722" t="s">
        <v>2500</v>
      </c>
      <c r="B4722" t="s">
        <v>9101</v>
      </c>
      <c r="C4722" t="s">
        <v>9102</v>
      </c>
    </row>
    <row r="4723" spans="1:4" x14ac:dyDescent="0.2">
      <c r="A4723" t="s">
        <v>2500</v>
      </c>
      <c r="B4723" t="s">
        <v>9103</v>
      </c>
      <c r="C4723" t="s">
        <v>9104</v>
      </c>
    </row>
    <row r="4724" spans="1:4" x14ac:dyDescent="0.2">
      <c r="A4724" t="s">
        <v>2500</v>
      </c>
      <c r="B4724" t="s">
        <v>9105</v>
      </c>
      <c r="C4724" t="s">
        <v>9106</v>
      </c>
    </row>
    <row r="4725" spans="1:4" x14ac:dyDescent="0.2">
      <c r="A4725" t="s">
        <v>2500</v>
      </c>
      <c r="B4725" t="s">
        <v>9107</v>
      </c>
      <c r="C4725" t="s">
        <v>9108</v>
      </c>
    </row>
    <row r="4726" spans="1:4" x14ac:dyDescent="0.2">
      <c r="A4726" t="s">
        <v>2500</v>
      </c>
      <c r="B4726" t="s">
        <v>9109</v>
      </c>
      <c r="C4726" t="s">
        <v>9110</v>
      </c>
    </row>
    <row r="4727" spans="1:4" x14ac:dyDescent="0.2">
      <c r="A4727" t="s">
        <v>2500</v>
      </c>
      <c r="B4727" t="s">
        <v>9111</v>
      </c>
      <c r="C4727" t="s">
        <v>9112</v>
      </c>
    </row>
    <row r="4728" spans="1:4" x14ac:dyDescent="0.2">
      <c r="A4728" t="s">
        <v>2500</v>
      </c>
      <c r="B4728" t="s">
        <v>9113</v>
      </c>
      <c r="C4728" t="s">
        <v>9114</v>
      </c>
    </row>
    <row r="4729" spans="1:4" x14ac:dyDescent="0.2">
      <c r="A4729" t="s">
        <v>2500</v>
      </c>
      <c r="B4729" t="s">
        <v>9115</v>
      </c>
      <c r="C4729" t="s">
        <v>9116</v>
      </c>
    </row>
    <row r="4730" spans="1:4" x14ac:dyDescent="0.2">
      <c r="A4730" t="s">
        <v>2500</v>
      </c>
      <c r="B4730" t="s">
        <v>9117</v>
      </c>
      <c r="C4730" t="s">
        <v>9118</v>
      </c>
    </row>
    <row r="4731" spans="1:4" x14ac:dyDescent="0.2">
      <c r="A4731" t="s">
        <v>2500</v>
      </c>
      <c r="B4731" t="s">
        <v>9119</v>
      </c>
      <c r="C4731" t="s">
        <v>9120</v>
      </c>
    </row>
    <row r="4732" spans="1:4" x14ac:dyDescent="0.2">
      <c r="A4732" t="s">
        <v>2500</v>
      </c>
      <c r="B4732" t="s">
        <v>9121</v>
      </c>
      <c r="C4732" t="s">
        <v>9122</v>
      </c>
    </row>
    <row r="4733" spans="1:4" x14ac:dyDescent="0.2">
      <c r="A4733" t="s">
        <v>2500</v>
      </c>
      <c r="B4733" t="s">
        <v>9123</v>
      </c>
      <c r="C4733" t="s">
        <v>9124</v>
      </c>
      <c r="D4733" t="s">
        <v>385</v>
      </c>
    </row>
    <row r="4734" spans="1:4" x14ac:dyDescent="0.2">
      <c r="A4734" t="s">
        <v>2500</v>
      </c>
      <c r="B4734" t="s">
        <v>9125</v>
      </c>
      <c r="C4734" t="s">
        <v>9126</v>
      </c>
      <c r="D4734" t="s">
        <v>380</v>
      </c>
    </row>
    <row r="4735" spans="1:4" x14ac:dyDescent="0.2">
      <c r="A4735" t="s">
        <v>2500</v>
      </c>
      <c r="B4735" t="s">
        <v>9127</v>
      </c>
      <c r="C4735" t="s">
        <v>9128</v>
      </c>
    </row>
    <row r="4736" spans="1:4" x14ac:dyDescent="0.2">
      <c r="A4736" t="s">
        <v>2500</v>
      </c>
      <c r="B4736" t="s">
        <v>9129</v>
      </c>
      <c r="C4736" t="s">
        <v>9130</v>
      </c>
    </row>
    <row r="4737" spans="1:4" x14ac:dyDescent="0.2">
      <c r="A4737" t="s">
        <v>2500</v>
      </c>
      <c r="B4737" t="s">
        <v>9131</v>
      </c>
      <c r="C4737" t="s">
        <v>9132</v>
      </c>
      <c r="D4737" t="s">
        <v>9133</v>
      </c>
    </row>
    <row r="4738" spans="1:4" x14ac:dyDescent="0.2">
      <c r="A4738" t="s">
        <v>2500</v>
      </c>
      <c r="B4738" t="s">
        <v>9134</v>
      </c>
      <c r="C4738" t="s">
        <v>9135</v>
      </c>
      <c r="D4738" t="s">
        <v>9136</v>
      </c>
    </row>
    <row r="4739" spans="1:4" x14ac:dyDescent="0.2">
      <c r="A4739" t="s">
        <v>2500</v>
      </c>
      <c r="B4739" t="s">
        <v>9137</v>
      </c>
      <c r="C4739" t="s">
        <v>9138</v>
      </c>
    </row>
    <row r="4740" spans="1:4" x14ac:dyDescent="0.2">
      <c r="A4740" t="s">
        <v>2500</v>
      </c>
      <c r="B4740" t="s">
        <v>9139</v>
      </c>
      <c r="C4740" t="s">
        <v>9140</v>
      </c>
    </row>
    <row r="4741" spans="1:4" x14ac:dyDescent="0.2">
      <c r="A4741" t="s">
        <v>2500</v>
      </c>
      <c r="B4741" t="s">
        <v>9141</v>
      </c>
      <c r="C4741" t="s">
        <v>9142</v>
      </c>
    </row>
    <row r="4742" spans="1:4" x14ac:dyDescent="0.2">
      <c r="A4742" t="s">
        <v>2500</v>
      </c>
      <c r="B4742" t="s">
        <v>9143</v>
      </c>
      <c r="C4742" t="s">
        <v>9144</v>
      </c>
    </row>
    <row r="4743" spans="1:4" x14ac:dyDescent="0.2">
      <c r="A4743" t="s">
        <v>2500</v>
      </c>
      <c r="B4743" t="s">
        <v>9145</v>
      </c>
      <c r="C4743" t="s">
        <v>9146</v>
      </c>
    </row>
    <row r="4744" spans="1:4" x14ac:dyDescent="0.2">
      <c r="A4744" t="s">
        <v>2500</v>
      </c>
      <c r="B4744" t="s">
        <v>9147</v>
      </c>
      <c r="C4744" t="s">
        <v>9148</v>
      </c>
    </row>
    <row r="4745" spans="1:4" x14ac:dyDescent="0.2">
      <c r="A4745" t="s">
        <v>2500</v>
      </c>
      <c r="B4745" t="s">
        <v>9149</v>
      </c>
      <c r="C4745" t="s">
        <v>9150</v>
      </c>
    </row>
    <row r="4746" spans="1:4" x14ac:dyDescent="0.2">
      <c r="A4746" t="s">
        <v>2500</v>
      </c>
      <c r="B4746" t="s">
        <v>9151</v>
      </c>
      <c r="C4746" t="s">
        <v>9152</v>
      </c>
    </row>
    <row r="4747" spans="1:4" x14ac:dyDescent="0.2">
      <c r="A4747" t="s">
        <v>2500</v>
      </c>
      <c r="B4747" t="s">
        <v>9153</v>
      </c>
      <c r="C4747" t="s">
        <v>9154</v>
      </c>
    </row>
    <row r="4748" spans="1:4" x14ac:dyDescent="0.2">
      <c r="A4748" t="s">
        <v>2500</v>
      </c>
      <c r="B4748" t="s">
        <v>9155</v>
      </c>
      <c r="C4748" t="s">
        <v>9156</v>
      </c>
    </row>
    <row r="4749" spans="1:4" x14ac:dyDescent="0.2">
      <c r="A4749" t="s">
        <v>2500</v>
      </c>
      <c r="B4749" t="s">
        <v>9157</v>
      </c>
      <c r="C4749" t="s">
        <v>9158</v>
      </c>
    </row>
    <row r="4750" spans="1:4" x14ac:dyDescent="0.2">
      <c r="A4750" t="s">
        <v>2500</v>
      </c>
      <c r="B4750" t="s">
        <v>9159</v>
      </c>
      <c r="C4750" t="s">
        <v>9160</v>
      </c>
    </row>
    <row r="4751" spans="1:4" x14ac:dyDescent="0.2">
      <c r="A4751" t="s">
        <v>2500</v>
      </c>
      <c r="B4751" t="s">
        <v>9161</v>
      </c>
      <c r="C4751" t="s">
        <v>9162</v>
      </c>
    </row>
    <row r="4752" spans="1:4" x14ac:dyDescent="0.2">
      <c r="A4752" t="s">
        <v>2500</v>
      </c>
      <c r="B4752" t="s">
        <v>9163</v>
      </c>
      <c r="C4752" t="s">
        <v>9164</v>
      </c>
    </row>
    <row r="4753" spans="1:3" x14ac:dyDescent="0.2">
      <c r="A4753" t="s">
        <v>2500</v>
      </c>
      <c r="B4753" t="s">
        <v>9165</v>
      </c>
      <c r="C4753" t="s">
        <v>9166</v>
      </c>
    </row>
    <row r="4754" spans="1:3" x14ac:dyDescent="0.2">
      <c r="A4754" t="s">
        <v>2500</v>
      </c>
      <c r="B4754" t="s">
        <v>9167</v>
      </c>
      <c r="C4754" t="s">
        <v>9168</v>
      </c>
    </row>
    <row r="4755" spans="1:3" x14ac:dyDescent="0.2">
      <c r="A4755" t="s">
        <v>2500</v>
      </c>
      <c r="B4755" t="s">
        <v>9169</v>
      </c>
      <c r="C4755" t="s">
        <v>9170</v>
      </c>
    </row>
    <row r="4756" spans="1:3" x14ac:dyDescent="0.2">
      <c r="A4756" t="s">
        <v>2500</v>
      </c>
      <c r="B4756" t="s">
        <v>9171</v>
      </c>
      <c r="C4756" t="s">
        <v>9172</v>
      </c>
    </row>
    <row r="4757" spans="1:3" x14ac:dyDescent="0.2">
      <c r="A4757" t="s">
        <v>2500</v>
      </c>
      <c r="B4757" t="s">
        <v>9173</v>
      </c>
      <c r="C4757" t="s">
        <v>9174</v>
      </c>
    </row>
    <row r="4758" spans="1:3" x14ac:dyDescent="0.2">
      <c r="A4758" t="s">
        <v>2500</v>
      </c>
      <c r="B4758" t="s">
        <v>9175</v>
      </c>
      <c r="C4758" t="s">
        <v>9176</v>
      </c>
    </row>
    <row r="4759" spans="1:3" x14ac:dyDescent="0.2">
      <c r="A4759" t="s">
        <v>2500</v>
      </c>
      <c r="B4759" t="s">
        <v>9177</v>
      </c>
      <c r="C4759" t="s">
        <v>9178</v>
      </c>
    </row>
    <row r="4760" spans="1:3" x14ac:dyDescent="0.2">
      <c r="A4760" t="s">
        <v>2500</v>
      </c>
      <c r="B4760" t="s">
        <v>9179</v>
      </c>
      <c r="C4760" t="s">
        <v>9180</v>
      </c>
    </row>
    <row r="4761" spans="1:3" x14ac:dyDescent="0.2">
      <c r="A4761" t="s">
        <v>2500</v>
      </c>
      <c r="B4761" t="s">
        <v>9181</v>
      </c>
      <c r="C4761" t="s">
        <v>9182</v>
      </c>
    </row>
    <row r="4762" spans="1:3" x14ac:dyDescent="0.2">
      <c r="A4762" t="s">
        <v>2500</v>
      </c>
      <c r="B4762" t="s">
        <v>9183</v>
      </c>
      <c r="C4762" t="s">
        <v>9184</v>
      </c>
    </row>
    <row r="4763" spans="1:3" x14ac:dyDescent="0.2">
      <c r="A4763" t="s">
        <v>2500</v>
      </c>
      <c r="B4763" t="s">
        <v>9185</v>
      </c>
      <c r="C4763" t="s">
        <v>9186</v>
      </c>
    </row>
    <row r="4764" spans="1:3" x14ac:dyDescent="0.2">
      <c r="A4764" t="s">
        <v>2500</v>
      </c>
      <c r="B4764" t="s">
        <v>9187</v>
      </c>
      <c r="C4764" t="s">
        <v>9188</v>
      </c>
    </row>
    <row r="4765" spans="1:3" x14ac:dyDescent="0.2">
      <c r="A4765" t="s">
        <v>2500</v>
      </c>
      <c r="B4765" t="s">
        <v>9189</v>
      </c>
      <c r="C4765" t="s">
        <v>9190</v>
      </c>
    </row>
    <row r="4766" spans="1:3" x14ac:dyDescent="0.2">
      <c r="A4766" t="s">
        <v>2500</v>
      </c>
      <c r="B4766" t="s">
        <v>9191</v>
      </c>
      <c r="C4766" t="s">
        <v>9192</v>
      </c>
    </row>
    <row r="4767" spans="1:3" x14ac:dyDescent="0.2">
      <c r="A4767" t="s">
        <v>2500</v>
      </c>
      <c r="B4767" t="s">
        <v>9193</v>
      </c>
      <c r="C4767" t="s">
        <v>9194</v>
      </c>
    </row>
    <row r="4768" spans="1:3" x14ac:dyDescent="0.2">
      <c r="A4768" t="s">
        <v>2500</v>
      </c>
      <c r="B4768" t="s">
        <v>9195</v>
      </c>
      <c r="C4768" t="s">
        <v>9196</v>
      </c>
    </row>
    <row r="4769" spans="1:4" x14ac:dyDescent="0.2">
      <c r="A4769" t="s">
        <v>2500</v>
      </c>
      <c r="B4769" t="s">
        <v>9197</v>
      </c>
      <c r="C4769" t="s">
        <v>9198</v>
      </c>
      <c r="D4769" t="s">
        <v>1936</v>
      </c>
    </row>
    <row r="4770" spans="1:4" x14ac:dyDescent="0.2">
      <c r="A4770" t="s">
        <v>2500</v>
      </c>
      <c r="B4770" t="s">
        <v>9199</v>
      </c>
      <c r="C4770" t="s">
        <v>9200</v>
      </c>
    </row>
    <row r="4771" spans="1:4" x14ac:dyDescent="0.2">
      <c r="A4771" t="s">
        <v>2500</v>
      </c>
      <c r="B4771" t="s">
        <v>9201</v>
      </c>
      <c r="C4771" t="s">
        <v>9202</v>
      </c>
      <c r="D4771" t="s">
        <v>1722</v>
      </c>
    </row>
    <row r="4772" spans="1:4" x14ac:dyDescent="0.2">
      <c r="A4772" t="s">
        <v>2500</v>
      </c>
      <c r="B4772" t="s">
        <v>9203</v>
      </c>
      <c r="C4772" t="s">
        <v>9204</v>
      </c>
    </row>
    <row r="4773" spans="1:4" x14ac:dyDescent="0.2">
      <c r="A4773" t="s">
        <v>2500</v>
      </c>
      <c r="B4773" t="s">
        <v>9205</v>
      </c>
      <c r="C4773" t="s">
        <v>9206</v>
      </c>
    </row>
    <row r="4774" spans="1:4" x14ac:dyDescent="0.2">
      <c r="A4774" t="s">
        <v>2500</v>
      </c>
      <c r="B4774" t="s">
        <v>9207</v>
      </c>
      <c r="C4774" t="s">
        <v>9208</v>
      </c>
    </row>
    <row r="4775" spans="1:4" x14ac:dyDescent="0.2">
      <c r="A4775" t="s">
        <v>2500</v>
      </c>
      <c r="B4775" t="s">
        <v>9209</v>
      </c>
      <c r="C4775" t="s">
        <v>9210</v>
      </c>
    </row>
    <row r="4776" spans="1:4" x14ac:dyDescent="0.2">
      <c r="A4776" t="s">
        <v>2500</v>
      </c>
      <c r="B4776" t="s">
        <v>9211</v>
      </c>
      <c r="C4776" t="s">
        <v>9212</v>
      </c>
    </row>
    <row r="4777" spans="1:4" x14ac:dyDescent="0.2">
      <c r="A4777" t="s">
        <v>2500</v>
      </c>
      <c r="B4777" t="s">
        <v>9213</v>
      </c>
      <c r="C4777" t="s">
        <v>9214</v>
      </c>
    </row>
    <row r="4778" spans="1:4" x14ac:dyDescent="0.2">
      <c r="A4778" t="s">
        <v>2500</v>
      </c>
      <c r="B4778" t="s">
        <v>9215</v>
      </c>
      <c r="C4778" t="s">
        <v>9216</v>
      </c>
    </row>
    <row r="4779" spans="1:4" x14ac:dyDescent="0.2">
      <c r="A4779" t="s">
        <v>2500</v>
      </c>
      <c r="B4779" t="s">
        <v>9217</v>
      </c>
      <c r="C4779" t="s">
        <v>9218</v>
      </c>
    </row>
    <row r="4780" spans="1:4" x14ac:dyDescent="0.2">
      <c r="A4780" t="s">
        <v>2500</v>
      </c>
      <c r="B4780" t="s">
        <v>9219</v>
      </c>
      <c r="C4780" t="s">
        <v>9220</v>
      </c>
    </row>
    <row r="4781" spans="1:4" x14ac:dyDescent="0.2">
      <c r="A4781" t="s">
        <v>2500</v>
      </c>
      <c r="B4781" t="s">
        <v>9221</v>
      </c>
      <c r="C4781" t="s">
        <v>9222</v>
      </c>
    </row>
    <row r="4782" spans="1:4" x14ac:dyDescent="0.2">
      <c r="A4782" t="s">
        <v>2500</v>
      </c>
      <c r="B4782" t="s">
        <v>9223</v>
      </c>
      <c r="C4782" t="s">
        <v>9224</v>
      </c>
    </row>
    <row r="4783" spans="1:4" x14ac:dyDescent="0.2">
      <c r="A4783" t="s">
        <v>2500</v>
      </c>
      <c r="B4783" t="s">
        <v>9225</v>
      </c>
      <c r="C4783" t="s">
        <v>9226</v>
      </c>
    </row>
    <row r="4784" spans="1:4" x14ac:dyDescent="0.2">
      <c r="A4784" t="s">
        <v>2500</v>
      </c>
      <c r="B4784" t="s">
        <v>9227</v>
      </c>
      <c r="C4784" t="s">
        <v>9228</v>
      </c>
    </row>
    <row r="4785" spans="1:3" x14ac:dyDescent="0.2">
      <c r="A4785" t="s">
        <v>2500</v>
      </c>
      <c r="B4785" t="s">
        <v>9229</v>
      </c>
      <c r="C4785" t="s">
        <v>9230</v>
      </c>
    </row>
    <row r="4786" spans="1:3" x14ac:dyDescent="0.2">
      <c r="A4786" t="s">
        <v>2500</v>
      </c>
      <c r="B4786" t="s">
        <v>9231</v>
      </c>
      <c r="C4786" t="s">
        <v>9232</v>
      </c>
    </row>
    <row r="4787" spans="1:3" x14ac:dyDescent="0.2">
      <c r="A4787" t="s">
        <v>2500</v>
      </c>
      <c r="B4787" t="s">
        <v>9233</v>
      </c>
      <c r="C4787" t="s">
        <v>9234</v>
      </c>
    </row>
    <row r="4788" spans="1:3" x14ac:dyDescent="0.2">
      <c r="A4788" t="s">
        <v>2500</v>
      </c>
      <c r="B4788" t="s">
        <v>9235</v>
      </c>
      <c r="C4788" t="s">
        <v>9236</v>
      </c>
    </row>
    <row r="4789" spans="1:3" x14ac:dyDescent="0.2">
      <c r="A4789" t="s">
        <v>2500</v>
      </c>
      <c r="B4789" t="s">
        <v>9237</v>
      </c>
      <c r="C4789" t="s">
        <v>9238</v>
      </c>
    </row>
    <row r="4790" spans="1:3" x14ac:dyDescent="0.2">
      <c r="A4790" t="s">
        <v>2500</v>
      </c>
      <c r="B4790" t="s">
        <v>9239</v>
      </c>
      <c r="C4790" t="s">
        <v>9240</v>
      </c>
    </row>
    <row r="4791" spans="1:3" x14ac:dyDescent="0.2">
      <c r="A4791" t="s">
        <v>2500</v>
      </c>
      <c r="B4791" t="s">
        <v>9241</v>
      </c>
      <c r="C4791" t="s">
        <v>9242</v>
      </c>
    </row>
    <row r="4792" spans="1:3" x14ac:dyDescent="0.2">
      <c r="A4792" t="s">
        <v>2500</v>
      </c>
      <c r="B4792" t="s">
        <v>9243</v>
      </c>
      <c r="C4792" t="s">
        <v>9244</v>
      </c>
    </row>
    <row r="4793" spans="1:3" x14ac:dyDescent="0.2">
      <c r="A4793" t="s">
        <v>2500</v>
      </c>
      <c r="B4793" t="s">
        <v>9245</v>
      </c>
      <c r="C4793" t="s">
        <v>9246</v>
      </c>
    </row>
    <row r="4794" spans="1:3" x14ac:dyDescent="0.2">
      <c r="A4794" t="s">
        <v>2500</v>
      </c>
      <c r="B4794" t="s">
        <v>9247</v>
      </c>
      <c r="C4794" t="s">
        <v>9248</v>
      </c>
    </row>
    <row r="4795" spans="1:3" x14ac:dyDescent="0.2">
      <c r="A4795" t="s">
        <v>2500</v>
      </c>
      <c r="B4795" t="s">
        <v>9249</v>
      </c>
      <c r="C4795" t="s">
        <v>9250</v>
      </c>
    </row>
    <row r="4796" spans="1:3" x14ac:dyDescent="0.2">
      <c r="A4796" t="s">
        <v>2500</v>
      </c>
      <c r="B4796" t="s">
        <v>9251</v>
      </c>
      <c r="C4796" t="s">
        <v>9252</v>
      </c>
    </row>
    <row r="4797" spans="1:3" x14ac:dyDescent="0.2">
      <c r="A4797" t="s">
        <v>2500</v>
      </c>
      <c r="B4797" t="s">
        <v>9253</v>
      </c>
      <c r="C4797" t="s">
        <v>9254</v>
      </c>
    </row>
    <row r="4798" spans="1:3" x14ac:dyDescent="0.2">
      <c r="A4798" t="s">
        <v>2500</v>
      </c>
      <c r="B4798" t="s">
        <v>9255</v>
      </c>
      <c r="C4798" t="s">
        <v>9256</v>
      </c>
    </row>
    <row r="4799" spans="1:3" x14ac:dyDescent="0.2">
      <c r="A4799" t="s">
        <v>2500</v>
      </c>
      <c r="B4799" t="s">
        <v>9257</v>
      </c>
      <c r="C4799" t="s">
        <v>9258</v>
      </c>
    </row>
    <row r="4800" spans="1:3" x14ac:dyDescent="0.2">
      <c r="A4800" t="s">
        <v>2500</v>
      </c>
      <c r="B4800" t="s">
        <v>9259</v>
      </c>
      <c r="C4800" t="s">
        <v>9260</v>
      </c>
    </row>
    <row r="4801" spans="1:4" x14ac:dyDescent="0.2">
      <c r="A4801" t="s">
        <v>2500</v>
      </c>
      <c r="B4801" t="s">
        <v>9261</v>
      </c>
      <c r="C4801" t="s">
        <v>9262</v>
      </c>
    </row>
    <row r="4802" spans="1:4" x14ac:dyDescent="0.2">
      <c r="A4802" t="s">
        <v>2500</v>
      </c>
      <c r="B4802" t="s">
        <v>9263</v>
      </c>
      <c r="C4802" t="s">
        <v>9264</v>
      </c>
    </row>
    <row r="4803" spans="1:4" x14ac:dyDescent="0.2">
      <c r="A4803" t="s">
        <v>2500</v>
      </c>
      <c r="B4803" t="s">
        <v>9265</v>
      </c>
      <c r="C4803" t="s">
        <v>9266</v>
      </c>
      <c r="D4803" t="s">
        <v>405</v>
      </c>
    </row>
    <row r="4804" spans="1:4" x14ac:dyDescent="0.2">
      <c r="A4804" t="s">
        <v>2500</v>
      </c>
      <c r="B4804" t="s">
        <v>9267</v>
      </c>
      <c r="C4804" t="s">
        <v>9268</v>
      </c>
      <c r="D4804" t="s">
        <v>400</v>
      </c>
    </row>
    <row r="4805" spans="1:4" x14ac:dyDescent="0.2">
      <c r="A4805" t="s">
        <v>2500</v>
      </c>
      <c r="B4805" t="s">
        <v>9269</v>
      </c>
      <c r="C4805" t="s">
        <v>9270</v>
      </c>
    </row>
    <row r="4806" spans="1:4" x14ac:dyDescent="0.2">
      <c r="A4806" t="s">
        <v>2500</v>
      </c>
      <c r="B4806" t="s">
        <v>9271</v>
      </c>
      <c r="C4806" t="s">
        <v>9272</v>
      </c>
    </row>
    <row r="4807" spans="1:4" x14ac:dyDescent="0.2">
      <c r="A4807" t="s">
        <v>2500</v>
      </c>
      <c r="B4807" t="s">
        <v>9273</v>
      </c>
      <c r="C4807" t="s">
        <v>9274</v>
      </c>
    </row>
    <row r="4808" spans="1:4" x14ac:dyDescent="0.2">
      <c r="A4808" t="s">
        <v>2500</v>
      </c>
      <c r="B4808" t="s">
        <v>9275</v>
      </c>
      <c r="C4808" t="s">
        <v>9276</v>
      </c>
    </row>
    <row r="4809" spans="1:4" x14ac:dyDescent="0.2">
      <c r="A4809" t="s">
        <v>2500</v>
      </c>
      <c r="B4809" t="s">
        <v>9277</v>
      </c>
      <c r="C4809" t="s">
        <v>9278</v>
      </c>
    </row>
    <row r="4810" spans="1:4" x14ac:dyDescent="0.2">
      <c r="A4810" t="s">
        <v>2500</v>
      </c>
      <c r="B4810" t="s">
        <v>9279</v>
      </c>
      <c r="C4810" t="s">
        <v>9280</v>
      </c>
    </row>
    <row r="4811" spans="1:4" x14ac:dyDescent="0.2">
      <c r="A4811" t="s">
        <v>2500</v>
      </c>
      <c r="B4811" t="s">
        <v>9281</v>
      </c>
      <c r="C4811" t="s">
        <v>9282</v>
      </c>
      <c r="D4811" t="s">
        <v>9283</v>
      </c>
    </row>
    <row r="4812" spans="1:4" x14ac:dyDescent="0.2">
      <c r="A4812" t="s">
        <v>2500</v>
      </c>
      <c r="B4812" t="s">
        <v>9284</v>
      </c>
      <c r="C4812" t="s">
        <v>9285</v>
      </c>
      <c r="D4812" t="s">
        <v>9286</v>
      </c>
    </row>
    <row r="4813" spans="1:4" x14ac:dyDescent="0.2">
      <c r="A4813" t="s">
        <v>2500</v>
      </c>
      <c r="B4813" t="s">
        <v>9287</v>
      </c>
      <c r="C4813" t="s">
        <v>9288</v>
      </c>
    </row>
    <row r="4814" spans="1:4" x14ac:dyDescent="0.2">
      <c r="A4814" t="s">
        <v>2500</v>
      </c>
      <c r="B4814" t="s">
        <v>9289</v>
      </c>
      <c r="C4814" t="s">
        <v>9290</v>
      </c>
    </row>
    <row r="4815" spans="1:4" x14ac:dyDescent="0.2">
      <c r="A4815" t="s">
        <v>2500</v>
      </c>
      <c r="B4815" t="s">
        <v>9291</v>
      </c>
      <c r="C4815" t="s">
        <v>9292</v>
      </c>
    </row>
    <row r="4816" spans="1:4" x14ac:dyDescent="0.2">
      <c r="A4816" t="s">
        <v>2500</v>
      </c>
      <c r="B4816" t="s">
        <v>9293</v>
      </c>
      <c r="C4816" t="s">
        <v>9294</v>
      </c>
    </row>
    <row r="4817" spans="1:3" x14ac:dyDescent="0.2">
      <c r="A4817" t="s">
        <v>2500</v>
      </c>
      <c r="B4817" t="s">
        <v>9295</v>
      </c>
      <c r="C4817" t="s">
        <v>9296</v>
      </c>
    </row>
    <row r="4818" spans="1:3" x14ac:dyDescent="0.2">
      <c r="A4818" t="s">
        <v>2500</v>
      </c>
      <c r="B4818" t="s">
        <v>9297</v>
      </c>
      <c r="C4818" t="s">
        <v>9298</v>
      </c>
    </row>
    <row r="4819" spans="1:3" x14ac:dyDescent="0.2">
      <c r="A4819" t="s">
        <v>2500</v>
      </c>
      <c r="B4819" t="s">
        <v>9299</v>
      </c>
      <c r="C4819" t="s">
        <v>9300</v>
      </c>
    </row>
    <row r="4820" spans="1:3" x14ac:dyDescent="0.2">
      <c r="A4820" t="s">
        <v>2500</v>
      </c>
      <c r="B4820" t="s">
        <v>9301</v>
      </c>
      <c r="C4820" t="s">
        <v>9302</v>
      </c>
    </row>
    <row r="4821" spans="1:3" x14ac:dyDescent="0.2">
      <c r="A4821" t="s">
        <v>2500</v>
      </c>
      <c r="B4821" t="s">
        <v>9303</v>
      </c>
      <c r="C4821" t="s">
        <v>9304</v>
      </c>
    </row>
    <row r="4822" spans="1:3" x14ac:dyDescent="0.2">
      <c r="A4822" t="s">
        <v>2500</v>
      </c>
      <c r="B4822" t="s">
        <v>9305</v>
      </c>
      <c r="C4822" t="s">
        <v>9306</v>
      </c>
    </row>
    <row r="4823" spans="1:3" x14ac:dyDescent="0.2">
      <c r="A4823" t="s">
        <v>2500</v>
      </c>
      <c r="B4823" t="s">
        <v>9307</v>
      </c>
      <c r="C4823" t="s">
        <v>9308</v>
      </c>
    </row>
    <row r="4824" spans="1:3" x14ac:dyDescent="0.2">
      <c r="A4824" t="s">
        <v>2500</v>
      </c>
      <c r="B4824" t="s">
        <v>9309</v>
      </c>
      <c r="C4824" t="s">
        <v>9310</v>
      </c>
    </row>
    <row r="4825" spans="1:3" x14ac:dyDescent="0.2">
      <c r="A4825" t="s">
        <v>2500</v>
      </c>
      <c r="B4825" t="s">
        <v>9311</v>
      </c>
      <c r="C4825" t="s">
        <v>9312</v>
      </c>
    </row>
    <row r="4826" spans="1:3" x14ac:dyDescent="0.2">
      <c r="A4826" t="s">
        <v>2500</v>
      </c>
      <c r="B4826" t="s">
        <v>9313</v>
      </c>
      <c r="C4826" t="s">
        <v>9314</v>
      </c>
    </row>
    <row r="4827" spans="1:3" x14ac:dyDescent="0.2">
      <c r="A4827" t="s">
        <v>2500</v>
      </c>
      <c r="B4827" t="s">
        <v>9315</v>
      </c>
      <c r="C4827" t="s">
        <v>9316</v>
      </c>
    </row>
    <row r="4828" spans="1:3" x14ac:dyDescent="0.2">
      <c r="A4828" t="s">
        <v>2500</v>
      </c>
      <c r="B4828" t="s">
        <v>9317</v>
      </c>
      <c r="C4828" t="s">
        <v>9318</v>
      </c>
    </row>
    <row r="4829" spans="1:3" x14ac:dyDescent="0.2">
      <c r="A4829" t="s">
        <v>2500</v>
      </c>
      <c r="B4829" t="s">
        <v>9319</v>
      </c>
      <c r="C4829" t="s">
        <v>9320</v>
      </c>
    </row>
    <row r="4830" spans="1:3" x14ac:dyDescent="0.2">
      <c r="A4830" t="s">
        <v>2500</v>
      </c>
      <c r="B4830" t="s">
        <v>9321</v>
      </c>
      <c r="C4830" t="s">
        <v>9322</v>
      </c>
    </row>
    <row r="4831" spans="1:3" x14ac:dyDescent="0.2">
      <c r="A4831" t="s">
        <v>2500</v>
      </c>
      <c r="B4831" t="s">
        <v>9323</v>
      </c>
      <c r="C4831" t="s">
        <v>9324</v>
      </c>
    </row>
    <row r="4832" spans="1:3" x14ac:dyDescent="0.2">
      <c r="A4832" t="s">
        <v>2500</v>
      </c>
      <c r="B4832" t="s">
        <v>9325</v>
      </c>
      <c r="C4832" t="s">
        <v>9326</v>
      </c>
    </row>
    <row r="4833" spans="1:4" x14ac:dyDescent="0.2">
      <c r="A4833" t="s">
        <v>2500</v>
      </c>
      <c r="B4833" t="s">
        <v>9327</v>
      </c>
      <c r="C4833" t="s">
        <v>9328</v>
      </c>
    </row>
    <row r="4834" spans="1:4" x14ac:dyDescent="0.2">
      <c r="A4834" t="s">
        <v>2500</v>
      </c>
      <c r="B4834" t="s">
        <v>9329</v>
      </c>
      <c r="C4834" t="s">
        <v>9330</v>
      </c>
    </row>
    <row r="4835" spans="1:4" x14ac:dyDescent="0.2">
      <c r="A4835" t="s">
        <v>2500</v>
      </c>
      <c r="B4835" t="s">
        <v>9331</v>
      </c>
      <c r="C4835" t="s">
        <v>9332</v>
      </c>
    </row>
    <row r="4836" spans="1:4" x14ac:dyDescent="0.2">
      <c r="A4836" t="s">
        <v>2500</v>
      </c>
      <c r="B4836" t="s">
        <v>9333</v>
      </c>
      <c r="C4836" t="s">
        <v>9334</v>
      </c>
    </row>
    <row r="4837" spans="1:4" x14ac:dyDescent="0.2">
      <c r="A4837" t="s">
        <v>2500</v>
      </c>
      <c r="B4837" t="s">
        <v>9335</v>
      </c>
      <c r="C4837" t="s">
        <v>9336</v>
      </c>
    </row>
    <row r="4838" spans="1:4" x14ac:dyDescent="0.2">
      <c r="A4838" t="s">
        <v>2500</v>
      </c>
      <c r="B4838" t="s">
        <v>9337</v>
      </c>
      <c r="C4838" t="s">
        <v>9338</v>
      </c>
    </row>
    <row r="4839" spans="1:4" x14ac:dyDescent="0.2">
      <c r="A4839" t="s">
        <v>2500</v>
      </c>
      <c r="B4839" t="s">
        <v>9339</v>
      </c>
      <c r="C4839" t="s">
        <v>9340</v>
      </c>
    </row>
    <row r="4840" spans="1:4" x14ac:dyDescent="0.2">
      <c r="A4840" t="s">
        <v>2500</v>
      </c>
      <c r="B4840" t="s">
        <v>9341</v>
      </c>
      <c r="C4840" t="s">
        <v>9342</v>
      </c>
    </row>
    <row r="4841" spans="1:4" x14ac:dyDescent="0.2">
      <c r="A4841" t="s">
        <v>2500</v>
      </c>
      <c r="B4841" t="s">
        <v>9343</v>
      </c>
      <c r="C4841" t="s">
        <v>9344</v>
      </c>
      <c r="D4841" t="s">
        <v>1725</v>
      </c>
    </row>
    <row r="4842" spans="1:4" x14ac:dyDescent="0.2">
      <c r="A4842" t="s">
        <v>2500</v>
      </c>
      <c r="B4842" t="s">
        <v>9345</v>
      </c>
      <c r="C4842" t="s">
        <v>9346</v>
      </c>
      <c r="D4842" t="s">
        <v>1939</v>
      </c>
    </row>
    <row r="4843" spans="1:4" x14ac:dyDescent="0.2">
      <c r="A4843" t="s">
        <v>2500</v>
      </c>
      <c r="B4843" t="s">
        <v>9347</v>
      </c>
      <c r="C4843" t="s">
        <v>9348</v>
      </c>
    </row>
    <row r="4844" spans="1:4" x14ac:dyDescent="0.2">
      <c r="A4844" t="s">
        <v>2500</v>
      </c>
      <c r="B4844" t="s">
        <v>9349</v>
      </c>
      <c r="C4844" t="s">
        <v>9350</v>
      </c>
    </row>
    <row r="4845" spans="1:4" x14ac:dyDescent="0.2">
      <c r="A4845" t="s">
        <v>2500</v>
      </c>
      <c r="B4845" t="s">
        <v>9351</v>
      </c>
      <c r="C4845" t="s">
        <v>9352</v>
      </c>
    </row>
    <row r="4846" spans="1:4" x14ac:dyDescent="0.2">
      <c r="A4846" t="s">
        <v>2500</v>
      </c>
      <c r="B4846" t="s">
        <v>9353</v>
      </c>
      <c r="C4846" t="s">
        <v>9354</v>
      </c>
    </row>
    <row r="4847" spans="1:4" x14ac:dyDescent="0.2">
      <c r="A4847" t="s">
        <v>2500</v>
      </c>
      <c r="B4847" t="s">
        <v>9355</v>
      </c>
      <c r="C4847" t="s">
        <v>9356</v>
      </c>
    </row>
    <row r="4848" spans="1:4" x14ac:dyDescent="0.2">
      <c r="A4848" t="s">
        <v>2500</v>
      </c>
      <c r="B4848" t="s">
        <v>9357</v>
      </c>
      <c r="C4848" t="s">
        <v>9358</v>
      </c>
    </row>
    <row r="4849" spans="1:3" x14ac:dyDescent="0.2">
      <c r="A4849" t="s">
        <v>2500</v>
      </c>
      <c r="B4849" t="s">
        <v>9359</v>
      </c>
      <c r="C4849" t="s">
        <v>9360</v>
      </c>
    </row>
    <row r="4850" spans="1:3" x14ac:dyDescent="0.2">
      <c r="A4850" t="s">
        <v>2500</v>
      </c>
      <c r="B4850" t="s">
        <v>9361</v>
      </c>
      <c r="C4850" t="s">
        <v>9362</v>
      </c>
    </row>
    <row r="4851" spans="1:3" x14ac:dyDescent="0.2">
      <c r="A4851" t="s">
        <v>2500</v>
      </c>
      <c r="B4851" t="s">
        <v>9363</v>
      </c>
      <c r="C4851" t="s">
        <v>9364</v>
      </c>
    </row>
    <row r="4852" spans="1:3" x14ac:dyDescent="0.2">
      <c r="A4852" t="s">
        <v>2500</v>
      </c>
      <c r="B4852" t="s">
        <v>9365</v>
      </c>
      <c r="C4852" t="s">
        <v>9366</v>
      </c>
    </row>
    <row r="4853" spans="1:3" x14ac:dyDescent="0.2">
      <c r="A4853" t="s">
        <v>2500</v>
      </c>
      <c r="B4853" t="s">
        <v>9367</v>
      </c>
      <c r="C4853" t="s">
        <v>9368</v>
      </c>
    </row>
    <row r="4854" spans="1:3" x14ac:dyDescent="0.2">
      <c r="A4854" t="s">
        <v>2500</v>
      </c>
      <c r="B4854" t="s">
        <v>9369</v>
      </c>
      <c r="C4854" t="s">
        <v>9370</v>
      </c>
    </row>
    <row r="4855" spans="1:3" x14ac:dyDescent="0.2">
      <c r="A4855" t="s">
        <v>2500</v>
      </c>
      <c r="B4855" t="s">
        <v>9371</v>
      </c>
      <c r="C4855" t="s">
        <v>9372</v>
      </c>
    </row>
    <row r="4856" spans="1:3" x14ac:dyDescent="0.2">
      <c r="A4856" t="s">
        <v>2500</v>
      </c>
      <c r="B4856" t="s">
        <v>9373</v>
      </c>
      <c r="C4856" t="s">
        <v>9374</v>
      </c>
    </row>
    <row r="4857" spans="1:3" x14ac:dyDescent="0.2">
      <c r="A4857" t="s">
        <v>2500</v>
      </c>
      <c r="B4857" t="s">
        <v>9375</v>
      </c>
      <c r="C4857" t="s">
        <v>9376</v>
      </c>
    </row>
    <row r="4858" spans="1:3" x14ac:dyDescent="0.2">
      <c r="A4858" t="s">
        <v>2500</v>
      </c>
      <c r="B4858" t="s">
        <v>9377</v>
      </c>
      <c r="C4858" t="s">
        <v>9378</v>
      </c>
    </row>
    <row r="4859" spans="1:3" x14ac:dyDescent="0.2">
      <c r="A4859" t="s">
        <v>2500</v>
      </c>
      <c r="B4859" t="s">
        <v>9379</v>
      </c>
      <c r="C4859" t="s">
        <v>9380</v>
      </c>
    </row>
    <row r="4860" spans="1:3" x14ac:dyDescent="0.2">
      <c r="A4860" t="s">
        <v>2500</v>
      </c>
      <c r="B4860" t="s">
        <v>9381</v>
      </c>
      <c r="C4860" t="s">
        <v>9382</v>
      </c>
    </row>
    <row r="4861" spans="1:3" x14ac:dyDescent="0.2">
      <c r="A4861" t="s">
        <v>2500</v>
      </c>
      <c r="B4861" t="s">
        <v>9383</v>
      </c>
      <c r="C4861" t="s">
        <v>9384</v>
      </c>
    </row>
    <row r="4862" spans="1:3" x14ac:dyDescent="0.2">
      <c r="A4862" t="s">
        <v>2500</v>
      </c>
      <c r="B4862" t="s">
        <v>9385</v>
      </c>
      <c r="C4862" t="s">
        <v>9386</v>
      </c>
    </row>
    <row r="4863" spans="1:3" x14ac:dyDescent="0.2">
      <c r="A4863" t="s">
        <v>2500</v>
      </c>
      <c r="B4863" t="s">
        <v>9387</v>
      </c>
      <c r="C4863" t="s">
        <v>9388</v>
      </c>
    </row>
    <row r="4864" spans="1:3" x14ac:dyDescent="0.2">
      <c r="A4864" t="s">
        <v>2500</v>
      </c>
      <c r="B4864" t="s">
        <v>9389</v>
      </c>
      <c r="C4864" t="s">
        <v>9390</v>
      </c>
    </row>
    <row r="4865" spans="1:3" x14ac:dyDescent="0.2">
      <c r="A4865" t="s">
        <v>2500</v>
      </c>
      <c r="B4865" t="s">
        <v>9391</v>
      </c>
      <c r="C4865" t="s">
        <v>9392</v>
      </c>
    </row>
    <row r="4866" spans="1:3" x14ac:dyDescent="0.2">
      <c r="A4866" t="s">
        <v>2500</v>
      </c>
      <c r="B4866" t="s">
        <v>9393</v>
      </c>
      <c r="C4866" t="s">
        <v>9394</v>
      </c>
    </row>
    <row r="4867" spans="1:3" x14ac:dyDescent="0.2">
      <c r="A4867" t="s">
        <v>2500</v>
      </c>
      <c r="B4867" t="s">
        <v>9395</v>
      </c>
      <c r="C4867" t="s">
        <v>9396</v>
      </c>
    </row>
    <row r="4868" spans="1:3" x14ac:dyDescent="0.2">
      <c r="A4868" t="s">
        <v>2500</v>
      </c>
      <c r="B4868" t="s">
        <v>9397</v>
      </c>
      <c r="C4868" t="s">
        <v>9398</v>
      </c>
    </row>
    <row r="4869" spans="1:3" x14ac:dyDescent="0.2">
      <c r="A4869" t="s">
        <v>2500</v>
      </c>
      <c r="B4869" t="s">
        <v>9399</v>
      </c>
      <c r="C4869" t="s">
        <v>9400</v>
      </c>
    </row>
    <row r="4870" spans="1:3" x14ac:dyDescent="0.2">
      <c r="A4870" t="s">
        <v>2500</v>
      </c>
      <c r="B4870" t="s">
        <v>9401</v>
      </c>
      <c r="C4870" t="s">
        <v>9402</v>
      </c>
    </row>
    <row r="4871" spans="1:3" x14ac:dyDescent="0.2">
      <c r="A4871" t="s">
        <v>2500</v>
      </c>
      <c r="B4871" t="s">
        <v>9403</v>
      </c>
      <c r="C4871" t="s">
        <v>9404</v>
      </c>
    </row>
    <row r="4872" spans="1:3" x14ac:dyDescent="0.2">
      <c r="A4872" t="s">
        <v>2500</v>
      </c>
      <c r="B4872" t="s">
        <v>9405</v>
      </c>
      <c r="C4872" t="s">
        <v>9406</v>
      </c>
    </row>
    <row r="4873" spans="1:3" x14ac:dyDescent="0.2">
      <c r="A4873" t="s">
        <v>2500</v>
      </c>
      <c r="B4873" t="s">
        <v>9407</v>
      </c>
      <c r="C4873" t="s">
        <v>9408</v>
      </c>
    </row>
    <row r="4874" spans="1:3" x14ac:dyDescent="0.2">
      <c r="A4874" t="s">
        <v>2500</v>
      </c>
      <c r="B4874" t="s">
        <v>9409</v>
      </c>
      <c r="C4874" t="s">
        <v>9410</v>
      </c>
    </row>
    <row r="4875" spans="1:3" x14ac:dyDescent="0.2">
      <c r="A4875" t="s">
        <v>2500</v>
      </c>
      <c r="B4875" t="s">
        <v>9411</v>
      </c>
      <c r="C4875" t="s">
        <v>9412</v>
      </c>
    </row>
    <row r="4876" spans="1:3" x14ac:dyDescent="0.2">
      <c r="A4876" t="s">
        <v>2500</v>
      </c>
      <c r="B4876" t="s">
        <v>9413</v>
      </c>
      <c r="C4876" t="s">
        <v>9414</v>
      </c>
    </row>
    <row r="4877" spans="1:3" x14ac:dyDescent="0.2">
      <c r="A4877" t="s">
        <v>2500</v>
      </c>
      <c r="B4877" t="s">
        <v>9415</v>
      </c>
      <c r="C4877" t="s">
        <v>9416</v>
      </c>
    </row>
    <row r="4878" spans="1:3" x14ac:dyDescent="0.2">
      <c r="A4878" t="s">
        <v>2500</v>
      </c>
      <c r="B4878" t="s">
        <v>9417</v>
      </c>
      <c r="C4878" t="s">
        <v>9418</v>
      </c>
    </row>
    <row r="4879" spans="1:3" x14ac:dyDescent="0.2">
      <c r="A4879" t="s">
        <v>2500</v>
      </c>
      <c r="B4879" t="s">
        <v>9419</v>
      </c>
      <c r="C4879" t="s">
        <v>9420</v>
      </c>
    </row>
    <row r="4880" spans="1:3" x14ac:dyDescent="0.2">
      <c r="A4880" t="s">
        <v>2500</v>
      </c>
      <c r="B4880" t="s">
        <v>9421</v>
      </c>
      <c r="C4880" t="s">
        <v>9422</v>
      </c>
    </row>
    <row r="4881" spans="1:3" x14ac:dyDescent="0.2">
      <c r="A4881" t="s">
        <v>2500</v>
      </c>
      <c r="B4881" t="s">
        <v>9423</v>
      </c>
      <c r="C4881" t="s">
        <v>9424</v>
      </c>
    </row>
    <row r="4882" spans="1:3" x14ac:dyDescent="0.2">
      <c r="A4882" t="s">
        <v>2500</v>
      </c>
      <c r="B4882" t="s">
        <v>9425</v>
      </c>
      <c r="C4882" t="s">
        <v>9426</v>
      </c>
    </row>
    <row r="4883" spans="1:3" x14ac:dyDescent="0.2">
      <c r="A4883" t="s">
        <v>2500</v>
      </c>
      <c r="B4883" t="s">
        <v>9427</v>
      </c>
      <c r="C4883" t="s">
        <v>9428</v>
      </c>
    </row>
    <row r="4884" spans="1:3" x14ac:dyDescent="0.2">
      <c r="A4884" t="s">
        <v>2500</v>
      </c>
      <c r="B4884" t="s">
        <v>9429</v>
      </c>
      <c r="C4884" t="s">
        <v>9430</v>
      </c>
    </row>
    <row r="4885" spans="1:3" x14ac:dyDescent="0.2">
      <c r="A4885" t="s">
        <v>2500</v>
      </c>
      <c r="B4885" t="s">
        <v>9431</v>
      </c>
      <c r="C4885" t="s">
        <v>9432</v>
      </c>
    </row>
    <row r="4886" spans="1:3" x14ac:dyDescent="0.2">
      <c r="A4886" t="s">
        <v>2500</v>
      </c>
      <c r="B4886" t="s">
        <v>9433</v>
      </c>
      <c r="C4886" t="s">
        <v>9434</v>
      </c>
    </row>
    <row r="4887" spans="1:3" x14ac:dyDescent="0.2">
      <c r="A4887" t="s">
        <v>2500</v>
      </c>
      <c r="B4887" t="s">
        <v>9435</v>
      </c>
      <c r="C4887" t="s">
        <v>9436</v>
      </c>
    </row>
    <row r="4888" spans="1:3" x14ac:dyDescent="0.2">
      <c r="A4888" t="s">
        <v>2500</v>
      </c>
      <c r="B4888" t="s">
        <v>9437</v>
      </c>
      <c r="C4888" t="s">
        <v>9438</v>
      </c>
    </row>
    <row r="4889" spans="1:3" x14ac:dyDescent="0.2">
      <c r="A4889" t="s">
        <v>2500</v>
      </c>
      <c r="B4889" t="s">
        <v>9439</v>
      </c>
      <c r="C4889" t="s">
        <v>9440</v>
      </c>
    </row>
    <row r="4890" spans="1:3" x14ac:dyDescent="0.2">
      <c r="A4890" t="s">
        <v>2500</v>
      </c>
      <c r="B4890" t="s">
        <v>9441</v>
      </c>
      <c r="C4890" t="s">
        <v>9442</v>
      </c>
    </row>
    <row r="4891" spans="1:3" x14ac:dyDescent="0.2">
      <c r="A4891" t="s">
        <v>2500</v>
      </c>
      <c r="B4891" t="s">
        <v>9443</v>
      </c>
      <c r="C4891" t="s">
        <v>9444</v>
      </c>
    </row>
    <row r="4892" spans="1:3" x14ac:dyDescent="0.2">
      <c r="A4892" t="s">
        <v>2500</v>
      </c>
      <c r="B4892" t="s">
        <v>9445</v>
      </c>
      <c r="C4892" t="s">
        <v>9446</v>
      </c>
    </row>
    <row r="4893" spans="1:3" x14ac:dyDescent="0.2">
      <c r="A4893" t="s">
        <v>2500</v>
      </c>
      <c r="B4893" t="s">
        <v>9447</v>
      </c>
      <c r="C4893" t="s">
        <v>9448</v>
      </c>
    </row>
    <row r="4894" spans="1:3" x14ac:dyDescent="0.2">
      <c r="A4894" t="s">
        <v>2500</v>
      </c>
      <c r="B4894" t="s">
        <v>9449</v>
      </c>
      <c r="C4894" t="s">
        <v>9450</v>
      </c>
    </row>
    <row r="4895" spans="1:3" x14ac:dyDescent="0.2">
      <c r="A4895" t="s">
        <v>2500</v>
      </c>
      <c r="B4895" t="s">
        <v>9451</v>
      </c>
      <c r="C4895" t="s">
        <v>9452</v>
      </c>
    </row>
    <row r="4896" spans="1:3" x14ac:dyDescent="0.2">
      <c r="A4896" t="s">
        <v>2500</v>
      </c>
      <c r="B4896" t="s">
        <v>9453</v>
      </c>
      <c r="C4896" t="s">
        <v>9454</v>
      </c>
    </row>
    <row r="4897" spans="1:3" x14ac:dyDescent="0.2">
      <c r="A4897" t="s">
        <v>2500</v>
      </c>
      <c r="B4897" t="s">
        <v>9455</v>
      </c>
      <c r="C4897" t="s">
        <v>9456</v>
      </c>
    </row>
    <row r="4898" spans="1:3" x14ac:dyDescent="0.2">
      <c r="A4898" t="s">
        <v>2500</v>
      </c>
      <c r="B4898" t="s">
        <v>9457</v>
      </c>
      <c r="C4898" t="s">
        <v>9458</v>
      </c>
    </row>
    <row r="4899" spans="1:3" x14ac:dyDescent="0.2">
      <c r="A4899" t="s">
        <v>2500</v>
      </c>
      <c r="B4899" t="s">
        <v>9459</v>
      </c>
      <c r="C4899" t="s">
        <v>9460</v>
      </c>
    </row>
    <row r="4900" spans="1:3" x14ac:dyDescent="0.2">
      <c r="A4900" t="s">
        <v>2500</v>
      </c>
      <c r="B4900" t="s">
        <v>9461</v>
      </c>
      <c r="C4900" t="s">
        <v>9462</v>
      </c>
    </row>
    <row r="4901" spans="1:3" x14ac:dyDescent="0.2">
      <c r="A4901" t="s">
        <v>2500</v>
      </c>
      <c r="B4901" t="s">
        <v>9463</v>
      </c>
      <c r="C4901" t="s">
        <v>9464</v>
      </c>
    </row>
    <row r="4902" spans="1:3" x14ac:dyDescent="0.2">
      <c r="A4902" t="s">
        <v>2500</v>
      </c>
      <c r="B4902" t="s">
        <v>9465</v>
      </c>
      <c r="C4902" t="s">
        <v>9466</v>
      </c>
    </row>
    <row r="4903" spans="1:3" x14ac:dyDescent="0.2">
      <c r="A4903" t="s">
        <v>2500</v>
      </c>
      <c r="B4903" t="s">
        <v>9467</v>
      </c>
      <c r="C4903" t="s">
        <v>9468</v>
      </c>
    </row>
    <row r="4904" spans="1:3" x14ac:dyDescent="0.2">
      <c r="A4904" t="s">
        <v>2500</v>
      </c>
      <c r="B4904" t="s">
        <v>9469</v>
      </c>
      <c r="C4904" t="s">
        <v>9470</v>
      </c>
    </row>
    <row r="4905" spans="1:3" x14ac:dyDescent="0.2">
      <c r="A4905" t="s">
        <v>2500</v>
      </c>
      <c r="B4905" t="s">
        <v>9471</v>
      </c>
      <c r="C4905" t="s">
        <v>9472</v>
      </c>
    </row>
    <row r="4906" spans="1:3" x14ac:dyDescent="0.2">
      <c r="A4906" t="s">
        <v>2500</v>
      </c>
      <c r="B4906" t="s">
        <v>9473</v>
      </c>
      <c r="C4906" t="s">
        <v>9474</v>
      </c>
    </row>
    <row r="4907" spans="1:3" x14ac:dyDescent="0.2">
      <c r="A4907" t="s">
        <v>2500</v>
      </c>
      <c r="B4907" t="s">
        <v>9475</v>
      </c>
      <c r="C4907" t="s">
        <v>9476</v>
      </c>
    </row>
    <row r="4908" spans="1:3" x14ac:dyDescent="0.2">
      <c r="A4908" t="s">
        <v>2500</v>
      </c>
      <c r="B4908" t="s">
        <v>9477</v>
      </c>
      <c r="C4908" t="s">
        <v>9478</v>
      </c>
    </row>
    <row r="4909" spans="1:3" x14ac:dyDescent="0.2">
      <c r="A4909" t="s">
        <v>2500</v>
      </c>
      <c r="B4909" t="s">
        <v>9479</v>
      </c>
      <c r="C4909" t="s">
        <v>9480</v>
      </c>
    </row>
    <row r="4910" spans="1:3" x14ac:dyDescent="0.2">
      <c r="A4910" t="s">
        <v>2500</v>
      </c>
      <c r="B4910" t="s">
        <v>9481</v>
      </c>
      <c r="C4910" t="s">
        <v>9482</v>
      </c>
    </row>
    <row r="4911" spans="1:3" x14ac:dyDescent="0.2">
      <c r="A4911" t="s">
        <v>2500</v>
      </c>
      <c r="B4911" t="s">
        <v>9483</v>
      </c>
      <c r="C4911" t="s">
        <v>9484</v>
      </c>
    </row>
    <row r="4912" spans="1:3" x14ac:dyDescent="0.2">
      <c r="A4912" t="s">
        <v>2500</v>
      </c>
      <c r="B4912" t="s">
        <v>9485</v>
      </c>
      <c r="C4912" t="s">
        <v>9486</v>
      </c>
    </row>
    <row r="4913" spans="1:4" x14ac:dyDescent="0.2">
      <c r="A4913" t="s">
        <v>2500</v>
      </c>
      <c r="B4913" t="s">
        <v>9487</v>
      </c>
      <c r="C4913" t="s">
        <v>9488</v>
      </c>
      <c r="D4913" t="s">
        <v>1942</v>
      </c>
    </row>
    <row r="4914" spans="1:4" x14ac:dyDescent="0.2">
      <c r="A4914" t="s">
        <v>2500</v>
      </c>
      <c r="B4914" t="s">
        <v>9489</v>
      </c>
      <c r="C4914" t="s">
        <v>9490</v>
      </c>
    </row>
    <row r="4915" spans="1:4" x14ac:dyDescent="0.2">
      <c r="A4915" t="s">
        <v>2500</v>
      </c>
      <c r="B4915" t="s">
        <v>9491</v>
      </c>
      <c r="C4915" t="s">
        <v>9492</v>
      </c>
      <c r="D4915" t="s">
        <v>1728</v>
      </c>
    </row>
    <row r="4916" spans="1:4" x14ac:dyDescent="0.2">
      <c r="A4916" t="s">
        <v>2500</v>
      </c>
      <c r="B4916" t="s">
        <v>9493</v>
      </c>
      <c r="C4916" t="s">
        <v>9494</v>
      </c>
    </row>
    <row r="4917" spans="1:4" x14ac:dyDescent="0.2">
      <c r="A4917" t="s">
        <v>2500</v>
      </c>
      <c r="B4917" t="s">
        <v>9495</v>
      </c>
      <c r="C4917" t="s">
        <v>9496</v>
      </c>
    </row>
    <row r="4918" spans="1:4" x14ac:dyDescent="0.2">
      <c r="A4918" t="s">
        <v>2500</v>
      </c>
      <c r="B4918" t="s">
        <v>9497</v>
      </c>
      <c r="C4918" t="s">
        <v>9498</v>
      </c>
    </row>
    <row r="4919" spans="1:4" x14ac:dyDescent="0.2">
      <c r="A4919" t="s">
        <v>2500</v>
      </c>
      <c r="B4919" t="s">
        <v>9499</v>
      </c>
      <c r="C4919" t="s">
        <v>9500</v>
      </c>
    </row>
    <row r="4920" spans="1:4" x14ac:dyDescent="0.2">
      <c r="A4920" t="s">
        <v>2500</v>
      </c>
      <c r="B4920" t="s">
        <v>9501</v>
      </c>
      <c r="C4920" t="s">
        <v>9502</v>
      </c>
    </row>
    <row r="4921" spans="1:4" x14ac:dyDescent="0.2">
      <c r="A4921" t="s">
        <v>2500</v>
      </c>
      <c r="B4921" t="s">
        <v>9503</v>
      </c>
      <c r="C4921" t="s">
        <v>9504</v>
      </c>
    </row>
    <row r="4922" spans="1:4" x14ac:dyDescent="0.2">
      <c r="A4922" t="s">
        <v>2500</v>
      </c>
      <c r="B4922" t="s">
        <v>9505</v>
      </c>
      <c r="C4922" t="s">
        <v>9506</v>
      </c>
    </row>
    <row r="4923" spans="1:4" x14ac:dyDescent="0.2">
      <c r="A4923" t="s">
        <v>2500</v>
      </c>
      <c r="B4923" t="s">
        <v>9507</v>
      </c>
      <c r="C4923" t="s">
        <v>9508</v>
      </c>
    </row>
    <row r="4924" spans="1:4" x14ac:dyDescent="0.2">
      <c r="A4924" t="s">
        <v>2500</v>
      </c>
      <c r="B4924" t="s">
        <v>9509</v>
      </c>
      <c r="C4924" t="s">
        <v>9510</v>
      </c>
    </row>
    <row r="4925" spans="1:4" x14ac:dyDescent="0.2">
      <c r="A4925" t="s">
        <v>2500</v>
      </c>
      <c r="B4925" t="s">
        <v>9511</v>
      </c>
      <c r="C4925" t="s">
        <v>9512</v>
      </c>
    </row>
    <row r="4926" spans="1:4" x14ac:dyDescent="0.2">
      <c r="A4926" t="s">
        <v>2500</v>
      </c>
      <c r="B4926" t="s">
        <v>9513</v>
      </c>
      <c r="C4926" t="s">
        <v>9514</v>
      </c>
    </row>
    <row r="4927" spans="1:4" x14ac:dyDescent="0.2">
      <c r="A4927" t="s">
        <v>2500</v>
      </c>
      <c r="B4927" t="s">
        <v>9515</v>
      </c>
      <c r="C4927" t="s">
        <v>9516</v>
      </c>
    </row>
    <row r="4928" spans="1:4" x14ac:dyDescent="0.2">
      <c r="A4928" t="s">
        <v>2500</v>
      </c>
      <c r="B4928" t="s">
        <v>9517</v>
      </c>
      <c r="C4928" t="s">
        <v>9518</v>
      </c>
    </row>
    <row r="4929" spans="1:4" x14ac:dyDescent="0.2">
      <c r="A4929" t="s">
        <v>2500</v>
      </c>
      <c r="B4929" t="s">
        <v>9519</v>
      </c>
      <c r="C4929" t="s">
        <v>9520</v>
      </c>
    </row>
    <row r="4930" spans="1:4" x14ac:dyDescent="0.2">
      <c r="A4930" t="s">
        <v>2500</v>
      </c>
      <c r="B4930" t="s">
        <v>9521</v>
      </c>
      <c r="C4930" t="s">
        <v>9522</v>
      </c>
    </row>
    <row r="4931" spans="1:4" x14ac:dyDescent="0.2">
      <c r="A4931" t="s">
        <v>2500</v>
      </c>
      <c r="B4931" t="s">
        <v>9523</v>
      </c>
      <c r="C4931" t="s">
        <v>9524</v>
      </c>
    </row>
    <row r="4932" spans="1:4" x14ac:dyDescent="0.2">
      <c r="A4932" t="s">
        <v>2500</v>
      </c>
      <c r="B4932" t="s">
        <v>9525</v>
      </c>
      <c r="C4932" t="s">
        <v>9526</v>
      </c>
    </row>
    <row r="4933" spans="1:4" x14ac:dyDescent="0.2">
      <c r="A4933" t="s">
        <v>2500</v>
      </c>
      <c r="B4933" t="s">
        <v>9527</v>
      </c>
      <c r="C4933" t="s">
        <v>9528</v>
      </c>
    </row>
    <row r="4934" spans="1:4" x14ac:dyDescent="0.2">
      <c r="A4934" t="s">
        <v>2500</v>
      </c>
      <c r="B4934" t="s">
        <v>9529</v>
      </c>
      <c r="C4934" t="s">
        <v>9530</v>
      </c>
    </row>
    <row r="4935" spans="1:4" x14ac:dyDescent="0.2">
      <c r="A4935" t="s">
        <v>2500</v>
      </c>
      <c r="B4935" t="s">
        <v>9531</v>
      </c>
      <c r="C4935" t="s">
        <v>9532</v>
      </c>
    </row>
    <row r="4936" spans="1:4" x14ac:dyDescent="0.2">
      <c r="A4936" t="s">
        <v>2500</v>
      </c>
      <c r="B4936" t="s">
        <v>9533</v>
      </c>
      <c r="C4936" t="s">
        <v>9534</v>
      </c>
    </row>
    <row r="4937" spans="1:4" x14ac:dyDescent="0.2">
      <c r="A4937" t="s">
        <v>2500</v>
      </c>
      <c r="B4937" t="s">
        <v>9535</v>
      </c>
      <c r="C4937" t="s">
        <v>9536</v>
      </c>
    </row>
    <row r="4938" spans="1:4" x14ac:dyDescent="0.2">
      <c r="A4938" t="s">
        <v>2500</v>
      </c>
      <c r="B4938" t="s">
        <v>9537</v>
      </c>
      <c r="C4938" t="s">
        <v>9538</v>
      </c>
      <c r="D4938" t="s">
        <v>2040</v>
      </c>
    </row>
    <row r="4939" spans="1:4" x14ac:dyDescent="0.2">
      <c r="A4939" t="s">
        <v>2500</v>
      </c>
      <c r="B4939" t="s">
        <v>9539</v>
      </c>
      <c r="C4939" t="s">
        <v>9540</v>
      </c>
      <c r="D4939" t="s">
        <v>2043</v>
      </c>
    </row>
    <row r="4940" spans="1:4" x14ac:dyDescent="0.2">
      <c r="A4940" t="s">
        <v>2500</v>
      </c>
      <c r="B4940" t="s">
        <v>9541</v>
      </c>
      <c r="C4940" t="s">
        <v>9542</v>
      </c>
    </row>
    <row r="4941" spans="1:4" x14ac:dyDescent="0.2">
      <c r="A4941" t="s">
        <v>2500</v>
      </c>
      <c r="B4941" t="s">
        <v>9543</v>
      </c>
      <c r="C4941" t="s">
        <v>9544</v>
      </c>
      <c r="D4941" t="s">
        <v>2074</v>
      </c>
    </row>
    <row r="4942" spans="1:4" x14ac:dyDescent="0.2">
      <c r="A4942" t="s">
        <v>2500</v>
      </c>
      <c r="B4942" t="s">
        <v>9545</v>
      </c>
      <c r="C4942" t="s">
        <v>9546</v>
      </c>
      <c r="D4942" t="s">
        <v>2077</v>
      </c>
    </row>
    <row r="4943" spans="1:4" x14ac:dyDescent="0.2">
      <c r="A4943" t="s">
        <v>2500</v>
      </c>
      <c r="B4943" t="s">
        <v>9547</v>
      </c>
      <c r="C4943" t="s">
        <v>9548</v>
      </c>
    </row>
    <row r="4944" spans="1:4" x14ac:dyDescent="0.2">
      <c r="A4944" t="s">
        <v>2500</v>
      </c>
      <c r="B4944" t="s">
        <v>9549</v>
      </c>
      <c r="C4944" t="s">
        <v>9550</v>
      </c>
    </row>
    <row r="4945" spans="1:3" x14ac:dyDescent="0.2">
      <c r="A4945" t="s">
        <v>2500</v>
      </c>
      <c r="B4945" t="s">
        <v>9551</v>
      </c>
      <c r="C4945" t="s">
        <v>9552</v>
      </c>
    </row>
    <row r="4946" spans="1:3" x14ac:dyDescent="0.2">
      <c r="A4946" t="s">
        <v>2500</v>
      </c>
      <c r="B4946" t="s">
        <v>9553</v>
      </c>
      <c r="C4946" t="s">
        <v>9554</v>
      </c>
    </row>
    <row r="4947" spans="1:3" x14ac:dyDescent="0.2">
      <c r="A4947" t="s">
        <v>2500</v>
      </c>
      <c r="B4947" t="s">
        <v>9555</v>
      </c>
      <c r="C4947" t="s">
        <v>9556</v>
      </c>
    </row>
    <row r="4948" spans="1:3" x14ac:dyDescent="0.2">
      <c r="A4948" t="s">
        <v>2500</v>
      </c>
      <c r="B4948" t="s">
        <v>9557</v>
      </c>
      <c r="C4948" t="s">
        <v>9558</v>
      </c>
    </row>
    <row r="4949" spans="1:3" x14ac:dyDescent="0.2">
      <c r="A4949" t="s">
        <v>2500</v>
      </c>
      <c r="B4949" t="s">
        <v>9559</v>
      </c>
      <c r="C4949" t="s">
        <v>9560</v>
      </c>
    </row>
    <row r="4950" spans="1:3" x14ac:dyDescent="0.2">
      <c r="A4950" t="s">
        <v>2500</v>
      </c>
      <c r="B4950" t="s">
        <v>9561</v>
      </c>
      <c r="C4950" t="s">
        <v>9562</v>
      </c>
    </row>
    <row r="4951" spans="1:3" x14ac:dyDescent="0.2">
      <c r="A4951" t="s">
        <v>2500</v>
      </c>
      <c r="B4951" t="s">
        <v>9563</v>
      </c>
      <c r="C4951" t="s">
        <v>9564</v>
      </c>
    </row>
    <row r="4952" spans="1:3" x14ac:dyDescent="0.2">
      <c r="A4952" t="s">
        <v>2500</v>
      </c>
      <c r="B4952" t="s">
        <v>9565</v>
      </c>
      <c r="C4952" t="s">
        <v>9566</v>
      </c>
    </row>
    <row r="4953" spans="1:3" x14ac:dyDescent="0.2">
      <c r="A4953" t="s">
        <v>2500</v>
      </c>
      <c r="B4953" t="s">
        <v>9567</v>
      </c>
      <c r="C4953" t="s">
        <v>9568</v>
      </c>
    </row>
    <row r="4954" spans="1:3" x14ac:dyDescent="0.2">
      <c r="A4954" t="s">
        <v>2500</v>
      </c>
      <c r="B4954" t="s">
        <v>9569</v>
      </c>
      <c r="C4954" t="s">
        <v>9570</v>
      </c>
    </row>
    <row r="4955" spans="1:3" x14ac:dyDescent="0.2">
      <c r="A4955" t="s">
        <v>2500</v>
      </c>
      <c r="B4955" t="s">
        <v>9571</v>
      </c>
      <c r="C4955" t="s">
        <v>9572</v>
      </c>
    </row>
    <row r="4956" spans="1:3" x14ac:dyDescent="0.2">
      <c r="A4956" t="s">
        <v>2500</v>
      </c>
      <c r="B4956" t="s">
        <v>9573</v>
      </c>
      <c r="C4956" t="s">
        <v>9574</v>
      </c>
    </row>
    <row r="4957" spans="1:3" x14ac:dyDescent="0.2">
      <c r="A4957" t="s">
        <v>2500</v>
      </c>
      <c r="B4957" t="s">
        <v>9575</v>
      </c>
      <c r="C4957" t="s">
        <v>9576</v>
      </c>
    </row>
    <row r="4958" spans="1:3" x14ac:dyDescent="0.2">
      <c r="A4958" t="s">
        <v>2500</v>
      </c>
      <c r="B4958" t="s">
        <v>9577</v>
      </c>
      <c r="C4958" t="s">
        <v>9578</v>
      </c>
    </row>
    <row r="4959" spans="1:3" x14ac:dyDescent="0.2">
      <c r="A4959" t="s">
        <v>2500</v>
      </c>
      <c r="B4959" t="s">
        <v>9579</v>
      </c>
      <c r="C4959" t="s">
        <v>9580</v>
      </c>
    </row>
    <row r="4960" spans="1:3" x14ac:dyDescent="0.2">
      <c r="A4960" t="s">
        <v>2500</v>
      </c>
      <c r="B4960" t="s">
        <v>9581</v>
      </c>
      <c r="C4960" t="s">
        <v>9582</v>
      </c>
    </row>
    <row r="4961" spans="1:4" x14ac:dyDescent="0.2">
      <c r="A4961" t="s">
        <v>2500</v>
      </c>
      <c r="B4961" t="s">
        <v>9583</v>
      </c>
      <c r="C4961" t="s">
        <v>9584</v>
      </c>
    </row>
    <row r="4962" spans="1:4" x14ac:dyDescent="0.2">
      <c r="A4962" t="s">
        <v>2500</v>
      </c>
      <c r="B4962" t="s">
        <v>9585</v>
      </c>
      <c r="C4962" t="s">
        <v>9586</v>
      </c>
    </row>
    <row r="4963" spans="1:4" x14ac:dyDescent="0.2">
      <c r="A4963" t="s">
        <v>2500</v>
      </c>
      <c r="B4963" t="s">
        <v>9587</v>
      </c>
      <c r="C4963" t="s">
        <v>9588</v>
      </c>
    </row>
    <row r="4964" spans="1:4" x14ac:dyDescent="0.2">
      <c r="A4964" t="s">
        <v>2500</v>
      </c>
      <c r="B4964" t="s">
        <v>9589</v>
      </c>
      <c r="C4964" t="s">
        <v>9590</v>
      </c>
      <c r="D4964" t="s">
        <v>777</v>
      </c>
    </row>
    <row r="4965" spans="1:4" x14ac:dyDescent="0.2">
      <c r="A4965" t="s">
        <v>2500</v>
      </c>
      <c r="B4965" t="s">
        <v>9591</v>
      </c>
      <c r="C4965" t="s">
        <v>9592</v>
      </c>
      <c r="D4965" t="s">
        <v>37</v>
      </c>
    </row>
    <row r="4966" spans="1:4" x14ac:dyDescent="0.2">
      <c r="A4966" t="s">
        <v>2500</v>
      </c>
      <c r="B4966" t="s">
        <v>9593</v>
      </c>
      <c r="C4966" t="s">
        <v>9594</v>
      </c>
    </row>
    <row r="4967" spans="1:4" x14ac:dyDescent="0.2">
      <c r="A4967" t="s">
        <v>2500</v>
      </c>
      <c r="B4967" t="s">
        <v>9595</v>
      </c>
      <c r="C4967" t="s">
        <v>9596</v>
      </c>
    </row>
    <row r="4968" spans="1:4" x14ac:dyDescent="0.2">
      <c r="A4968" t="s">
        <v>2500</v>
      </c>
      <c r="B4968" t="s">
        <v>9597</v>
      </c>
      <c r="C4968" t="s">
        <v>9598</v>
      </c>
    </row>
    <row r="4969" spans="1:4" x14ac:dyDescent="0.2">
      <c r="A4969" t="s">
        <v>2500</v>
      </c>
      <c r="B4969" t="s">
        <v>9599</v>
      </c>
      <c r="C4969" t="s">
        <v>9600</v>
      </c>
    </row>
    <row r="4970" spans="1:4" x14ac:dyDescent="0.2">
      <c r="A4970" t="s">
        <v>2500</v>
      </c>
      <c r="B4970" t="s">
        <v>9601</v>
      </c>
      <c r="C4970" t="s">
        <v>9602</v>
      </c>
    </row>
    <row r="4971" spans="1:4" x14ac:dyDescent="0.2">
      <c r="A4971" t="s">
        <v>2500</v>
      </c>
      <c r="B4971" t="s">
        <v>9603</v>
      </c>
      <c r="C4971" t="s">
        <v>9604</v>
      </c>
    </row>
    <row r="4972" spans="1:4" x14ac:dyDescent="0.2">
      <c r="A4972" t="s">
        <v>2500</v>
      </c>
      <c r="B4972" t="s">
        <v>9605</v>
      </c>
      <c r="C4972" t="s">
        <v>9606</v>
      </c>
    </row>
    <row r="4973" spans="1:4" x14ac:dyDescent="0.2">
      <c r="A4973" t="s">
        <v>2500</v>
      </c>
      <c r="B4973" t="s">
        <v>9607</v>
      </c>
      <c r="C4973" t="s">
        <v>9608</v>
      </c>
    </row>
    <row r="4974" spans="1:4" x14ac:dyDescent="0.2">
      <c r="A4974" t="s">
        <v>2500</v>
      </c>
      <c r="B4974" t="s">
        <v>9609</v>
      </c>
      <c r="C4974" t="s">
        <v>9610</v>
      </c>
    </row>
    <row r="4975" spans="1:4" x14ac:dyDescent="0.2">
      <c r="A4975" t="s">
        <v>2500</v>
      </c>
      <c r="B4975" t="s">
        <v>9611</v>
      </c>
      <c r="C4975" t="s">
        <v>9612</v>
      </c>
    </row>
    <row r="4976" spans="1:4" x14ac:dyDescent="0.2">
      <c r="A4976" t="s">
        <v>2500</v>
      </c>
      <c r="B4976" t="s">
        <v>9613</v>
      </c>
      <c r="C4976" t="s">
        <v>9614</v>
      </c>
    </row>
    <row r="4977" spans="1:4" x14ac:dyDescent="0.2">
      <c r="A4977" t="s">
        <v>2500</v>
      </c>
      <c r="B4977" t="s">
        <v>9615</v>
      </c>
      <c r="C4977" t="s">
        <v>9616</v>
      </c>
    </row>
    <row r="4978" spans="1:4" x14ac:dyDescent="0.2">
      <c r="A4978" t="s">
        <v>2500</v>
      </c>
      <c r="B4978" t="s">
        <v>9617</v>
      </c>
      <c r="C4978" t="s">
        <v>9618</v>
      </c>
    </row>
    <row r="4979" spans="1:4" x14ac:dyDescent="0.2">
      <c r="A4979" t="s">
        <v>2500</v>
      </c>
      <c r="B4979" t="s">
        <v>9619</v>
      </c>
      <c r="C4979" t="s">
        <v>9620</v>
      </c>
    </row>
    <row r="4980" spans="1:4" x14ac:dyDescent="0.2">
      <c r="A4980" t="s">
        <v>2500</v>
      </c>
      <c r="B4980" t="s">
        <v>9621</v>
      </c>
      <c r="C4980" t="s">
        <v>9622</v>
      </c>
    </row>
    <row r="4981" spans="1:4" x14ac:dyDescent="0.2">
      <c r="A4981" t="s">
        <v>2500</v>
      </c>
      <c r="B4981" t="s">
        <v>9623</v>
      </c>
      <c r="C4981" t="s">
        <v>9624</v>
      </c>
    </row>
    <row r="4982" spans="1:4" x14ac:dyDescent="0.2">
      <c r="A4982" t="s">
        <v>2500</v>
      </c>
      <c r="B4982" t="s">
        <v>9625</v>
      </c>
      <c r="C4982" t="s">
        <v>9626</v>
      </c>
    </row>
    <row r="4983" spans="1:4" x14ac:dyDescent="0.2">
      <c r="A4983" t="s">
        <v>2500</v>
      </c>
      <c r="B4983" t="s">
        <v>9627</v>
      </c>
      <c r="C4983" t="s">
        <v>9628</v>
      </c>
    </row>
    <row r="4984" spans="1:4" x14ac:dyDescent="0.2">
      <c r="A4984" t="s">
        <v>2500</v>
      </c>
      <c r="B4984" t="s">
        <v>9629</v>
      </c>
      <c r="C4984" t="s">
        <v>9630</v>
      </c>
    </row>
    <row r="4985" spans="1:4" x14ac:dyDescent="0.2">
      <c r="A4985" t="s">
        <v>2500</v>
      </c>
      <c r="B4985" t="s">
        <v>9631</v>
      </c>
      <c r="C4985" t="s">
        <v>9632</v>
      </c>
      <c r="D4985" t="s">
        <v>1945</v>
      </c>
    </row>
    <row r="4986" spans="1:4" x14ac:dyDescent="0.2">
      <c r="A4986" t="s">
        <v>2500</v>
      </c>
      <c r="B4986" t="s">
        <v>9633</v>
      </c>
      <c r="C4986" t="s">
        <v>9634</v>
      </c>
      <c r="D4986" t="s">
        <v>1730</v>
      </c>
    </row>
    <row r="4987" spans="1:4" x14ac:dyDescent="0.2">
      <c r="A4987" t="s">
        <v>2500</v>
      </c>
      <c r="B4987" t="s">
        <v>9635</v>
      </c>
      <c r="C4987" t="s">
        <v>9636</v>
      </c>
    </row>
    <row r="4988" spans="1:4" x14ac:dyDescent="0.2">
      <c r="A4988" t="s">
        <v>2500</v>
      </c>
      <c r="B4988" t="s">
        <v>9637</v>
      </c>
      <c r="C4988" t="s">
        <v>9638</v>
      </c>
    </row>
    <row r="4989" spans="1:4" x14ac:dyDescent="0.2">
      <c r="A4989" t="s">
        <v>2500</v>
      </c>
      <c r="B4989" t="s">
        <v>9639</v>
      </c>
      <c r="C4989" t="s">
        <v>9640</v>
      </c>
    </row>
    <row r="4990" spans="1:4" x14ac:dyDescent="0.2">
      <c r="A4990" t="s">
        <v>2500</v>
      </c>
      <c r="B4990" t="s">
        <v>9641</v>
      </c>
      <c r="C4990" t="s">
        <v>9642</v>
      </c>
    </row>
    <row r="4991" spans="1:4" x14ac:dyDescent="0.2">
      <c r="A4991" t="s">
        <v>2500</v>
      </c>
      <c r="B4991" t="s">
        <v>9643</v>
      </c>
      <c r="C4991" t="s">
        <v>9644</v>
      </c>
    </row>
    <row r="4992" spans="1:4" x14ac:dyDescent="0.2">
      <c r="A4992" t="s">
        <v>2500</v>
      </c>
      <c r="B4992" t="s">
        <v>9645</v>
      </c>
      <c r="C4992" t="s">
        <v>9646</v>
      </c>
    </row>
    <row r="4993" spans="1:3" x14ac:dyDescent="0.2">
      <c r="A4993" t="s">
        <v>2500</v>
      </c>
      <c r="B4993" t="s">
        <v>9647</v>
      </c>
      <c r="C4993" t="s">
        <v>9648</v>
      </c>
    </row>
    <row r="4994" spans="1:3" x14ac:dyDescent="0.2">
      <c r="A4994" t="s">
        <v>2500</v>
      </c>
      <c r="B4994" t="s">
        <v>9649</v>
      </c>
      <c r="C4994" t="s">
        <v>9650</v>
      </c>
    </row>
    <row r="4995" spans="1:3" x14ac:dyDescent="0.2">
      <c r="A4995" t="s">
        <v>2500</v>
      </c>
      <c r="B4995" t="s">
        <v>9651</v>
      </c>
      <c r="C4995" t="s">
        <v>9652</v>
      </c>
    </row>
    <row r="4996" spans="1:3" x14ac:dyDescent="0.2">
      <c r="A4996" t="s">
        <v>2500</v>
      </c>
      <c r="B4996" t="s">
        <v>9653</v>
      </c>
      <c r="C4996" t="s">
        <v>9654</v>
      </c>
    </row>
    <row r="4997" spans="1:3" x14ac:dyDescent="0.2">
      <c r="A4997" t="s">
        <v>2500</v>
      </c>
      <c r="B4997" t="s">
        <v>9655</v>
      </c>
      <c r="C4997" t="s">
        <v>9656</v>
      </c>
    </row>
    <row r="4998" spans="1:3" x14ac:dyDescent="0.2">
      <c r="A4998" t="s">
        <v>2500</v>
      </c>
      <c r="B4998" t="s">
        <v>9657</v>
      </c>
      <c r="C4998" t="s">
        <v>9658</v>
      </c>
    </row>
    <row r="4999" spans="1:3" x14ac:dyDescent="0.2">
      <c r="A4999" t="s">
        <v>2500</v>
      </c>
      <c r="B4999" t="s">
        <v>9659</v>
      </c>
      <c r="C4999" t="s">
        <v>9660</v>
      </c>
    </row>
    <row r="5000" spans="1:3" x14ac:dyDescent="0.2">
      <c r="A5000" t="s">
        <v>2500</v>
      </c>
      <c r="B5000" t="s">
        <v>9661</v>
      </c>
      <c r="C5000" t="s">
        <v>9662</v>
      </c>
    </row>
    <row r="5001" spans="1:3" x14ac:dyDescent="0.2">
      <c r="A5001" t="s">
        <v>2500</v>
      </c>
      <c r="B5001" t="s">
        <v>9663</v>
      </c>
      <c r="C5001" t="s">
        <v>9664</v>
      </c>
    </row>
    <row r="5002" spans="1:3" x14ac:dyDescent="0.2">
      <c r="A5002" t="s">
        <v>2500</v>
      </c>
      <c r="B5002" t="s">
        <v>9665</v>
      </c>
      <c r="C5002" t="s">
        <v>9666</v>
      </c>
    </row>
    <row r="5003" spans="1:3" x14ac:dyDescent="0.2">
      <c r="A5003" t="s">
        <v>2500</v>
      </c>
      <c r="B5003" t="s">
        <v>9667</v>
      </c>
      <c r="C5003" t="s">
        <v>9668</v>
      </c>
    </row>
    <row r="5004" spans="1:3" x14ac:dyDescent="0.2">
      <c r="A5004" t="s">
        <v>2500</v>
      </c>
      <c r="B5004" t="s">
        <v>9669</v>
      </c>
      <c r="C5004" t="s">
        <v>9670</v>
      </c>
    </row>
    <row r="5005" spans="1:3" x14ac:dyDescent="0.2">
      <c r="A5005" t="s">
        <v>2500</v>
      </c>
      <c r="B5005" t="s">
        <v>9671</v>
      </c>
      <c r="C5005" t="s">
        <v>9672</v>
      </c>
    </row>
    <row r="5006" spans="1:3" x14ac:dyDescent="0.2">
      <c r="A5006" t="s">
        <v>2500</v>
      </c>
      <c r="B5006" t="s">
        <v>9673</v>
      </c>
      <c r="C5006" t="s">
        <v>9674</v>
      </c>
    </row>
    <row r="5007" spans="1:3" x14ac:dyDescent="0.2">
      <c r="A5007" t="s">
        <v>2500</v>
      </c>
      <c r="B5007" t="s">
        <v>9675</v>
      </c>
      <c r="C5007" t="s">
        <v>9676</v>
      </c>
    </row>
    <row r="5008" spans="1:3" x14ac:dyDescent="0.2">
      <c r="A5008" t="s">
        <v>2500</v>
      </c>
      <c r="B5008" t="s">
        <v>9677</v>
      </c>
      <c r="C5008" t="s">
        <v>9678</v>
      </c>
    </row>
    <row r="5009" spans="1:4" x14ac:dyDescent="0.2">
      <c r="A5009" t="s">
        <v>2500</v>
      </c>
      <c r="B5009" t="s">
        <v>9679</v>
      </c>
      <c r="C5009" t="s">
        <v>9680</v>
      </c>
    </row>
    <row r="5010" spans="1:4" x14ac:dyDescent="0.2">
      <c r="A5010" t="s">
        <v>2500</v>
      </c>
      <c r="B5010" t="s">
        <v>9681</v>
      </c>
      <c r="C5010" t="s">
        <v>9682</v>
      </c>
    </row>
    <row r="5011" spans="1:4" x14ac:dyDescent="0.2">
      <c r="A5011" t="s">
        <v>2500</v>
      </c>
      <c r="B5011" t="s">
        <v>9683</v>
      </c>
      <c r="C5011" t="s">
        <v>9684</v>
      </c>
    </row>
    <row r="5012" spans="1:4" x14ac:dyDescent="0.2">
      <c r="A5012" t="s">
        <v>2500</v>
      </c>
      <c r="B5012" t="s">
        <v>9685</v>
      </c>
      <c r="C5012" t="s">
        <v>9686</v>
      </c>
    </row>
    <row r="5013" spans="1:4" x14ac:dyDescent="0.2">
      <c r="A5013" t="s">
        <v>2500</v>
      </c>
      <c r="B5013" t="s">
        <v>9687</v>
      </c>
      <c r="C5013" t="s">
        <v>9688</v>
      </c>
    </row>
    <row r="5014" spans="1:4" x14ac:dyDescent="0.2">
      <c r="A5014" t="s">
        <v>2500</v>
      </c>
      <c r="B5014" t="s">
        <v>9689</v>
      </c>
      <c r="C5014" t="s">
        <v>9690</v>
      </c>
    </row>
    <row r="5015" spans="1:4" x14ac:dyDescent="0.2">
      <c r="A5015" t="s">
        <v>2500</v>
      </c>
      <c r="B5015" t="s">
        <v>9691</v>
      </c>
      <c r="C5015" t="s">
        <v>9692</v>
      </c>
    </row>
    <row r="5016" spans="1:4" x14ac:dyDescent="0.2">
      <c r="A5016" t="s">
        <v>2500</v>
      </c>
      <c r="B5016" t="s">
        <v>9693</v>
      </c>
      <c r="C5016" t="s">
        <v>9694</v>
      </c>
    </row>
    <row r="5017" spans="1:4" x14ac:dyDescent="0.2">
      <c r="A5017" t="s">
        <v>2500</v>
      </c>
      <c r="B5017" t="s">
        <v>9695</v>
      </c>
      <c r="C5017" t="s">
        <v>9696</v>
      </c>
    </row>
    <row r="5018" spans="1:4" x14ac:dyDescent="0.2">
      <c r="A5018" t="s">
        <v>2500</v>
      </c>
      <c r="B5018" t="s">
        <v>9697</v>
      </c>
      <c r="C5018" t="s">
        <v>9698</v>
      </c>
    </row>
    <row r="5019" spans="1:4" x14ac:dyDescent="0.2">
      <c r="A5019" t="s">
        <v>2500</v>
      </c>
      <c r="B5019" t="s">
        <v>9699</v>
      </c>
      <c r="C5019" t="s">
        <v>9700</v>
      </c>
    </row>
    <row r="5020" spans="1:4" x14ac:dyDescent="0.2">
      <c r="A5020" t="s">
        <v>2500</v>
      </c>
      <c r="B5020" t="s">
        <v>9701</v>
      </c>
      <c r="C5020" t="s">
        <v>9702</v>
      </c>
    </row>
    <row r="5021" spans="1:4" x14ac:dyDescent="0.2">
      <c r="A5021" t="s">
        <v>2500</v>
      </c>
      <c r="B5021" t="s">
        <v>9703</v>
      </c>
      <c r="C5021" t="s">
        <v>9704</v>
      </c>
      <c r="D5021" t="s">
        <v>2150</v>
      </c>
    </row>
    <row r="5022" spans="1:4" x14ac:dyDescent="0.2">
      <c r="A5022" t="s">
        <v>2500</v>
      </c>
      <c r="B5022" t="s">
        <v>9705</v>
      </c>
      <c r="C5022" t="s">
        <v>9706</v>
      </c>
      <c r="D5022" t="s">
        <v>2153</v>
      </c>
    </row>
    <row r="5023" spans="1:4" x14ac:dyDescent="0.2">
      <c r="A5023" t="s">
        <v>2500</v>
      </c>
      <c r="B5023" t="s">
        <v>9707</v>
      </c>
      <c r="C5023" t="s">
        <v>9708</v>
      </c>
    </row>
    <row r="5024" spans="1:4" x14ac:dyDescent="0.2">
      <c r="A5024" t="s">
        <v>2500</v>
      </c>
      <c r="B5024" t="s">
        <v>9709</v>
      </c>
      <c r="C5024" t="s">
        <v>9710</v>
      </c>
    </row>
    <row r="5025" spans="1:3" x14ac:dyDescent="0.2">
      <c r="A5025" t="s">
        <v>2500</v>
      </c>
      <c r="B5025" t="s">
        <v>9711</v>
      </c>
      <c r="C5025" t="s">
        <v>9712</v>
      </c>
    </row>
    <row r="5026" spans="1:3" x14ac:dyDescent="0.2">
      <c r="A5026" t="s">
        <v>2500</v>
      </c>
      <c r="B5026" t="s">
        <v>9713</v>
      </c>
      <c r="C5026" t="s">
        <v>9714</v>
      </c>
    </row>
    <row r="5027" spans="1:3" x14ac:dyDescent="0.2">
      <c r="A5027" t="s">
        <v>2500</v>
      </c>
      <c r="B5027" t="s">
        <v>9715</v>
      </c>
      <c r="C5027" t="s">
        <v>9716</v>
      </c>
    </row>
    <row r="5028" spans="1:3" x14ac:dyDescent="0.2">
      <c r="A5028" t="s">
        <v>2500</v>
      </c>
      <c r="B5028" t="s">
        <v>9717</v>
      </c>
      <c r="C5028" t="s">
        <v>9718</v>
      </c>
    </row>
    <row r="5029" spans="1:3" x14ac:dyDescent="0.2">
      <c r="A5029" t="s">
        <v>2500</v>
      </c>
      <c r="B5029" t="s">
        <v>9719</v>
      </c>
      <c r="C5029" t="s">
        <v>9720</v>
      </c>
    </row>
    <row r="5030" spans="1:3" x14ac:dyDescent="0.2">
      <c r="A5030" t="s">
        <v>2500</v>
      </c>
      <c r="B5030" t="s">
        <v>9721</v>
      </c>
      <c r="C5030" t="s">
        <v>9722</v>
      </c>
    </row>
    <row r="5031" spans="1:3" x14ac:dyDescent="0.2">
      <c r="A5031" t="s">
        <v>2500</v>
      </c>
      <c r="B5031" t="s">
        <v>9723</v>
      </c>
      <c r="C5031" t="s">
        <v>9724</v>
      </c>
    </row>
    <row r="5032" spans="1:3" x14ac:dyDescent="0.2">
      <c r="A5032" t="s">
        <v>2500</v>
      </c>
      <c r="B5032" t="s">
        <v>9725</v>
      </c>
      <c r="C5032" t="s">
        <v>9726</v>
      </c>
    </row>
    <row r="5033" spans="1:3" x14ac:dyDescent="0.2">
      <c r="A5033" t="s">
        <v>2500</v>
      </c>
      <c r="B5033" t="s">
        <v>9727</v>
      </c>
      <c r="C5033" t="s">
        <v>9728</v>
      </c>
    </row>
    <row r="5034" spans="1:3" x14ac:dyDescent="0.2">
      <c r="A5034" t="s">
        <v>2500</v>
      </c>
      <c r="B5034" t="s">
        <v>9729</v>
      </c>
      <c r="C5034" t="s">
        <v>9730</v>
      </c>
    </row>
    <row r="5035" spans="1:3" x14ac:dyDescent="0.2">
      <c r="A5035" t="s">
        <v>2500</v>
      </c>
      <c r="B5035" t="s">
        <v>9731</v>
      </c>
      <c r="C5035" t="s">
        <v>9732</v>
      </c>
    </row>
    <row r="5036" spans="1:3" x14ac:dyDescent="0.2">
      <c r="A5036" t="s">
        <v>2500</v>
      </c>
      <c r="B5036" t="s">
        <v>9733</v>
      </c>
      <c r="C5036" t="s">
        <v>9734</v>
      </c>
    </row>
    <row r="5037" spans="1:3" x14ac:dyDescent="0.2">
      <c r="A5037" t="s">
        <v>2500</v>
      </c>
      <c r="B5037" t="s">
        <v>9735</v>
      </c>
      <c r="C5037" t="s">
        <v>9736</v>
      </c>
    </row>
    <row r="5038" spans="1:3" x14ac:dyDescent="0.2">
      <c r="A5038" t="s">
        <v>2500</v>
      </c>
      <c r="B5038" t="s">
        <v>9737</v>
      </c>
      <c r="C5038" t="s">
        <v>9738</v>
      </c>
    </row>
    <row r="5039" spans="1:3" x14ac:dyDescent="0.2">
      <c r="A5039" t="s">
        <v>2500</v>
      </c>
      <c r="B5039" t="s">
        <v>9739</v>
      </c>
      <c r="C5039" t="s">
        <v>9740</v>
      </c>
    </row>
    <row r="5040" spans="1:3" x14ac:dyDescent="0.2">
      <c r="A5040" t="s">
        <v>2500</v>
      </c>
      <c r="B5040" t="s">
        <v>9741</v>
      </c>
      <c r="C5040" t="s">
        <v>9742</v>
      </c>
    </row>
    <row r="5041" spans="1:3" x14ac:dyDescent="0.2">
      <c r="A5041" t="s">
        <v>2500</v>
      </c>
      <c r="B5041" t="s">
        <v>9743</v>
      </c>
      <c r="C5041" t="s">
        <v>9744</v>
      </c>
    </row>
    <row r="5042" spans="1:3" x14ac:dyDescent="0.2">
      <c r="A5042" t="s">
        <v>2500</v>
      </c>
      <c r="B5042" t="s">
        <v>9745</v>
      </c>
      <c r="C5042" t="s">
        <v>9746</v>
      </c>
    </row>
    <row r="5043" spans="1:3" x14ac:dyDescent="0.2">
      <c r="A5043" t="s">
        <v>2500</v>
      </c>
      <c r="B5043" t="s">
        <v>9747</v>
      </c>
      <c r="C5043" t="s">
        <v>9748</v>
      </c>
    </row>
    <row r="5044" spans="1:3" x14ac:dyDescent="0.2">
      <c r="A5044" t="s">
        <v>2500</v>
      </c>
      <c r="B5044" t="s">
        <v>9749</v>
      </c>
      <c r="C5044" t="s">
        <v>9750</v>
      </c>
    </row>
    <row r="5045" spans="1:3" x14ac:dyDescent="0.2">
      <c r="A5045" t="s">
        <v>2500</v>
      </c>
      <c r="B5045" t="s">
        <v>9751</v>
      </c>
      <c r="C5045" t="s">
        <v>9752</v>
      </c>
    </row>
    <row r="5046" spans="1:3" x14ac:dyDescent="0.2">
      <c r="A5046" t="s">
        <v>2500</v>
      </c>
      <c r="B5046" t="s">
        <v>9753</v>
      </c>
      <c r="C5046" t="s">
        <v>9754</v>
      </c>
    </row>
    <row r="5047" spans="1:3" x14ac:dyDescent="0.2">
      <c r="A5047" t="s">
        <v>2500</v>
      </c>
      <c r="B5047" t="s">
        <v>9755</v>
      </c>
      <c r="C5047" t="s">
        <v>9756</v>
      </c>
    </row>
    <row r="5048" spans="1:3" x14ac:dyDescent="0.2">
      <c r="A5048" t="s">
        <v>2500</v>
      </c>
      <c r="B5048" t="s">
        <v>9757</v>
      </c>
      <c r="C5048" t="s">
        <v>9758</v>
      </c>
    </row>
    <row r="5049" spans="1:3" x14ac:dyDescent="0.2">
      <c r="A5049" t="s">
        <v>2500</v>
      </c>
      <c r="B5049" t="s">
        <v>9759</v>
      </c>
      <c r="C5049" t="s">
        <v>9760</v>
      </c>
    </row>
    <row r="5050" spans="1:3" x14ac:dyDescent="0.2">
      <c r="A5050" t="s">
        <v>2500</v>
      </c>
      <c r="B5050" t="s">
        <v>9761</v>
      </c>
      <c r="C5050" t="s">
        <v>9762</v>
      </c>
    </row>
    <row r="5051" spans="1:3" x14ac:dyDescent="0.2">
      <c r="A5051" t="s">
        <v>2500</v>
      </c>
      <c r="B5051" t="s">
        <v>9763</v>
      </c>
      <c r="C5051" t="s">
        <v>9764</v>
      </c>
    </row>
    <row r="5052" spans="1:3" x14ac:dyDescent="0.2">
      <c r="A5052" t="s">
        <v>2500</v>
      </c>
      <c r="B5052" t="s">
        <v>9765</v>
      </c>
      <c r="C5052" t="s">
        <v>9766</v>
      </c>
    </row>
    <row r="5053" spans="1:3" x14ac:dyDescent="0.2">
      <c r="A5053" t="s">
        <v>2500</v>
      </c>
      <c r="B5053" t="s">
        <v>9767</v>
      </c>
      <c r="C5053" t="s">
        <v>9768</v>
      </c>
    </row>
    <row r="5054" spans="1:3" x14ac:dyDescent="0.2">
      <c r="A5054" t="s">
        <v>2500</v>
      </c>
      <c r="B5054" t="s">
        <v>9769</v>
      </c>
      <c r="C5054" t="s">
        <v>9770</v>
      </c>
    </row>
    <row r="5055" spans="1:3" x14ac:dyDescent="0.2">
      <c r="A5055" t="s">
        <v>2500</v>
      </c>
      <c r="B5055" t="s">
        <v>9771</v>
      </c>
      <c r="C5055" t="s">
        <v>9772</v>
      </c>
    </row>
    <row r="5056" spans="1:3" x14ac:dyDescent="0.2">
      <c r="A5056" t="s">
        <v>2500</v>
      </c>
      <c r="B5056" t="s">
        <v>9773</v>
      </c>
      <c r="C5056" t="s">
        <v>9774</v>
      </c>
    </row>
    <row r="5057" spans="1:4" x14ac:dyDescent="0.2">
      <c r="A5057" t="s">
        <v>2500</v>
      </c>
      <c r="B5057" t="s">
        <v>9775</v>
      </c>
      <c r="C5057" t="s">
        <v>9776</v>
      </c>
      <c r="D5057" t="s">
        <v>1947</v>
      </c>
    </row>
    <row r="5058" spans="1:4" x14ac:dyDescent="0.2">
      <c r="A5058" t="s">
        <v>2500</v>
      </c>
      <c r="B5058" t="s">
        <v>9777</v>
      </c>
      <c r="C5058" t="s">
        <v>9778</v>
      </c>
    </row>
    <row r="5059" spans="1:4" x14ac:dyDescent="0.2">
      <c r="A5059" t="s">
        <v>2500</v>
      </c>
      <c r="B5059" t="s">
        <v>9779</v>
      </c>
      <c r="C5059" t="s">
        <v>9780</v>
      </c>
      <c r="D5059" t="s">
        <v>1733</v>
      </c>
    </row>
    <row r="5060" spans="1:4" x14ac:dyDescent="0.2">
      <c r="A5060" t="s">
        <v>2500</v>
      </c>
      <c r="B5060" t="s">
        <v>9781</v>
      </c>
      <c r="C5060" t="s">
        <v>9782</v>
      </c>
    </row>
    <row r="5061" spans="1:4" x14ac:dyDescent="0.2">
      <c r="A5061" t="s">
        <v>2500</v>
      </c>
      <c r="B5061" t="s">
        <v>9783</v>
      </c>
      <c r="C5061" t="s">
        <v>9784</v>
      </c>
    </row>
    <row r="5062" spans="1:4" x14ac:dyDescent="0.2">
      <c r="A5062" t="s">
        <v>2500</v>
      </c>
      <c r="B5062" t="s">
        <v>9785</v>
      </c>
      <c r="C5062" t="s">
        <v>9786</v>
      </c>
    </row>
    <row r="5063" spans="1:4" x14ac:dyDescent="0.2">
      <c r="A5063" t="s">
        <v>2500</v>
      </c>
      <c r="B5063" t="s">
        <v>9787</v>
      </c>
      <c r="C5063" t="s">
        <v>9788</v>
      </c>
    </row>
    <row r="5064" spans="1:4" x14ac:dyDescent="0.2">
      <c r="A5064" t="s">
        <v>2500</v>
      </c>
      <c r="B5064" t="s">
        <v>9789</v>
      </c>
      <c r="C5064" t="s">
        <v>9790</v>
      </c>
    </row>
    <row r="5065" spans="1:4" x14ac:dyDescent="0.2">
      <c r="A5065" t="s">
        <v>2500</v>
      </c>
      <c r="B5065" t="s">
        <v>9791</v>
      </c>
      <c r="C5065" t="s">
        <v>9792</v>
      </c>
    </row>
    <row r="5066" spans="1:4" x14ac:dyDescent="0.2">
      <c r="A5066" t="s">
        <v>2500</v>
      </c>
      <c r="B5066" t="s">
        <v>9793</v>
      </c>
      <c r="C5066" t="s">
        <v>9794</v>
      </c>
    </row>
    <row r="5067" spans="1:4" x14ac:dyDescent="0.2">
      <c r="A5067" t="s">
        <v>2500</v>
      </c>
      <c r="B5067" t="s">
        <v>9795</v>
      </c>
      <c r="C5067" t="s">
        <v>9796</v>
      </c>
    </row>
    <row r="5068" spans="1:4" x14ac:dyDescent="0.2">
      <c r="A5068" t="s">
        <v>2500</v>
      </c>
      <c r="B5068" t="s">
        <v>9797</v>
      </c>
      <c r="C5068" t="s">
        <v>9798</v>
      </c>
    </row>
    <row r="5069" spans="1:4" x14ac:dyDescent="0.2">
      <c r="A5069" t="s">
        <v>2500</v>
      </c>
      <c r="B5069" t="s">
        <v>9799</v>
      </c>
      <c r="C5069" t="s">
        <v>9800</v>
      </c>
    </row>
    <row r="5070" spans="1:4" x14ac:dyDescent="0.2">
      <c r="A5070" t="s">
        <v>2500</v>
      </c>
      <c r="B5070" t="s">
        <v>9801</v>
      </c>
      <c r="C5070" t="s">
        <v>9802</v>
      </c>
    </row>
    <row r="5071" spans="1:4" x14ac:dyDescent="0.2">
      <c r="A5071" t="s">
        <v>2500</v>
      </c>
      <c r="B5071" t="s">
        <v>9803</v>
      </c>
      <c r="C5071" t="s">
        <v>9804</v>
      </c>
    </row>
    <row r="5072" spans="1:4" x14ac:dyDescent="0.2">
      <c r="A5072" t="s">
        <v>2500</v>
      </c>
      <c r="B5072" t="s">
        <v>9805</v>
      </c>
      <c r="C5072" t="s">
        <v>9806</v>
      </c>
    </row>
    <row r="5073" spans="1:4" x14ac:dyDescent="0.2">
      <c r="A5073" t="s">
        <v>2500</v>
      </c>
      <c r="B5073" t="s">
        <v>9807</v>
      </c>
      <c r="C5073" t="s">
        <v>9808</v>
      </c>
    </row>
    <row r="5074" spans="1:4" x14ac:dyDescent="0.2">
      <c r="A5074" t="s">
        <v>2500</v>
      </c>
      <c r="B5074" t="s">
        <v>9809</v>
      </c>
      <c r="C5074" t="s">
        <v>9810</v>
      </c>
    </row>
    <row r="5075" spans="1:4" x14ac:dyDescent="0.2">
      <c r="A5075" t="s">
        <v>2500</v>
      </c>
      <c r="B5075" t="s">
        <v>9811</v>
      </c>
      <c r="C5075" t="s">
        <v>9812</v>
      </c>
    </row>
    <row r="5076" spans="1:4" x14ac:dyDescent="0.2">
      <c r="A5076" t="s">
        <v>2500</v>
      </c>
      <c r="B5076" t="s">
        <v>9813</v>
      </c>
      <c r="C5076" t="s">
        <v>9814</v>
      </c>
    </row>
    <row r="5077" spans="1:4" x14ac:dyDescent="0.2">
      <c r="A5077" t="s">
        <v>2500</v>
      </c>
      <c r="B5077" t="s">
        <v>9815</v>
      </c>
      <c r="C5077" t="s">
        <v>9816</v>
      </c>
    </row>
    <row r="5078" spans="1:4" x14ac:dyDescent="0.2">
      <c r="A5078" t="s">
        <v>2500</v>
      </c>
      <c r="B5078" t="s">
        <v>9817</v>
      </c>
      <c r="C5078" t="s">
        <v>9818</v>
      </c>
    </row>
    <row r="5079" spans="1:4" x14ac:dyDescent="0.2">
      <c r="A5079" t="s">
        <v>2500</v>
      </c>
      <c r="B5079" t="s">
        <v>9819</v>
      </c>
      <c r="C5079" t="s">
        <v>9820</v>
      </c>
    </row>
    <row r="5080" spans="1:4" x14ac:dyDescent="0.2">
      <c r="A5080" t="s">
        <v>2500</v>
      </c>
      <c r="B5080" t="s">
        <v>9821</v>
      </c>
      <c r="C5080" t="s">
        <v>9822</v>
      </c>
    </row>
    <row r="5081" spans="1:4" x14ac:dyDescent="0.2">
      <c r="A5081" t="s">
        <v>2500</v>
      </c>
      <c r="B5081" t="s">
        <v>9823</v>
      </c>
      <c r="C5081" t="s">
        <v>9824</v>
      </c>
    </row>
    <row r="5082" spans="1:4" x14ac:dyDescent="0.2">
      <c r="A5082" t="s">
        <v>2500</v>
      </c>
      <c r="B5082" t="s">
        <v>9825</v>
      </c>
      <c r="C5082" t="s">
        <v>9826</v>
      </c>
      <c r="D5082" t="s">
        <v>2024</v>
      </c>
    </row>
    <row r="5083" spans="1:4" x14ac:dyDescent="0.2">
      <c r="A5083" t="s">
        <v>2500</v>
      </c>
      <c r="B5083" t="s">
        <v>9827</v>
      </c>
      <c r="C5083" t="s">
        <v>9828</v>
      </c>
      <c r="D5083" t="s">
        <v>2027</v>
      </c>
    </row>
    <row r="5084" spans="1:4" x14ac:dyDescent="0.2">
      <c r="A5084" t="s">
        <v>2500</v>
      </c>
      <c r="B5084" t="s">
        <v>9829</v>
      </c>
      <c r="C5084" t="s">
        <v>9830</v>
      </c>
    </row>
    <row r="5085" spans="1:4" x14ac:dyDescent="0.2">
      <c r="A5085" t="s">
        <v>2500</v>
      </c>
      <c r="B5085" t="s">
        <v>9831</v>
      </c>
      <c r="C5085" t="s">
        <v>9832</v>
      </c>
      <c r="D5085" t="s">
        <v>2048</v>
      </c>
    </row>
    <row r="5086" spans="1:4" x14ac:dyDescent="0.2">
      <c r="A5086" t="s">
        <v>2500</v>
      </c>
      <c r="B5086" t="s">
        <v>9833</v>
      </c>
      <c r="C5086" t="s">
        <v>9834</v>
      </c>
      <c r="D5086" t="s">
        <v>2051</v>
      </c>
    </row>
    <row r="5087" spans="1:4" x14ac:dyDescent="0.2">
      <c r="A5087" t="s">
        <v>2500</v>
      </c>
      <c r="B5087" t="s">
        <v>9835</v>
      </c>
      <c r="C5087" t="s">
        <v>9836</v>
      </c>
    </row>
    <row r="5088" spans="1:4" x14ac:dyDescent="0.2">
      <c r="A5088" t="s">
        <v>2500</v>
      </c>
      <c r="B5088" t="s">
        <v>9837</v>
      </c>
      <c r="C5088" t="s">
        <v>9838</v>
      </c>
      <c r="D5088" t="s">
        <v>2102</v>
      </c>
    </row>
    <row r="5089" spans="1:4" x14ac:dyDescent="0.2">
      <c r="A5089" t="s">
        <v>2500</v>
      </c>
      <c r="B5089" t="s">
        <v>9839</v>
      </c>
      <c r="C5089" t="s">
        <v>9840</v>
      </c>
      <c r="D5089" t="s">
        <v>2105</v>
      </c>
    </row>
    <row r="5090" spans="1:4" x14ac:dyDescent="0.2">
      <c r="A5090" t="s">
        <v>2500</v>
      </c>
      <c r="B5090" t="s">
        <v>9841</v>
      </c>
      <c r="C5090" t="s">
        <v>9842</v>
      </c>
    </row>
    <row r="5091" spans="1:4" x14ac:dyDescent="0.2">
      <c r="A5091" t="s">
        <v>2500</v>
      </c>
      <c r="B5091" t="s">
        <v>9843</v>
      </c>
      <c r="C5091" t="s">
        <v>9844</v>
      </c>
      <c r="D5091" t="s">
        <v>2126</v>
      </c>
    </row>
    <row r="5092" spans="1:4" x14ac:dyDescent="0.2">
      <c r="A5092" t="s">
        <v>2500</v>
      </c>
      <c r="B5092" t="s">
        <v>9845</v>
      </c>
      <c r="C5092" t="s">
        <v>9846</v>
      </c>
      <c r="D5092" t="s">
        <v>2129</v>
      </c>
    </row>
    <row r="5093" spans="1:4" x14ac:dyDescent="0.2">
      <c r="A5093" t="s">
        <v>2500</v>
      </c>
      <c r="B5093" t="s">
        <v>9847</v>
      </c>
      <c r="C5093" t="s">
        <v>9848</v>
      </c>
    </row>
    <row r="5094" spans="1:4" x14ac:dyDescent="0.2">
      <c r="A5094" t="s">
        <v>2500</v>
      </c>
      <c r="B5094" t="s">
        <v>9849</v>
      </c>
      <c r="C5094" t="s">
        <v>9850</v>
      </c>
    </row>
    <row r="5095" spans="1:4" x14ac:dyDescent="0.2">
      <c r="A5095" t="s">
        <v>2500</v>
      </c>
      <c r="B5095" t="s">
        <v>9851</v>
      </c>
      <c r="C5095" t="s">
        <v>9852</v>
      </c>
    </row>
    <row r="5096" spans="1:4" x14ac:dyDescent="0.2">
      <c r="A5096" t="s">
        <v>2500</v>
      </c>
      <c r="B5096" t="s">
        <v>9853</v>
      </c>
      <c r="C5096" t="s">
        <v>9854</v>
      </c>
    </row>
    <row r="5097" spans="1:4" x14ac:dyDescent="0.2">
      <c r="A5097" t="s">
        <v>2500</v>
      </c>
      <c r="B5097" t="s">
        <v>9855</v>
      </c>
      <c r="C5097" t="s">
        <v>9856</v>
      </c>
    </row>
    <row r="5098" spans="1:4" x14ac:dyDescent="0.2">
      <c r="A5098" t="s">
        <v>2500</v>
      </c>
      <c r="B5098" t="s">
        <v>9857</v>
      </c>
      <c r="C5098" t="s">
        <v>9858</v>
      </c>
    </row>
    <row r="5099" spans="1:4" x14ac:dyDescent="0.2">
      <c r="A5099" t="s">
        <v>2500</v>
      </c>
      <c r="B5099" t="s">
        <v>9859</v>
      </c>
      <c r="C5099" t="s">
        <v>9860</v>
      </c>
    </row>
    <row r="5100" spans="1:4" x14ac:dyDescent="0.2">
      <c r="A5100" t="s">
        <v>2500</v>
      </c>
      <c r="B5100" t="s">
        <v>9861</v>
      </c>
      <c r="C5100" t="s">
        <v>9862</v>
      </c>
    </row>
    <row r="5101" spans="1:4" x14ac:dyDescent="0.2">
      <c r="A5101" t="s">
        <v>2500</v>
      </c>
      <c r="B5101" t="s">
        <v>9863</v>
      </c>
      <c r="C5101" t="s">
        <v>9864</v>
      </c>
    </row>
    <row r="5102" spans="1:4" x14ac:dyDescent="0.2">
      <c r="A5102" t="s">
        <v>2500</v>
      </c>
      <c r="B5102" t="s">
        <v>9865</v>
      </c>
      <c r="C5102" t="s">
        <v>9866</v>
      </c>
    </row>
    <row r="5103" spans="1:4" x14ac:dyDescent="0.2">
      <c r="A5103" t="s">
        <v>2500</v>
      </c>
      <c r="B5103" t="s">
        <v>9867</v>
      </c>
      <c r="C5103" t="s">
        <v>9868</v>
      </c>
    </row>
    <row r="5104" spans="1:4" x14ac:dyDescent="0.2">
      <c r="A5104" t="s">
        <v>2500</v>
      </c>
      <c r="B5104" t="s">
        <v>9869</v>
      </c>
      <c r="C5104" t="s">
        <v>9870</v>
      </c>
    </row>
    <row r="5105" spans="1:4" x14ac:dyDescent="0.2">
      <c r="A5105" t="s">
        <v>2500</v>
      </c>
      <c r="B5105" t="s">
        <v>9871</v>
      </c>
      <c r="C5105" t="s">
        <v>9872</v>
      </c>
      <c r="D5105" t="s">
        <v>782</v>
      </c>
    </row>
    <row r="5106" spans="1:4" x14ac:dyDescent="0.2">
      <c r="A5106" t="s">
        <v>2500</v>
      </c>
      <c r="B5106" t="s">
        <v>9873</v>
      </c>
      <c r="C5106" t="s">
        <v>9874</v>
      </c>
      <c r="D5106" t="s">
        <v>602</v>
      </c>
    </row>
    <row r="5107" spans="1:4" x14ac:dyDescent="0.2">
      <c r="A5107" t="s">
        <v>2500</v>
      </c>
      <c r="B5107" t="s">
        <v>9875</v>
      </c>
      <c r="C5107" t="s">
        <v>9876</v>
      </c>
    </row>
    <row r="5108" spans="1:4" x14ac:dyDescent="0.2">
      <c r="A5108" t="s">
        <v>2500</v>
      </c>
      <c r="B5108" t="s">
        <v>9877</v>
      </c>
      <c r="C5108" t="s">
        <v>9878</v>
      </c>
      <c r="D5108" t="s">
        <v>607</v>
      </c>
    </row>
    <row r="5109" spans="1:4" x14ac:dyDescent="0.2">
      <c r="A5109" t="s">
        <v>2500</v>
      </c>
      <c r="B5109" t="s">
        <v>9879</v>
      </c>
      <c r="C5109" t="s">
        <v>9880</v>
      </c>
      <c r="D5109" t="s">
        <v>27</v>
      </c>
    </row>
    <row r="5110" spans="1:4" x14ac:dyDescent="0.2">
      <c r="A5110" t="s">
        <v>2500</v>
      </c>
      <c r="B5110" t="s">
        <v>9881</v>
      </c>
      <c r="C5110" t="s">
        <v>9882</v>
      </c>
    </row>
    <row r="5111" spans="1:4" x14ac:dyDescent="0.2">
      <c r="A5111" t="s">
        <v>2500</v>
      </c>
      <c r="B5111" t="s">
        <v>9883</v>
      </c>
      <c r="C5111" t="s">
        <v>9884</v>
      </c>
    </row>
    <row r="5112" spans="1:4" x14ac:dyDescent="0.2">
      <c r="A5112" t="s">
        <v>2500</v>
      </c>
      <c r="B5112" t="s">
        <v>9885</v>
      </c>
      <c r="C5112" t="s">
        <v>9886</v>
      </c>
    </row>
    <row r="5113" spans="1:4" x14ac:dyDescent="0.2">
      <c r="A5113" t="s">
        <v>2500</v>
      </c>
      <c r="B5113" t="s">
        <v>9887</v>
      </c>
      <c r="C5113" t="s">
        <v>9888</v>
      </c>
    </row>
    <row r="5114" spans="1:4" x14ac:dyDescent="0.2">
      <c r="A5114" t="s">
        <v>2500</v>
      </c>
      <c r="B5114" t="s">
        <v>9889</v>
      </c>
      <c r="C5114" t="s">
        <v>9890</v>
      </c>
    </row>
    <row r="5115" spans="1:4" x14ac:dyDescent="0.2">
      <c r="A5115" t="s">
        <v>2500</v>
      </c>
      <c r="B5115" t="s">
        <v>9891</v>
      </c>
      <c r="C5115" t="s">
        <v>9892</v>
      </c>
    </row>
    <row r="5116" spans="1:4" x14ac:dyDescent="0.2">
      <c r="A5116" t="s">
        <v>2500</v>
      </c>
      <c r="B5116" t="s">
        <v>9893</v>
      </c>
      <c r="C5116" t="s">
        <v>9894</v>
      </c>
    </row>
    <row r="5117" spans="1:4" x14ac:dyDescent="0.2">
      <c r="A5117" t="s">
        <v>2500</v>
      </c>
      <c r="B5117" t="s">
        <v>9895</v>
      </c>
      <c r="C5117" t="s">
        <v>9896</v>
      </c>
    </row>
    <row r="5118" spans="1:4" x14ac:dyDescent="0.2">
      <c r="A5118" t="s">
        <v>2500</v>
      </c>
      <c r="B5118" t="s">
        <v>9897</v>
      </c>
      <c r="C5118" t="s">
        <v>9898</v>
      </c>
    </row>
    <row r="5119" spans="1:4" x14ac:dyDescent="0.2">
      <c r="A5119" t="s">
        <v>2500</v>
      </c>
      <c r="B5119" t="s">
        <v>9899</v>
      </c>
      <c r="C5119" t="s">
        <v>9900</v>
      </c>
    </row>
    <row r="5120" spans="1:4" x14ac:dyDescent="0.2">
      <c r="A5120" t="s">
        <v>2500</v>
      </c>
      <c r="B5120" t="s">
        <v>9901</v>
      </c>
      <c r="C5120" t="s">
        <v>9902</v>
      </c>
    </row>
    <row r="5121" spans="1:4" x14ac:dyDescent="0.2">
      <c r="A5121" t="s">
        <v>2500</v>
      </c>
      <c r="B5121" t="s">
        <v>9903</v>
      </c>
      <c r="C5121" t="s">
        <v>9904</v>
      </c>
    </row>
    <row r="5122" spans="1:4" x14ac:dyDescent="0.2">
      <c r="A5122" t="s">
        <v>2500</v>
      </c>
      <c r="B5122" t="s">
        <v>9905</v>
      </c>
      <c r="C5122" t="s">
        <v>9906</v>
      </c>
    </row>
    <row r="5123" spans="1:4" x14ac:dyDescent="0.2">
      <c r="A5123" t="s">
        <v>2500</v>
      </c>
      <c r="B5123" t="s">
        <v>9907</v>
      </c>
      <c r="C5123" t="s">
        <v>9908</v>
      </c>
    </row>
    <row r="5124" spans="1:4" x14ac:dyDescent="0.2">
      <c r="A5124" t="s">
        <v>2500</v>
      </c>
      <c r="B5124" t="s">
        <v>9909</v>
      </c>
      <c r="C5124" t="s">
        <v>9910</v>
      </c>
    </row>
    <row r="5125" spans="1:4" x14ac:dyDescent="0.2">
      <c r="A5125" t="s">
        <v>2500</v>
      </c>
      <c r="B5125" t="s">
        <v>9911</v>
      </c>
      <c r="C5125" t="s">
        <v>9912</v>
      </c>
    </row>
    <row r="5126" spans="1:4" x14ac:dyDescent="0.2">
      <c r="A5126" t="s">
        <v>2500</v>
      </c>
      <c r="B5126" t="s">
        <v>9913</v>
      </c>
      <c r="C5126" t="s">
        <v>9914</v>
      </c>
    </row>
    <row r="5127" spans="1:4" x14ac:dyDescent="0.2">
      <c r="A5127" t="s">
        <v>2500</v>
      </c>
      <c r="B5127" t="s">
        <v>9915</v>
      </c>
      <c r="C5127" t="s">
        <v>9916</v>
      </c>
    </row>
    <row r="5128" spans="1:4" x14ac:dyDescent="0.2">
      <c r="A5128" t="s">
        <v>2500</v>
      </c>
      <c r="B5128" t="s">
        <v>9917</v>
      </c>
      <c r="C5128" t="s">
        <v>9918</v>
      </c>
    </row>
    <row r="5129" spans="1:4" x14ac:dyDescent="0.2">
      <c r="A5129" t="s">
        <v>2500</v>
      </c>
      <c r="B5129" t="s">
        <v>9919</v>
      </c>
      <c r="C5129" t="s">
        <v>9920</v>
      </c>
      <c r="D5129" t="s">
        <v>1736</v>
      </c>
    </row>
    <row r="5130" spans="1:4" x14ac:dyDescent="0.2">
      <c r="A5130" t="s">
        <v>2500</v>
      </c>
      <c r="B5130" t="s">
        <v>9921</v>
      </c>
      <c r="C5130" t="s">
        <v>9922</v>
      </c>
      <c r="D5130" t="s">
        <v>1950</v>
      </c>
    </row>
    <row r="5131" spans="1:4" x14ac:dyDescent="0.2">
      <c r="A5131" t="s">
        <v>2500</v>
      </c>
      <c r="B5131" t="s">
        <v>9923</v>
      </c>
      <c r="C5131" t="s">
        <v>9924</v>
      </c>
    </row>
    <row r="5132" spans="1:4" x14ac:dyDescent="0.2">
      <c r="A5132" t="s">
        <v>2500</v>
      </c>
      <c r="B5132" t="s">
        <v>9925</v>
      </c>
      <c r="C5132" t="s">
        <v>9926</v>
      </c>
    </row>
    <row r="5133" spans="1:4" x14ac:dyDescent="0.2">
      <c r="A5133" t="s">
        <v>2500</v>
      </c>
      <c r="B5133" t="s">
        <v>9927</v>
      </c>
      <c r="C5133" t="s">
        <v>9928</v>
      </c>
    </row>
    <row r="5134" spans="1:4" x14ac:dyDescent="0.2">
      <c r="A5134" t="s">
        <v>2500</v>
      </c>
      <c r="B5134" t="s">
        <v>9929</v>
      </c>
      <c r="C5134" t="s">
        <v>9930</v>
      </c>
    </row>
    <row r="5135" spans="1:4" x14ac:dyDescent="0.2">
      <c r="A5135" t="s">
        <v>2500</v>
      </c>
      <c r="B5135" t="s">
        <v>9931</v>
      </c>
      <c r="C5135" t="s">
        <v>9932</v>
      </c>
    </row>
    <row r="5136" spans="1:4" x14ac:dyDescent="0.2">
      <c r="A5136" t="s">
        <v>2500</v>
      </c>
      <c r="B5136" t="s">
        <v>9933</v>
      </c>
      <c r="C5136" t="s">
        <v>9934</v>
      </c>
    </row>
    <row r="5137" spans="1:3" x14ac:dyDescent="0.2">
      <c r="A5137" t="s">
        <v>2500</v>
      </c>
      <c r="B5137" t="s">
        <v>9935</v>
      </c>
      <c r="C5137" t="s">
        <v>9936</v>
      </c>
    </row>
    <row r="5138" spans="1:3" x14ac:dyDescent="0.2">
      <c r="A5138" t="s">
        <v>2500</v>
      </c>
      <c r="B5138" t="s">
        <v>9937</v>
      </c>
      <c r="C5138" t="s">
        <v>9938</v>
      </c>
    </row>
    <row r="5139" spans="1:3" x14ac:dyDescent="0.2">
      <c r="A5139" t="s">
        <v>2500</v>
      </c>
      <c r="B5139" t="s">
        <v>9939</v>
      </c>
      <c r="C5139" t="s">
        <v>9940</v>
      </c>
    </row>
    <row r="5140" spans="1:3" x14ac:dyDescent="0.2">
      <c r="A5140" t="s">
        <v>2500</v>
      </c>
      <c r="B5140" t="s">
        <v>9941</v>
      </c>
      <c r="C5140" t="s">
        <v>9942</v>
      </c>
    </row>
    <row r="5141" spans="1:3" x14ac:dyDescent="0.2">
      <c r="A5141" t="s">
        <v>2500</v>
      </c>
      <c r="B5141" t="s">
        <v>9943</v>
      </c>
      <c r="C5141" t="s">
        <v>9944</v>
      </c>
    </row>
    <row r="5142" spans="1:3" x14ac:dyDescent="0.2">
      <c r="A5142" t="s">
        <v>2500</v>
      </c>
      <c r="B5142" t="s">
        <v>9945</v>
      </c>
      <c r="C5142" t="s">
        <v>9946</v>
      </c>
    </row>
    <row r="5143" spans="1:3" x14ac:dyDescent="0.2">
      <c r="A5143" t="s">
        <v>2500</v>
      </c>
      <c r="B5143" t="s">
        <v>9947</v>
      </c>
      <c r="C5143" t="s">
        <v>9948</v>
      </c>
    </row>
    <row r="5144" spans="1:3" x14ac:dyDescent="0.2">
      <c r="A5144" t="s">
        <v>2500</v>
      </c>
      <c r="B5144" t="s">
        <v>9949</v>
      </c>
      <c r="C5144" t="s">
        <v>9950</v>
      </c>
    </row>
    <row r="5145" spans="1:3" x14ac:dyDescent="0.2">
      <c r="A5145" t="s">
        <v>2500</v>
      </c>
      <c r="B5145" t="s">
        <v>9951</v>
      </c>
      <c r="C5145" t="s">
        <v>9952</v>
      </c>
    </row>
    <row r="5146" spans="1:3" x14ac:dyDescent="0.2">
      <c r="A5146" t="s">
        <v>2500</v>
      </c>
      <c r="B5146" t="s">
        <v>9953</v>
      </c>
      <c r="C5146" t="s">
        <v>9954</v>
      </c>
    </row>
    <row r="5147" spans="1:3" x14ac:dyDescent="0.2">
      <c r="A5147" t="s">
        <v>2500</v>
      </c>
      <c r="B5147" t="s">
        <v>9955</v>
      </c>
      <c r="C5147" t="s">
        <v>9956</v>
      </c>
    </row>
    <row r="5148" spans="1:3" x14ac:dyDescent="0.2">
      <c r="A5148" t="s">
        <v>2500</v>
      </c>
      <c r="B5148" t="s">
        <v>9957</v>
      </c>
      <c r="C5148" t="s">
        <v>9958</v>
      </c>
    </row>
    <row r="5149" spans="1:3" x14ac:dyDescent="0.2">
      <c r="A5149" t="s">
        <v>2500</v>
      </c>
      <c r="B5149" t="s">
        <v>9959</v>
      </c>
      <c r="C5149" t="s">
        <v>9960</v>
      </c>
    </row>
    <row r="5150" spans="1:3" x14ac:dyDescent="0.2">
      <c r="A5150" t="s">
        <v>2500</v>
      </c>
      <c r="B5150" t="s">
        <v>9961</v>
      </c>
      <c r="C5150" t="s">
        <v>9962</v>
      </c>
    </row>
    <row r="5151" spans="1:3" x14ac:dyDescent="0.2">
      <c r="A5151" t="s">
        <v>2500</v>
      </c>
      <c r="B5151" t="s">
        <v>9963</v>
      </c>
      <c r="C5151" t="s">
        <v>9964</v>
      </c>
    </row>
    <row r="5152" spans="1:3" x14ac:dyDescent="0.2">
      <c r="A5152" t="s">
        <v>2500</v>
      </c>
      <c r="B5152" t="s">
        <v>9965</v>
      </c>
      <c r="C5152" t="s">
        <v>9966</v>
      </c>
    </row>
    <row r="5153" spans="1:4" x14ac:dyDescent="0.2">
      <c r="A5153" t="s">
        <v>2500</v>
      </c>
      <c r="B5153" t="s">
        <v>9967</v>
      </c>
      <c r="C5153" t="s">
        <v>9968</v>
      </c>
    </row>
    <row r="5154" spans="1:4" x14ac:dyDescent="0.2">
      <c r="A5154" t="s">
        <v>2500</v>
      </c>
      <c r="B5154" t="s">
        <v>9969</v>
      </c>
      <c r="C5154" t="s">
        <v>9970</v>
      </c>
    </row>
    <row r="5155" spans="1:4" x14ac:dyDescent="0.2">
      <c r="A5155" t="s">
        <v>2500</v>
      </c>
      <c r="B5155" t="s">
        <v>9971</v>
      </c>
      <c r="C5155" t="s">
        <v>9972</v>
      </c>
    </row>
    <row r="5156" spans="1:4" x14ac:dyDescent="0.2">
      <c r="A5156" t="s">
        <v>2500</v>
      </c>
      <c r="B5156" t="s">
        <v>9973</v>
      </c>
      <c r="C5156" t="s">
        <v>9974</v>
      </c>
    </row>
    <row r="5157" spans="1:4" x14ac:dyDescent="0.2">
      <c r="A5157" t="s">
        <v>2500</v>
      </c>
      <c r="B5157" t="s">
        <v>9975</v>
      </c>
      <c r="C5157" t="s">
        <v>9976</v>
      </c>
    </row>
    <row r="5158" spans="1:4" x14ac:dyDescent="0.2">
      <c r="A5158" t="s">
        <v>2500</v>
      </c>
      <c r="B5158" t="s">
        <v>9977</v>
      </c>
      <c r="C5158" t="s">
        <v>9978</v>
      </c>
    </row>
    <row r="5159" spans="1:4" x14ac:dyDescent="0.2">
      <c r="A5159" t="s">
        <v>2500</v>
      </c>
      <c r="B5159" t="s">
        <v>9979</v>
      </c>
      <c r="C5159" t="s">
        <v>9980</v>
      </c>
    </row>
    <row r="5160" spans="1:4" x14ac:dyDescent="0.2">
      <c r="A5160" t="s">
        <v>2500</v>
      </c>
      <c r="B5160" t="s">
        <v>9981</v>
      </c>
      <c r="C5160" t="s">
        <v>9982</v>
      </c>
    </row>
    <row r="5161" spans="1:4" x14ac:dyDescent="0.2">
      <c r="A5161" t="s">
        <v>2500</v>
      </c>
      <c r="B5161" t="s">
        <v>9983</v>
      </c>
      <c r="C5161" t="s">
        <v>9984</v>
      </c>
    </row>
    <row r="5162" spans="1:4" x14ac:dyDescent="0.2">
      <c r="A5162" t="s">
        <v>2500</v>
      </c>
      <c r="B5162" t="s">
        <v>9985</v>
      </c>
      <c r="C5162" t="s">
        <v>9986</v>
      </c>
    </row>
    <row r="5163" spans="1:4" x14ac:dyDescent="0.2">
      <c r="A5163" t="s">
        <v>2500</v>
      </c>
      <c r="B5163" t="s">
        <v>9987</v>
      </c>
      <c r="C5163" t="s">
        <v>9988</v>
      </c>
    </row>
    <row r="5164" spans="1:4" x14ac:dyDescent="0.2">
      <c r="A5164" t="s">
        <v>2500</v>
      </c>
      <c r="B5164" t="s">
        <v>9989</v>
      </c>
      <c r="C5164" t="s">
        <v>9990</v>
      </c>
    </row>
    <row r="5165" spans="1:4" x14ac:dyDescent="0.2">
      <c r="A5165" t="s">
        <v>2500</v>
      </c>
      <c r="B5165" t="s">
        <v>9991</v>
      </c>
      <c r="C5165" t="s">
        <v>9992</v>
      </c>
      <c r="D5165" t="s">
        <v>2142</v>
      </c>
    </row>
    <row r="5166" spans="1:4" x14ac:dyDescent="0.2">
      <c r="A5166" t="s">
        <v>2500</v>
      </c>
      <c r="B5166" t="s">
        <v>9993</v>
      </c>
      <c r="C5166" t="s">
        <v>9994</v>
      </c>
      <c r="D5166" t="s">
        <v>2145</v>
      </c>
    </row>
    <row r="5167" spans="1:4" x14ac:dyDescent="0.2">
      <c r="A5167" t="s">
        <v>2500</v>
      </c>
      <c r="B5167" t="s">
        <v>9995</v>
      </c>
      <c r="C5167" t="s">
        <v>9996</v>
      </c>
    </row>
    <row r="5168" spans="1:4" x14ac:dyDescent="0.2">
      <c r="A5168" t="s">
        <v>2500</v>
      </c>
      <c r="B5168" t="s">
        <v>9997</v>
      </c>
      <c r="C5168" t="s">
        <v>9998</v>
      </c>
    </row>
    <row r="5169" spans="1:3" x14ac:dyDescent="0.2">
      <c r="A5169" t="s">
        <v>2500</v>
      </c>
      <c r="B5169" t="s">
        <v>9999</v>
      </c>
      <c r="C5169" t="s">
        <v>10000</v>
      </c>
    </row>
    <row r="5170" spans="1:3" x14ac:dyDescent="0.2">
      <c r="A5170" t="s">
        <v>2500</v>
      </c>
      <c r="B5170" t="s">
        <v>10001</v>
      </c>
      <c r="C5170" t="s">
        <v>10002</v>
      </c>
    </row>
    <row r="5171" spans="1:3" x14ac:dyDescent="0.2">
      <c r="A5171" t="s">
        <v>2500</v>
      </c>
      <c r="B5171" t="s">
        <v>10003</v>
      </c>
      <c r="C5171" t="s">
        <v>10004</v>
      </c>
    </row>
    <row r="5172" spans="1:3" x14ac:dyDescent="0.2">
      <c r="A5172" t="s">
        <v>2500</v>
      </c>
      <c r="B5172" t="s">
        <v>10005</v>
      </c>
      <c r="C5172" t="s">
        <v>10006</v>
      </c>
    </row>
    <row r="5173" spans="1:3" x14ac:dyDescent="0.2">
      <c r="A5173" t="s">
        <v>2500</v>
      </c>
      <c r="B5173" t="s">
        <v>10007</v>
      </c>
      <c r="C5173" t="s">
        <v>10008</v>
      </c>
    </row>
    <row r="5174" spans="1:3" x14ac:dyDescent="0.2">
      <c r="A5174" t="s">
        <v>2500</v>
      </c>
      <c r="B5174" t="s">
        <v>10009</v>
      </c>
      <c r="C5174" t="s">
        <v>10010</v>
      </c>
    </row>
    <row r="5175" spans="1:3" x14ac:dyDescent="0.2">
      <c r="A5175" t="s">
        <v>2500</v>
      </c>
      <c r="B5175" t="s">
        <v>10011</v>
      </c>
      <c r="C5175" t="s">
        <v>10012</v>
      </c>
    </row>
    <row r="5176" spans="1:3" x14ac:dyDescent="0.2">
      <c r="A5176" t="s">
        <v>2500</v>
      </c>
      <c r="B5176" t="s">
        <v>10013</v>
      </c>
      <c r="C5176" t="s">
        <v>10014</v>
      </c>
    </row>
    <row r="5177" spans="1:3" x14ac:dyDescent="0.2">
      <c r="A5177" t="s">
        <v>2500</v>
      </c>
      <c r="B5177" t="s">
        <v>10015</v>
      </c>
      <c r="C5177" t="s">
        <v>10016</v>
      </c>
    </row>
    <row r="5178" spans="1:3" x14ac:dyDescent="0.2">
      <c r="A5178" t="s">
        <v>2500</v>
      </c>
      <c r="B5178" t="s">
        <v>10017</v>
      </c>
      <c r="C5178" t="s">
        <v>10018</v>
      </c>
    </row>
    <row r="5179" spans="1:3" x14ac:dyDescent="0.2">
      <c r="A5179" t="s">
        <v>2500</v>
      </c>
      <c r="B5179" t="s">
        <v>10019</v>
      </c>
      <c r="C5179" t="s">
        <v>10020</v>
      </c>
    </row>
    <row r="5180" spans="1:3" x14ac:dyDescent="0.2">
      <c r="A5180" t="s">
        <v>2500</v>
      </c>
      <c r="B5180" t="s">
        <v>10021</v>
      </c>
      <c r="C5180" t="s">
        <v>10022</v>
      </c>
    </row>
    <row r="5181" spans="1:3" x14ac:dyDescent="0.2">
      <c r="A5181" t="s">
        <v>2500</v>
      </c>
      <c r="B5181" t="s">
        <v>10023</v>
      </c>
      <c r="C5181" t="s">
        <v>10024</v>
      </c>
    </row>
    <row r="5182" spans="1:3" x14ac:dyDescent="0.2">
      <c r="A5182" t="s">
        <v>2500</v>
      </c>
      <c r="B5182" t="s">
        <v>10025</v>
      </c>
      <c r="C5182" t="s">
        <v>10026</v>
      </c>
    </row>
    <row r="5183" spans="1:3" x14ac:dyDescent="0.2">
      <c r="A5183" t="s">
        <v>2500</v>
      </c>
      <c r="B5183" t="s">
        <v>10027</v>
      </c>
      <c r="C5183" t="s">
        <v>10028</v>
      </c>
    </row>
    <row r="5184" spans="1:3" x14ac:dyDescent="0.2">
      <c r="A5184" t="s">
        <v>2500</v>
      </c>
      <c r="B5184" t="s">
        <v>10029</v>
      </c>
      <c r="C5184" t="s">
        <v>10030</v>
      </c>
    </row>
    <row r="5185" spans="1:3" x14ac:dyDescent="0.2">
      <c r="A5185" t="s">
        <v>2500</v>
      </c>
      <c r="B5185" t="s">
        <v>10031</v>
      </c>
      <c r="C5185" t="s">
        <v>10032</v>
      </c>
    </row>
    <row r="5186" spans="1:3" x14ac:dyDescent="0.2">
      <c r="A5186" t="s">
        <v>2500</v>
      </c>
      <c r="B5186" t="s">
        <v>10033</v>
      </c>
      <c r="C5186" t="s">
        <v>10034</v>
      </c>
    </row>
    <row r="5187" spans="1:3" x14ac:dyDescent="0.2">
      <c r="A5187" t="s">
        <v>2500</v>
      </c>
      <c r="B5187" t="s">
        <v>10035</v>
      </c>
      <c r="C5187" t="s">
        <v>10036</v>
      </c>
    </row>
    <row r="5188" spans="1:3" x14ac:dyDescent="0.2">
      <c r="A5188" t="s">
        <v>2500</v>
      </c>
      <c r="B5188" t="s">
        <v>10037</v>
      </c>
      <c r="C5188" t="s">
        <v>10038</v>
      </c>
    </row>
    <row r="5189" spans="1:3" x14ac:dyDescent="0.2">
      <c r="A5189" t="s">
        <v>2500</v>
      </c>
      <c r="B5189" t="s">
        <v>10039</v>
      </c>
      <c r="C5189" t="s">
        <v>10040</v>
      </c>
    </row>
    <row r="5190" spans="1:3" x14ac:dyDescent="0.2">
      <c r="A5190" t="s">
        <v>2500</v>
      </c>
      <c r="B5190" t="s">
        <v>10041</v>
      </c>
      <c r="C5190" t="s">
        <v>10042</v>
      </c>
    </row>
    <row r="5191" spans="1:3" x14ac:dyDescent="0.2">
      <c r="A5191" t="s">
        <v>2500</v>
      </c>
      <c r="B5191" t="s">
        <v>10043</v>
      </c>
      <c r="C5191" t="s">
        <v>10044</v>
      </c>
    </row>
    <row r="5192" spans="1:3" x14ac:dyDescent="0.2">
      <c r="A5192" t="s">
        <v>2500</v>
      </c>
      <c r="B5192" t="s">
        <v>10045</v>
      </c>
      <c r="C5192" t="s">
        <v>10046</v>
      </c>
    </row>
    <row r="5193" spans="1:3" x14ac:dyDescent="0.2">
      <c r="A5193" t="s">
        <v>2500</v>
      </c>
      <c r="B5193" t="s">
        <v>10047</v>
      </c>
      <c r="C5193" t="s">
        <v>10048</v>
      </c>
    </row>
    <row r="5194" spans="1:3" x14ac:dyDescent="0.2">
      <c r="A5194" t="s">
        <v>2500</v>
      </c>
      <c r="B5194" t="s">
        <v>10049</v>
      </c>
      <c r="C5194" t="s">
        <v>10050</v>
      </c>
    </row>
    <row r="5195" spans="1:3" x14ac:dyDescent="0.2">
      <c r="A5195" t="s">
        <v>2500</v>
      </c>
      <c r="B5195" t="s">
        <v>10051</v>
      </c>
      <c r="C5195" t="s">
        <v>10052</v>
      </c>
    </row>
    <row r="5196" spans="1:3" x14ac:dyDescent="0.2">
      <c r="A5196" t="s">
        <v>2500</v>
      </c>
      <c r="B5196" t="s">
        <v>10053</v>
      </c>
      <c r="C5196" t="s">
        <v>10054</v>
      </c>
    </row>
    <row r="5197" spans="1:3" x14ac:dyDescent="0.2">
      <c r="A5197" t="s">
        <v>2500</v>
      </c>
      <c r="B5197" t="s">
        <v>10055</v>
      </c>
      <c r="C5197" t="s">
        <v>10056</v>
      </c>
    </row>
    <row r="5198" spans="1:3" x14ac:dyDescent="0.2">
      <c r="A5198" t="s">
        <v>2500</v>
      </c>
      <c r="B5198" t="s">
        <v>10057</v>
      </c>
      <c r="C5198" t="s">
        <v>10058</v>
      </c>
    </row>
    <row r="5199" spans="1:3" x14ac:dyDescent="0.2">
      <c r="A5199" t="s">
        <v>2500</v>
      </c>
      <c r="B5199" t="s">
        <v>10059</v>
      </c>
      <c r="C5199" t="s">
        <v>10060</v>
      </c>
    </row>
    <row r="5200" spans="1:3" x14ac:dyDescent="0.2">
      <c r="A5200" t="s">
        <v>2500</v>
      </c>
      <c r="B5200" t="s">
        <v>10061</v>
      </c>
      <c r="C5200" t="s">
        <v>10062</v>
      </c>
    </row>
    <row r="5201" spans="1:4" x14ac:dyDescent="0.2">
      <c r="A5201" t="s">
        <v>2500</v>
      </c>
      <c r="B5201" t="s">
        <v>10063</v>
      </c>
      <c r="C5201" t="s">
        <v>10064</v>
      </c>
      <c r="D5201" t="s">
        <v>1953</v>
      </c>
    </row>
    <row r="5202" spans="1:4" x14ac:dyDescent="0.2">
      <c r="A5202" t="s">
        <v>2500</v>
      </c>
      <c r="B5202" t="s">
        <v>10065</v>
      </c>
      <c r="C5202" t="s">
        <v>10066</v>
      </c>
    </row>
    <row r="5203" spans="1:4" x14ac:dyDescent="0.2">
      <c r="A5203" t="s">
        <v>2500</v>
      </c>
      <c r="B5203" t="s">
        <v>10067</v>
      </c>
      <c r="C5203" t="s">
        <v>10068</v>
      </c>
      <c r="D5203" t="s">
        <v>1739</v>
      </c>
    </row>
    <row r="5204" spans="1:4" x14ac:dyDescent="0.2">
      <c r="A5204" t="s">
        <v>2500</v>
      </c>
      <c r="B5204" t="s">
        <v>10069</v>
      </c>
      <c r="C5204" t="s">
        <v>10070</v>
      </c>
    </row>
    <row r="5205" spans="1:4" x14ac:dyDescent="0.2">
      <c r="A5205" t="s">
        <v>2500</v>
      </c>
      <c r="B5205" t="s">
        <v>10071</v>
      </c>
      <c r="C5205" t="s">
        <v>10072</v>
      </c>
    </row>
    <row r="5206" spans="1:4" x14ac:dyDescent="0.2">
      <c r="A5206" t="s">
        <v>2500</v>
      </c>
      <c r="B5206" t="s">
        <v>10073</v>
      </c>
      <c r="C5206" t="s">
        <v>10074</v>
      </c>
    </row>
    <row r="5207" spans="1:4" x14ac:dyDescent="0.2">
      <c r="A5207" t="s">
        <v>2500</v>
      </c>
      <c r="B5207" t="s">
        <v>10075</v>
      </c>
      <c r="C5207" t="s">
        <v>10076</v>
      </c>
    </row>
    <row r="5208" spans="1:4" x14ac:dyDescent="0.2">
      <c r="A5208" t="s">
        <v>2500</v>
      </c>
      <c r="B5208" t="s">
        <v>10077</v>
      </c>
      <c r="C5208" t="s">
        <v>10078</v>
      </c>
    </row>
    <row r="5209" spans="1:4" x14ac:dyDescent="0.2">
      <c r="A5209" t="s">
        <v>2500</v>
      </c>
      <c r="B5209" t="s">
        <v>10079</v>
      </c>
      <c r="C5209" t="s">
        <v>10080</v>
      </c>
    </row>
    <row r="5210" spans="1:4" x14ac:dyDescent="0.2">
      <c r="A5210" t="s">
        <v>2500</v>
      </c>
      <c r="B5210" t="s">
        <v>10081</v>
      </c>
      <c r="C5210" t="s">
        <v>10082</v>
      </c>
    </row>
    <row r="5211" spans="1:4" x14ac:dyDescent="0.2">
      <c r="A5211" t="s">
        <v>2500</v>
      </c>
      <c r="B5211" t="s">
        <v>10083</v>
      </c>
      <c r="C5211" t="s">
        <v>10084</v>
      </c>
    </row>
    <row r="5212" spans="1:4" x14ac:dyDescent="0.2">
      <c r="A5212" t="s">
        <v>2500</v>
      </c>
      <c r="B5212" t="s">
        <v>10085</v>
      </c>
      <c r="C5212" t="s">
        <v>10086</v>
      </c>
    </row>
    <row r="5213" spans="1:4" x14ac:dyDescent="0.2">
      <c r="A5213" t="s">
        <v>2500</v>
      </c>
      <c r="B5213" t="s">
        <v>10087</v>
      </c>
      <c r="C5213" t="s">
        <v>10088</v>
      </c>
    </row>
    <row r="5214" spans="1:4" x14ac:dyDescent="0.2">
      <c r="A5214" t="s">
        <v>2500</v>
      </c>
      <c r="B5214" t="s">
        <v>10089</v>
      </c>
      <c r="C5214" t="s">
        <v>10090</v>
      </c>
    </row>
    <row r="5215" spans="1:4" x14ac:dyDescent="0.2">
      <c r="A5215" t="s">
        <v>2500</v>
      </c>
      <c r="B5215" t="s">
        <v>10091</v>
      </c>
      <c r="C5215" t="s">
        <v>10092</v>
      </c>
    </row>
    <row r="5216" spans="1:4" x14ac:dyDescent="0.2">
      <c r="A5216" t="s">
        <v>2500</v>
      </c>
      <c r="B5216" t="s">
        <v>10093</v>
      </c>
      <c r="C5216" t="s">
        <v>10094</v>
      </c>
    </row>
    <row r="5217" spans="1:4" x14ac:dyDescent="0.2">
      <c r="A5217" t="s">
        <v>2500</v>
      </c>
      <c r="B5217" t="s">
        <v>10095</v>
      </c>
      <c r="C5217" t="s">
        <v>10096</v>
      </c>
    </row>
    <row r="5218" spans="1:4" x14ac:dyDescent="0.2">
      <c r="A5218" t="s">
        <v>2500</v>
      </c>
      <c r="B5218" t="s">
        <v>10097</v>
      </c>
      <c r="C5218" t="s">
        <v>10098</v>
      </c>
    </row>
    <row r="5219" spans="1:4" x14ac:dyDescent="0.2">
      <c r="A5219" t="s">
        <v>2500</v>
      </c>
      <c r="B5219" t="s">
        <v>10099</v>
      </c>
      <c r="C5219" t="s">
        <v>10100</v>
      </c>
    </row>
    <row r="5220" spans="1:4" x14ac:dyDescent="0.2">
      <c r="A5220" t="s">
        <v>2500</v>
      </c>
      <c r="B5220" t="s">
        <v>10101</v>
      </c>
      <c r="C5220" t="s">
        <v>10102</v>
      </c>
    </row>
    <row r="5221" spans="1:4" x14ac:dyDescent="0.2">
      <c r="A5221" t="s">
        <v>2500</v>
      </c>
      <c r="B5221" t="s">
        <v>10103</v>
      </c>
      <c r="C5221" t="s">
        <v>10104</v>
      </c>
    </row>
    <row r="5222" spans="1:4" x14ac:dyDescent="0.2">
      <c r="A5222" t="s">
        <v>2500</v>
      </c>
      <c r="B5222" t="s">
        <v>10105</v>
      </c>
      <c r="C5222" t="s">
        <v>10106</v>
      </c>
    </row>
    <row r="5223" spans="1:4" x14ac:dyDescent="0.2">
      <c r="A5223" t="s">
        <v>2500</v>
      </c>
      <c r="B5223" t="s">
        <v>10107</v>
      </c>
      <c r="C5223" t="s">
        <v>10108</v>
      </c>
    </row>
    <row r="5224" spans="1:4" x14ac:dyDescent="0.2">
      <c r="A5224" t="s">
        <v>2500</v>
      </c>
      <c r="B5224" t="s">
        <v>10109</v>
      </c>
      <c r="C5224" t="s">
        <v>10110</v>
      </c>
    </row>
    <row r="5225" spans="1:4" x14ac:dyDescent="0.2">
      <c r="A5225" t="s">
        <v>2500</v>
      </c>
      <c r="B5225" t="s">
        <v>10111</v>
      </c>
      <c r="C5225" t="s">
        <v>10112</v>
      </c>
    </row>
    <row r="5226" spans="1:4" x14ac:dyDescent="0.2">
      <c r="A5226" t="s">
        <v>2500</v>
      </c>
      <c r="B5226" t="s">
        <v>10113</v>
      </c>
      <c r="C5226" t="s">
        <v>10114</v>
      </c>
      <c r="D5226" t="s">
        <v>2032</v>
      </c>
    </row>
    <row r="5227" spans="1:4" x14ac:dyDescent="0.2">
      <c r="A5227" t="s">
        <v>2500</v>
      </c>
      <c r="B5227" t="s">
        <v>10115</v>
      </c>
      <c r="C5227" t="s">
        <v>10116</v>
      </c>
      <c r="D5227" t="s">
        <v>2035</v>
      </c>
    </row>
    <row r="5228" spans="1:4" x14ac:dyDescent="0.2">
      <c r="A5228" t="s">
        <v>2500</v>
      </c>
      <c r="B5228" t="s">
        <v>10117</v>
      </c>
      <c r="C5228" t="s">
        <v>10118</v>
      </c>
    </row>
    <row r="5229" spans="1:4" x14ac:dyDescent="0.2">
      <c r="A5229" t="s">
        <v>2500</v>
      </c>
      <c r="B5229" t="s">
        <v>10119</v>
      </c>
      <c r="C5229" t="s">
        <v>10120</v>
      </c>
      <c r="D5229" t="s">
        <v>2058</v>
      </c>
    </row>
    <row r="5230" spans="1:4" x14ac:dyDescent="0.2">
      <c r="A5230" t="s">
        <v>2500</v>
      </c>
      <c r="B5230" t="s">
        <v>10121</v>
      </c>
      <c r="C5230" t="s">
        <v>10122</v>
      </c>
      <c r="D5230" t="s">
        <v>2061</v>
      </c>
    </row>
    <row r="5231" spans="1:4" x14ac:dyDescent="0.2">
      <c r="A5231" t="s">
        <v>2500</v>
      </c>
      <c r="B5231" t="s">
        <v>10123</v>
      </c>
      <c r="C5231" t="s">
        <v>10124</v>
      </c>
    </row>
    <row r="5232" spans="1:4" x14ac:dyDescent="0.2">
      <c r="A5232" t="s">
        <v>2500</v>
      </c>
      <c r="B5232" t="s">
        <v>10125</v>
      </c>
      <c r="C5232" t="s">
        <v>10126</v>
      </c>
      <c r="D5232" t="s">
        <v>2082</v>
      </c>
    </row>
    <row r="5233" spans="1:4" x14ac:dyDescent="0.2">
      <c r="A5233" t="s">
        <v>2500</v>
      </c>
      <c r="B5233" t="s">
        <v>10127</v>
      </c>
      <c r="C5233" t="s">
        <v>10128</v>
      </c>
      <c r="D5233" t="s">
        <v>2085</v>
      </c>
    </row>
    <row r="5234" spans="1:4" x14ac:dyDescent="0.2">
      <c r="A5234" t="s">
        <v>2500</v>
      </c>
      <c r="B5234" t="s">
        <v>10129</v>
      </c>
      <c r="C5234" t="s">
        <v>10130</v>
      </c>
    </row>
    <row r="5235" spans="1:4" x14ac:dyDescent="0.2">
      <c r="A5235" t="s">
        <v>2500</v>
      </c>
      <c r="B5235" t="s">
        <v>10131</v>
      </c>
      <c r="C5235" t="s">
        <v>10132</v>
      </c>
      <c r="D5235" t="s">
        <v>2110</v>
      </c>
    </row>
    <row r="5236" spans="1:4" x14ac:dyDescent="0.2">
      <c r="A5236" t="s">
        <v>2500</v>
      </c>
      <c r="B5236" t="s">
        <v>10133</v>
      </c>
      <c r="C5236" t="s">
        <v>10134</v>
      </c>
      <c r="D5236" t="s">
        <v>2113</v>
      </c>
    </row>
    <row r="5237" spans="1:4" x14ac:dyDescent="0.2">
      <c r="A5237" t="s">
        <v>2500</v>
      </c>
      <c r="B5237" t="s">
        <v>10135</v>
      </c>
      <c r="C5237" t="s">
        <v>10136</v>
      </c>
    </row>
    <row r="5238" spans="1:4" x14ac:dyDescent="0.2">
      <c r="A5238" t="s">
        <v>2500</v>
      </c>
      <c r="B5238" t="s">
        <v>10137</v>
      </c>
      <c r="C5238" t="s">
        <v>10138</v>
      </c>
    </row>
    <row r="5239" spans="1:4" x14ac:dyDescent="0.2">
      <c r="A5239" t="s">
        <v>2500</v>
      </c>
      <c r="B5239" t="s">
        <v>10139</v>
      </c>
      <c r="C5239" t="s">
        <v>10140</v>
      </c>
    </row>
    <row r="5240" spans="1:4" x14ac:dyDescent="0.2">
      <c r="A5240" t="s">
        <v>2500</v>
      </c>
      <c r="B5240" t="s">
        <v>10141</v>
      </c>
      <c r="C5240" t="s">
        <v>10142</v>
      </c>
    </row>
    <row r="5241" spans="1:4" x14ac:dyDescent="0.2">
      <c r="A5241" t="s">
        <v>2500</v>
      </c>
      <c r="B5241" t="s">
        <v>10143</v>
      </c>
      <c r="C5241" t="s">
        <v>10144</v>
      </c>
    </row>
    <row r="5242" spans="1:4" x14ac:dyDescent="0.2">
      <c r="A5242" t="s">
        <v>2500</v>
      </c>
      <c r="B5242" t="s">
        <v>10145</v>
      </c>
      <c r="C5242" t="s">
        <v>10146</v>
      </c>
    </row>
    <row r="5243" spans="1:4" x14ac:dyDescent="0.2">
      <c r="A5243" t="s">
        <v>2500</v>
      </c>
      <c r="B5243" t="s">
        <v>10147</v>
      </c>
      <c r="C5243" t="s">
        <v>10148</v>
      </c>
    </row>
    <row r="5244" spans="1:4" x14ac:dyDescent="0.2">
      <c r="A5244" t="s">
        <v>2500</v>
      </c>
      <c r="B5244" t="s">
        <v>10149</v>
      </c>
      <c r="C5244" t="s">
        <v>10150</v>
      </c>
    </row>
    <row r="5245" spans="1:4" x14ac:dyDescent="0.2">
      <c r="A5245" t="s">
        <v>2500</v>
      </c>
      <c r="B5245" t="s">
        <v>10151</v>
      </c>
      <c r="C5245" t="s">
        <v>10152</v>
      </c>
    </row>
    <row r="5246" spans="1:4" x14ac:dyDescent="0.2">
      <c r="A5246" t="s">
        <v>2500</v>
      </c>
      <c r="B5246" t="s">
        <v>10153</v>
      </c>
      <c r="C5246" t="s">
        <v>10154</v>
      </c>
    </row>
    <row r="5247" spans="1:4" x14ac:dyDescent="0.2">
      <c r="A5247" t="s">
        <v>2500</v>
      </c>
      <c r="B5247" t="s">
        <v>10155</v>
      </c>
      <c r="C5247" t="s">
        <v>10156</v>
      </c>
    </row>
    <row r="5248" spans="1:4" x14ac:dyDescent="0.2">
      <c r="A5248" t="s">
        <v>2500</v>
      </c>
      <c r="B5248" t="s">
        <v>10157</v>
      </c>
      <c r="C5248" t="s">
        <v>10158</v>
      </c>
    </row>
    <row r="5249" spans="1:4" x14ac:dyDescent="0.2">
      <c r="A5249" t="s">
        <v>2500</v>
      </c>
      <c r="B5249" t="s">
        <v>10159</v>
      </c>
      <c r="C5249" t="s">
        <v>10160</v>
      </c>
      <c r="D5249" t="s">
        <v>12</v>
      </c>
    </row>
    <row r="5250" spans="1:4" x14ac:dyDescent="0.2">
      <c r="A5250" t="s">
        <v>2500</v>
      </c>
      <c r="B5250" t="s">
        <v>10161</v>
      </c>
      <c r="C5250" t="s">
        <v>10162</v>
      </c>
      <c r="D5250" t="s">
        <v>7</v>
      </c>
    </row>
    <row r="5251" spans="1:4" x14ac:dyDescent="0.2">
      <c r="A5251" t="s">
        <v>2500</v>
      </c>
      <c r="B5251" t="s">
        <v>10163</v>
      </c>
      <c r="C5251" t="s">
        <v>10164</v>
      </c>
    </row>
    <row r="5252" spans="1:4" x14ac:dyDescent="0.2">
      <c r="A5252" t="s">
        <v>2500</v>
      </c>
      <c r="B5252" t="s">
        <v>10165</v>
      </c>
      <c r="C5252" t="s">
        <v>10166</v>
      </c>
      <c r="D5252" t="s">
        <v>612</v>
      </c>
    </row>
    <row r="5253" spans="1:4" x14ac:dyDescent="0.2">
      <c r="A5253" t="s">
        <v>2500</v>
      </c>
      <c r="B5253" t="s">
        <v>10167</v>
      </c>
      <c r="C5253" t="s">
        <v>10168</v>
      </c>
      <c r="D5253" t="s">
        <v>32</v>
      </c>
    </row>
    <row r="5254" spans="1:4" x14ac:dyDescent="0.2">
      <c r="A5254" t="s">
        <v>2500</v>
      </c>
      <c r="B5254" t="s">
        <v>10169</v>
      </c>
      <c r="C5254" t="s">
        <v>10170</v>
      </c>
    </row>
    <row r="5255" spans="1:4" x14ac:dyDescent="0.2">
      <c r="A5255" t="s">
        <v>2500</v>
      </c>
      <c r="B5255" t="s">
        <v>10171</v>
      </c>
      <c r="C5255" t="s">
        <v>10172</v>
      </c>
    </row>
    <row r="5256" spans="1:4" x14ac:dyDescent="0.2">
      <c r="A5256" t="s">
        <v>2500</v>
      </c>
      <c r="B5256" t="s">
        <v>10173</v>
      </c>
      <c r="C5256" t="s">
        <v>10174</v>
      </c>
    </row>
    <row r="5257" spans="1:4" x14ac:dyDescent="0.2">
      <c r="A5257" t="s">
        <v>2500</v>
      </c>
      <c r="B5257" t="s">
        <v>10175</v>
      </c>
      <c r="C5257" t="s">
        <v>10176</v>
      </c>
    </row>
    <row r="5258" spans="1:4" x14ac:dyDescent="0.2">
      <c r="A5258" t="s">
        <v>2500</v>
      </c>
      <c r="B5258" t="s">
        <v>10177</v>
      </c>
      <c r="C5258" t="s">
        <v>10178</v>
      </c>
    </row>
    <row r="5259" spans="1:4" x14ac:dyDescent="0.2">
      <c r="A5259" t="s">
        <v>2500</v>
      </c>
      <c r="B5259" t="s">
        <v>10179</v>
      </c>
      <c r="C5259" t="s">
        <v>10180</v>
      </c>
    </row>
    <row r="5260" spans="1:4" x14ac:dyDescent="0.2">
      <c r="A5260" t="s">
        <v>2500</v>
      </c>
      <c r="B5260" t="s">
        <v>10181</v>
      </c>
      <c r="C5260" t="s">
        <v>10182</v>
      </c>
    </row>
    <row r="5261" spans="1:4" x14ac:dyDescent="0.2">
      <c r="A5261" t="s">
        <v>2500</v>
      </c>
      <c r="B5261" t="s">
        <v>10183</v>
      </c>
      <c r="C5261" t="s">
        <v>10184</v>
      </c>
    </row>
    <row r="5262" spans="1:4" x14ac:dyDescent="0.2">
      <c r="A5262" t="s">
        <v>2500</v>
      </c>
      <c r="B5262" t="s">
        <v>10185</v>
      </c>
      <c r="C5262" t="s">
        <v>10186</v>
      </c>
    </row>
    <row r="5263" spans="1:4" x14ac:dyDescent="0.2">
      <c r="A5263" t="s">
        <v>2500</v>
      </c>
      <c r="B5263" t="s">
        <v>10187</v>
      </c>
      <c r="C5263" t="s">
        <v>10188</v>
      </c>
    </row>
    <row r="5264" spans="1:4" x14ac:dyDescent="0.2">
      <c r="A5264" t="s">
        <v>2500</v>
      </c>
      <c r="B5264" t="s">
        <v>10189</v>
      </c>
      <c r="C5264" t="s">
        <v>10190</v>
      </c>
    </row>
    <row r="5265" spans="1:4" x14ac:dyDescent="0.2">
      <c r="A5265" t="s">
        <v>2500</v>
      </c>
      <c r="B5265" t="s">
        <v>10191</v>
      </c>
      <c r="C5265" t="s">
        <v>10192</v>
      </c>
    </row>
    <row r="5266" spans="1:4" x14ac:dyDescent="0.2">
      <c r="A5266" t="s">
        <v>2500</v>
      </c>
      <c r="B5266" t="s">
        <v>10193</v>
      </c>
      <c r="C5266" t="s">
        <v>10194</v>
      </c>
    </row>
    <row r="5267" spans="1:4" x14ac:dyDescent="0.2">
      <c r="A5267" t="s">
        <v>2500</v>
      </c>
      <c r="B5267" t="s">
        <v>10195</v>
      </c>
      <c r="C5267" t="s">
        <v>10196</v>
      </c>
    </row>
    <row r="5268" spans="1:4" x14ac:dyDescent="0.2">
      <c r="A5268" t="s">
        <v>2500</v>
      </c>
      <c r="B5268" t="s">
        <v>10197</v>
      </c>
      <c r="C5268" t="s">
        <v>10198</v>
      </c>
    </row>
    <row r="5269" spans="1:4" x14ac:dyDescent="0.2">
      <c r="A5269" t="s">
        <v>2500</v>
      </c>
      <c r="B5269" t="s">
        <v>10199</v>
      </c>
      <c r="C5269" t="s">
        <v>10200</v>
      </c>
    </row>
    <row r="5270" spans="1:4" x14ac:dyDescent="0.2">
      <c r="A5270" t="s">
        <v>2500</v>
      </c>
      <c r="B5270" t="s">
        <v>10201</v>
      </c>
      <c r="C5270" t="s">
        <v>10202</v>
      </c>
    </row>
    <row r="5271" spans="1:4" x14ac:dyDescent="0.2">
      <c r="A5271" t="s">
        <v>2500</v>
      </c>
      <c r="B5271" t="s">
        <v>10203</v>
      </c>
      <c r="C5271" t="s">
        <v>10204</v>
      </c>
    </row>
    <row r="5272" spans="1:4" x14ac:dyDescent="0.2">
      <c r="A5272" t="s">
        <v>2500</v>
      </c>
      <c r="B5272" t="s">
        <v>10205</v>
      </c>
      <c r="C5272" t="s">
        <v>10206</v>
      </c>
    </row>
    <row r="5273" spans="1:4" x14ac:dyDescent="0.2">
      <c r="A5273" t="s">
        <v>2500</v>
      </c>
      <c r="B5273" t="s">
        <v>10207</v>
      </c>
      <c r="C5273" t="s">
        <v>10208</v>
      </c>
      <c r="D5273" t="s">
        <v>1742</v>
      </c>
    </row>
    <row r="5274" spans="1:4" x14ac:dyDescent="0.2">
      <c r="A5274" t="s">
        <v>2500</v>
      </c>
      <c r="B5274" t="s">
        <v>10209</v>
      </c>
      <c r="C5274" t="s">
        <v>10210</v>
      </c>
      <c r="D5274" t="s">
        <v>1956</v>
      </c>
    </row>
    <row r="5275" spans="1:4" x14ac:dyDescent="0.2">
      <c r="A5275" t="s">
        <v>2500</v>
      </c>
      <c r="B5275" t="s">
        <v>10211</v>
      </c>
      <c r="C5275" t="s">
        <v>10212</v>
      </c>
    </row>
    <row r="5276" spans="1:4" x14ac:dyDescent="0.2">
      <c r="A5276" t="s">
        <v>2500</v>
      </c>
      <c r="B5276" t="s">
        <v>10213</v>
      </c>
      <c r="C5276" t="s">
        <v>10214</v>
      </c>
    </row>
    <row r="5277" spans="1:4" x14ac:dyDescent="0.2">
      <c r="A5277" t="s">
        <v>2500</v>
      </c>
      <c r="B5277" t="s">
        <v>10215</v>
      </c>
      <c r="C5277" t="s">
        <v>10216</v>
      </c>
    </row>
    <row r="5278" spans="1:4" x14ac:dyDescent="0.2">
      <c r="A5278" t="s">
        <v>2500</v>
      </c>
      <c r="B5278" t="s">
        <v>10217</v>
      </c>
      <c r="C5278" t="s">
        <v>10218</v>
      </c>
    </row>
    <row r="5279" spans="1:4" x14ac:dyDescent="0.2">
      <c r="A5279" t="s">
        <v>2500</v>
      </c>
      <c r="B5279" t="s">
        <v>10219</v>
      </c>
      <c r="C5279" t="s">
        <v>10220</v>
      </c>
    </row>
    <row r="5280" spans="1:4" x14ac:dyDescent="0.2">
      <c r="A5280" t="s">
        <v>2500</v>
      </c>
      <c r="B5280" t="s">
        <v>10221</v>
      </c>
      <c r="C5280" t="s">
        <v>10222</v>
      </c>
    </row>
    <row r="5281" spans="1:3" x14ac:dyDescent="0.2">
      <c r="A5281" t="s">
        <v>2500</v>
      </c>
      <c r="B5281" t="s">
        <v>10223</v>
      </c>
      <c r="C5281" t="s">
        <v>10224</v>
      </c>
    </row>
    <row r="5282" spans="1:3" x14ac:dyDescent="0.2">
      <c r="A5282" t="s">
        <v>2500</v>
      </c>
      <c r="B5282" t="s">
        <v>10225</v>
      </c>
      <c r="C5282" t="s">
        <v>10226</v>
      </c>
    </row>
    <row r="5283" spans="1:3" x14ac:dyDescent="0.2">
      <c r="A5283" t="s">
        <v>2500</v>
      </c>
      <c r="B5283" t="s">
        <v>10227</v>
      </c>
      <c r="C5283" t="s">
        <v>10228</v>
      </c>
    </row>
    <row r="5284" spans="1:3" x14ac:dyDescent="0.2">
      <c r="A5284" t="s">
        <v>2500</v>
      </c>
      <c r="B5284" t="s">
        <v>10229</v>
      </c>
      <c r="C5284" t="s">
        <v>10230</v>
      </c>
    </row>
    <row r="5285" spans="1:3" x14ac:dyDescent="0.2">
      <c r="A5285" t="s">
        <v>2500</v>
      </c>
      <c r="B5285" t="s">
        <v>10231</v>
      </c>
      <c r="C5285" t="s">
        <v>10232</v>
      </c>
    </row>
    <row r="5286" spans="1:3" x14ac:dyDescent="0.2">
      <c r="A5286" t="s">
        <v>2500</v>
      </c>
      <c r="B5286" t="s">
        <v>10233</v>
      </c>
      <c r="C5286" t="s">
        <v>10234</v>
      </c>
    </row>
    <row r="5287" spans="1:3" x14ac:dyDescent="0.2">
      <c r="A5287" t="s">
        <v>2500</v>
      </c>
      <c r="B5287" t="s">
        <v>10235</v>
      </c>
      <c r="C5287" t="s">
        <v>10236</v>
      </c>
    </row>
    <row r="5288" spans="1:3" x14ac:dyDescent="0.2">
      <c r="A5288" t="s">
        <v>2500</v>
      </c>
      <c r="B5288" t="s">
        <v>10237</v>
      </c>
      <c r="C5288" t="s">
        <v>10238</v>
      </c>
    </row>
    <row r="5289" spans="1:3" x14ac:dyDescent="0.2">
      <c r="A5289" t="s">
        <v>2500</v>
      </c>
      <c r="B5289" t="s">
        <v>10239</v>
      </c>
      <c r="C5289" t="s">
        <v>10240</v>
      </c>
    </row>
    <row r="5290" spans="1:3" x14ac:dyDescent="0.2">
      <c r="A5290" t="s">
        <v>2500</v>
      </c>
      <c r="B5290" t="s">
        <v>10241</v>
      </c>
      <c r="C5290" t="s">
        <v>10242</v>
      </c>
    </row>
    <row r="5291" spans="1:3" x14ac:dyDescent="0.2">
      <c r="A5291" t="s">
        <v>2500</v>
      </c>
      <c r="B5291" t="s">
        <v>10243</v>
      </c>
      <c r="C5291" t="s">
        <v>10244</v>
      </c>
    </row>
    <row r="5292" spans="1:3" x14ac:dyDescent="0.2">
      <c r="A5292" t="s">
        <v>2500</v>
      </c>
      <c r="B5292" t="s">
        <v>10245</v>
      </c>
      <c r="C5292" t="s">
        <v>10246</v>
      </c>
    </row>
    <row r="5293" spans="1:3" x14ac:dyDescent="0.2">
      <c r="A5293" t="s">
        <v>2500</v>
      </c>
      <c r="B5293" t="s">
        <v>10247</v>
      </c>
      <c r="C5293" t="s">
        <v>10248</v>
      </c>
    </row>
    <row r="5294" spans="1:3" x14ac:dyDescent="0.2">
      <c r="A5294" t="s">
        <v>2500</v>
      </c>
      <c r="B5294" t="s">
        <v>10249</v>
      </c>
      <c r="C5294" t="s">
        <v>10250</v>
      </c>
    </row>
    <row r="5295" spans="1:3" x14ac:dyDescent="0.2">
      <c r="A5295" t="s">
        <v>2500</v>
      </c>
      <c r="B5295" t="s">
        <v>10251</v>
      </c>
      <c r="C5295" t="s">
        <v>10252</v>
      </c>
    </row>
    <row r="5296" spans="1:3" x14ac:dyDescent="0.2">
      <c r="A5296" t="s">
        <v>2500</v>
      </c>
      <c r="B5296" t="s">
        <v>10253</v>
      </c>
      <c r="C5296" t="s">
        <v>10254</v>
      </c>
    </row>
    <row r="5297" spans="1:4" x14ac:dyDescent="0.2">
      <c r="A5297" t="s">
        <v>2500</v>
      </c>
      <c r="B5297" t="s">
        <v>10255</v>
      </c>
      <c r="C5297" t="s">
        <v>10256</v>
      </c>
    </row>
    <row r="5298" spans="1:4" x14ac:dyDescent="0.2">
      <c r="A5298" t="s">
        <v>2500</v>
      </c>
      <c r="B5298" t="s">
        <v>10257</v>
      </c>
      <c r="C5298" t="s">
        <v>10258</v>
      </c>
    </row>
    <row r="5299" spans="1:4" x14ac:dyDescent="0.2">
      <c r="A5299" t="s">
        <v>2500</v>
      </c>
      <c r="B5299" t="s">
        <v>10259</v>
      </c>
      <c r="C5299" t="s">
        <v>10260</v>
      </c>
    </row>
    <row r="5300" spans="1:4" x14ac:dyDescent="0.2">
      <c r="A5300" t="s">
        <v>2500</v>
      </c>
      <c r="B5300" t="s">
        <v>10261</v>
      </c>
      <c r="C5300" t="s">
        <v>10262</v>
      </c>
    </row>
    <row r="5301" spans="1:4" x14ac:dyDescent="0.2">
      <c r="A5301" t="s">
        <v>2500</v>
      </c>
      <c r="B5301" t="s">
        <v>10263</v>
      </c>
      <c r="C5301" t="s">
        <v>10264</v>
      </c>
    </row>
    <row r="5302" spans="1:4" x14ac:dyDescent="0.2">
      <c r="A5302" t="s">
        <v>2500</v>
      </c>
      <c r="B5302" t="s">
        <v>10265</v>
      </c>
      <c r="C5302" t="s">
        <v>10266</v>
      </c>
    </row>
    <row r="5303" spans="1:4" x14ac:dyDescent="0.2">
      <c r="A5303" t="s">
        <v>2500</v>
      </c>
      <c r="B5303" t="s">
        <v>10267</v>
      </c>
      <c r="C5303" t="s">
        <v>10268</v>
      </c>
    </row>
    <row r="5304" spans="1:4" x14ac:dyDescent="0.2">
      <c r="A5304" t="s">
        <v>2500</v>
      </c>
      <c r="B5304" t="s">
        <v>10269</v>
      </c>
      <c r="C5304" t="s">
        <v>10270</v>
      </c>
    </row>
    <row r="5305" spans="1:4" x14ac:dyDescent="0.2">
      <c r="A5305" t="s">
        <v>2500</v>
      </c>
      <c r="B5305" t="s">
        <v>10271</v>
      </c>
      <c r="C5305" t="s">
        <v>10272</v>
      </c>
    </row>
    <row r="5306" spans="1:4" x14ac:dyDescent="0.2">
      <c r="A5306" t="s">
        <v>2500</v>
      </c>
      <c r="B5306" t="s">
        <v>10273</v>
      </c>
      <c r="C5306" t="s">
        <v>10274</v>
      </c>
    </row>
    <row r="5307" spans="1:4" x14ac:dyDescent="0.2">
      <c r="A5307" t="s">
        <v>2500</v>
      </c>
      <c r="B5307" t="s">
        <v>10275</v>
      </c>
      <c r="C5307" t="s">
        <v>10276</v>
      </c>
    </row>
    <row r="5308" spans="1:4" x14ac:dyDescent="0.2">
      <c r="A5308" t="s">
        <v>2500</v>
      </c>
      <c r="B5308" t="s">
        <v>10277</v>
      </c>
      <c r="C5308" t="s">
        <v>10278</v>
      </c>
    </row>
    <row r="5309" spans="1:4" x14ac:dyDescent="0.2">
      <c r="A5309" t="s">
        <v>2500</v>
      </c>
      <c r="B5309" t="s">
        <v>10279</v>
      </c>
      <c r="C5309" t="s">
        <v>10280</v>
      </c>
      <c r="D5309" t="s">
        <v>2134</v>
      </c>
    </row>
    <row r="5310" spans="1:4" x14ac:dyDescent="0.2">
      <c r="A5310" t="s">
        <v>2500</v>
      </c>
      <c r="B5310" t="s">
        <v>10281</v>
      </c>
      <c r="C5310" t="s">
        <v>10282</v>
      </c>
      <c r="D5310" t="s">
        <v>2137</v>
      </c>
    </row>
    <row r="5311" spans="1:4" x14ac:dyDescent="0.2">
      <c r="A5311" t="s">
        <v>2500</v>
      </c>
      <c r="B5311" t="s">
        <v>10283</v>
      </c>
      <c r="C5311" t="s">
        <v>10284</v>
      </c>
    </row>
    <row r="5312" spans="1:4" x14ac:dyDescent="0.2">
      <c r="A5312" t="s">
        <v>2500</v>
      </c>
      <c r="B5312" t="s">
        <v>10285</v>
      </c>
      <c r="C5312" t="s">
        <v>10286</v>
      </c>
    </row>
    <row r="5313" spans="1:3" x14ac:dyDescent="0.2">
      <c r="A5313" t="s">
        <v>2500</v>
      </c>
      <c r="B5313" t="s">
        <v>10287</v>
      </c>
      <c r="C5313" t="s">
        <v>10288</v>
      </c>
    </row>
    <row r="5314" spans="1:3" x14ac:dyDescent="0.2">
      <c r="A5314" t="s">
        <v>2500</v>
      </c>
      <c r="B5314" t="s">
        <v>10289</v>
      </c>
      <c r="C5314" t="s">
        <v>10290</v>
      </c>
    </row>
    <row r="5315" spans="1:3" x14ac:dyDescent="0.2">
      <c r="A5315" t="s">
        <v>2500</v>
      </c>
      <c r="B5315" t="s">
        <v>10291</v>
      </c>
      <c r="C5315" t="s">
        <v>10292</v>
      </c>
    </row>
    <row r="5316" spans="1:3" x14ac:dyDescent="0.2">
      <c r="A5316" t="s">
        <v>2500</v>
      </c>
      <c r="B5316" t="s">
        <v>10293</v>
      </c>
      <c r="C5316" t="s">
        <v>10294</v>
      </c>
    </row>
    <row r="5317" spans="1:3" x14ac:dyDescent="0.2">
      <c r="A5317" t="s">
        <v>2500</v>
      </c>
      <c r="B5317" t="s">
        <v>10295</v>
      </c>
      <c r="C5317" t="s">
        <v>10296</v>
      </c>
    </row>
    <row r="5318" spans="1:3" x14ac:dyDescent="0.2">
      <c r="A5318" t="s">
        <v>2500</v>
      </c>
      <c r="B5318" t="s">
        <v>10297</v>
      </c>
      <c r="C5318" t="s">
        <v>10298</v>
      </c>
    </row>
    <row r="5319" spans="1:3" x14ac:dyDescent="0.2">
      <c r="A5319" t="s">
        <v>2500</v>
      </c>
      <c r="B5319" t="s">
        <v>10299</v>
      </c>
      <c r="C5319" t="s">
        <v>10300</v>
      </c>
    </row>
    <row r="5320" spans="1:3" x14ac:dyDescent="0.2">
      <c r="A5320" t="s">
        <v>2500</v>
      </c>
      <c r="B5320" t="s">
        <v>10301</v>
      </c>
      <c r="C5320" t="s">
        <v>10302</v>
      </c>
    </row>
    <row r="5321" spans="1:3" x14ac:dyDescent="0.2">
      <c r="A5321" t="s">
        <v>2500</v>
      </c>
      <c r="B5321" t="s">
        <v>10303</v>
      </c>
      <c r="C5321" t="s">
        <v>10304</v>
      </c>
    </row>
    <row r="5322" spans="1:3" x14ac:dyDescent="0.2">
      <c r="A5322" t="s">
        <v>2500</v>
      </c>
      <c r="B5322" t="s">
        <v>10305</v>
      </c>
      <c r="C5322" t="s">
        <v>10306</v>
      </c>
    </row>
    <row r="5323" spans="1:3" x14ac:dyDescent="0.2">
      <c r="A5323" t="s">
        <v>2500</v>
      </c>
      <c r="B5323" t="s">
        <v>10307</v>
      </c>
      <c r="C5323" t="s">
        <v>10308</v>
      </c>
    </row>
    <row r="5324" spans="1:3" x14ac:dyDescent="0.2">
      <c r="A5324" t="s">
        <v>2500</v>
      </c>
      <c r="B5324" t="s">
        <v>10309</v>
      </c>
      <c r="C5324" t="s">
        <v>10310</v>
      </c>
    </row>
    <row r="5325" spans="1:3" x14ac:dyDescent="0.2">
      <c r="A5325" t="s">
        <v>2500</v>
      </c>
      <c r="B5325" t="s">
        <v>10311</v>
      </c>
      <c r="C5325" t="s">
        <v>10312</v>
      </c>
    </row>
    <row r="5326" spans="1:3" x14ac:dyDescent="0.2">
      <c r="A5326" t="s">
        <v>2500</v>
      </c>
      <c r="B5326" t="s">
        <v>10313</v>
      </c>
      <c r="C5326" t="s">
        <v>10314</v>
      </c>
    </row>
    <row r="5327" spans="1:3" x14ac:dyDescent="0.2">
      <c r="A5327" t="s">
        <v>2500</v>
      </c>
      <c r="B5327" t="s">
        <v>10315</v>
      </c>
      <c r="C5327" t="s">
        <v>10316</v>
      </c>
    </row>
    <row r="5328" spans="1:3" x14ac:dyDescent="0.2">
      <c r="A5328" t="s">
        <v>2500</v>
      </c>
      <c r="B5328" t="s">
        <v>10317</v>
      </c>
      <c r="C5328" t="s">
        <v>10318</v>
      </c>
    </row>
    <row r="5329" spans="1:3" x14ac:dyDescent="0.2">
      <c r="A5329" t="s">
        <v>2500</v>
      </c>
      <c r="B5329" t="s">
        <v>10319</v>
      </c>
      <c r="C5329" t="s">
        <v>10320</v>
      </c>
    </row>
    <row r="5330" spans="1:3" x14ac:dyDescent="0.2">
      <c r="A5330" t="s">
        <v>2500</v>
      </c>
      <c r="B5330" t="s">
        <v>10321</v>
      </c>
      <c r="C5330" t="s">
        <v>10322</v>
      </c>
    </row>
    <row r="5331" spans="1:3" x14ac:dyDescent="0.2">
      <c r="A5331" t="s">
        <v>2500</v>
      </c>
      <c r="B5331" t="s">
        <v>10323</v>
      </c>
      <c r="C5331" t="s">
        <v>10324</v>
      </c>
    </row>
    <row r="5332" spans="1:3" x14ac:dyDescent="0.2">
      <c r="A5332" t="s">
        <v>2500</v>
      </c>
      <c r="B5332" t="s">
        <v>10325</v>
      </c>
      <c r="C5332" t="s">
        <v>10326</v>
      </c>
    </row>
    <row r="5333" spans="1:3" x14ac:dyDescent="0.2">
      <c r="A5333" t="s">
        <v>2500</v>
      </c>
      <c r="B5333" t="s">
        <v>10327</v>
      </c>
      <c r="C5333" t="s">
        <v>10328</v>
      </c>
    </row>
    <row r="5334" spans="1:3" x14ac:dyDescent="0.2">
      <c r="A5334" t="s">
        <v>2500</v>
      </c>
      <c r="B5334" t="s">
        <v>10329</v>
      </c>
      <c r="C5334" t="s">
        <v>10330</v>
      </c>
    </row>
    <row r="5335" spans="1:3" x14ac:dyDescent="0.2">
      <c r="A5335" t="s">
        <v>2500</v>
      </c>
      <c r="B5335" t="s">
        <v>10331</v>
      </c>
      <c r="C5335" t="s">
        <v>10332</v>
      </c>
    </row>
    <row r="5336" spans="1:3" x14ac:dyDescent="0.2">
      <c r="A5336" t="s">
        <v>2500</v>
      </c>
      <c r="B5336" t="s">
        <v>10333</v>
      </c>
      <c r="C5336" t="s">
        <v>10334</v>
      </c>
    </row>
    <row r="5337" spans="1:3" x14ac:dyDescent="0.2">
      <c r="A5337" t="s">
        <v>2500</v>
      </c>
      <c r="B5337" t="s">
        <v>10335</v>
      </c>
      <c r="C5337" t="s">
        <v>10336</v>
      </c>
    </row>
    <row r="5338" spans="1:3" x14ac:dyDescent="0.2">
      <c r="A5338" t="s">
        <v>2500</v>
      </c>
      <c r="B5338" t="s">
        <v>10337</v>
      </c>
      <c r="C5338" t="s">
        <v>10338</v>
      </c>
    </row>
    <row r="5339" spans="1:3" x14ac:dyDescent="0.2">
      <c r="A5339" t="s">
        <v>2500</v>
      </c>
      <c r="B5339" t="s">
        <v>10339</v>
      </c>
      <c r="C5339" t="s">
        <v>10340</v>
      </c>
    </row>
    <row r="5340" spans="1:3" x14ac:dyDescent="0.2">
      <c r="A5340" t="s">
        <v>2500</v>
      </c>
      <c r="B5340" t="s">
        <v>10341</v>
      </c>
      <c r="C5340" t="s">
        <v>10342</v>
      </c>
    </row>
    <row r="5341" spans="1:3" x14ac:dyDescent="0.2">
      <c r="A5341" t="s">
        <v>2500</v>
      </c>
      <c r="B5341" t="s">
        <v>10343</v>
      </c>
      <c r="C5341" t="s">
        <v>10344</v>
      </c>
    </row>
    <row r="5342" spans="1:3" x14ac:dyDescent="0.2">
      <c r="A5342" t="s">
        <v>2500</v>
      </c>
      <c r="B5342" t="s">
        <v>10345</v>
      </c>
      <c r="C5342" t="s">
        <v>10346</v>
      </c>
    </row>
    <row r="5343" spans="1:3" x14ac:dyDescent="0.2">
      <c r="A5343" t="s">
        <v>2500</v>
      </c>
      <c r="B5343" t="s">
        <v>10347</v>
      </c>
      <c r="C5343" t="s">
        <v>10348</v>
      </c>
    </row>
    <row r="5344" spans="1:3" x14ac:dyDescent="0.2">
      <c r="A5344" t="s">
        <v>2500</v>
      </c>
      <c r="B5344" t="s">
        <v>10349</v>
      </c>
      <c r="C5344" t="s">
        <v>10350</v>
      </c>
    </row>
    <row r="5345" spans="1:4" x14ac:dyDescent="0.2">
      <c r="A5345" t="s">
        <v>2500</v>
      </c>
      <c r="B5345" t="s">
        <v>10351</v>
      </c>
      <c r="C5345" t="s">
        <v>10352</v>
      </c>
      <c r="D5345" t="s">
        <v>1959</v>
      </c>
    </row>
    <row r="5346" spans="1:4" x14ac:dyDescent="0.2">
      <c r="A5346" t="s">
        <v>2500</v>
      </c>
      <c r="B5346" t="s">
        <v>10353</v>
      </c>
      <c r="C5346" t="s">
        <v>10354</v>
      </c>
    </row>
    <row r="5347" spans="1:4" x14ac:dyDescent="0.2">
      <c r="A5347" t="s">
        <v>2500</v>
      </c>
      <c r="B5347" t="s">
        <v>10355</v>
      </c>
      <c r="C5347" t="s">
        <v>10356</v>
      </c>
      <c r="D5347" t="s">
        <v>1745</v>
      </c>
    </row>
    <row r="5348" spans="1:4" x14ac:dyDescent="0.2">
      <c r="A5348" t="s">
        <v>2500</v>
      </c>
      <c r="B5348" t="s">
        <v>10357</v>
      </c>
      <c r="C5348" t="s">
        <v>10358</v>
      </c>
    </row>
    <row r="5349" spans="1:4" x14ac:dyDescent="0.2">
      <c r="A5349" t="s">
        <v>2500</v>
      </c>
      <c r="B5349" t="s">
        <v>10359</v>
      </c>
      <c r="C5349" t="s">
        <v>10360</v>
      </c>
    </row>
    <row r="5350" spans="1:4" x14ac:dyDescent="0.2">
      <c r="A5350" t="s">
        <v>2500</v>
      </c>
      <c r="B5350" t="s">
        <v>10361</v>
      </c>
      <c r="C5350" t="s">
        <v>10362</v>
      </c>
    </row>
    <row r="5351" spans="1:4" x14ac:dyDescent="0.2">
      <c r="A5351" t="s">
        <v>2500</v>
      </c>
      <c r="B5351" t="s">
        <v>10363</v>
      </c>
      <c r="C5351" t="s">
        <v>10364</v>
      </c>
    </row>
    <row r="5352" spans="1:4" x14ac:dyDescent="0.2">
      <c r="A5352" t="s">
        <v>2500</v>
      </c>
      <c r="B5352" t="s">
        <v>10365</v>
      </c>
      <c r="C5352" t="s">
        <v>10366</v>
      </c>
    </row>
    <row r="5353" spans="1:4" x14ac:dyDescent="0.2">
      <c r="A5353" t="s">
        <v>2500</v>
      </c>
      <c r="B5353" t="s">
        <v>10367</v>
      </c>
      <c r="C5353" t="s">
        <v>10368</v>
      </c>
    </row>
    <row r="5354" spans="1:4" x14ac:dyDescent="0.2">
      <c r="A5354" t="s">
        <v>2500</v>
      </c>
      <c r="B5354" t="s">
        <v>10369</v>
      </c>
      <c r="C5354" t="s">
        <v>10370</v>
      </c>
    </row>
    <row r="5355" spans="1:4" x14ac:dyDescent="0.2">
      <c r="A5355" t="s">
        <v>2500</v>
      </c>
      <c r="B5355" t="s">
        <v>10371</v>
      </c>
      <c r="C5355" t="s">
        <v>10372</v>
      </c>
    </row>
    <row r="5356" spans="1:4" x14ac:dyDescent="0.2">
      <c r="A5356" t="s">
        <v>2500</v>
      </c>
      <c r="B5356" t="s">
        <v>10373</v>
      </c>
      <c r="C5356" t="s">
        <v>10374</v>
      </c>
    </row>
    <row r="5357" spans="1:4" x14ac:dyDescent="0.2">
      <c r="A5357" t="s">
        <v>2500</v>
      </c>
      <c r="B5357" t="s">
        <v>10375</v>
      </c>
      <c r="C5357" t="s">
        <v>10376</v>
      </c>
    </row>
    <row r="5358" spans="1:4" x14ac:dyDescent="0.2">
      <c r="A5358" t="s">
        <v>2500</v>
      </c>
      <c r="B5358" t="s">
        <v>10377</v>
      </c>
      <c r="C5358" t="s">
        <v>10378</v>
      </c>
    </row>
    <row r="5359" spans="1:4" x14ac:dyDescent="0.2">
      <c r="A5359" t="s">
        <v>2500</v>
      </c>
      <c r="B5359" t="s">
        <v>10379</v>
      </c>
      <c r="C5359" t="s">
        <v>10380</v>
      </c>
    </row>
    <row r="5360" spans="1:4" x14ac:dyDescent="0.2">
      <c r="A5360" t="s">
        <v>2500</v>
      </c>
      <c r="B5360" t="s">
        <v>10381</v>
      </c>
      <c r="C5360" t="s">
        <v>10382</v>
      </c>
    </row>
    <row r="5361" spans="1:4" x14ac:dyDescent="0.2">
      <c r="A5361" t="s">
        <v>2500</v>
      </c>
      <c r="B5361" t="s">
        <v>10383</v>
      </c>
      <c r="C5361" t="s">
        <v>10384</v>
      </c>
    </row>
    <row r="5362" spans="1:4" x14ac:dyDescent="0.2">
      <c r="A5362" t="s">
        <v>2500</v>
      </c>
      <c r="B5362" t="s">
        <v>10385</v>
      </c>
      <c r="C5362" t="s">
        <v>10386</v>
      </c>
    </row>
    <row r="5363" spans="1:4" x14ac:dyDescent="0.2">
      <c r="A5363" t="s">
        <v>2500</v>
      </c>
      <c r="B5363" t="s">
        <v>10387</v>
      </c>
      <c r="C5363" t="s">
        <v>10388</v>
      </c>
    </row>
    <row r="5364" spans="1:4" x14ac:dyDescent="0.2">
      <c r="A5364" t="s">
        <v>2500</v>
      </c>
      <c r="B5364" t="s">
        <v>10389</v>
      </c>
      <c r="C5364" t="s">
        <v>10390</v>
      </c>
    </row>
    <row r="5365" spans="1:4" x14ac:dyDescent="0.2">
      <c r="A5365" t="s">
        <v>2500</v>
      </c>
      <c r="B5365" t="s">
        <v>10391</v>
      </c>
      <c r="C5365" t="s">
        <v>10392</v>
      </c>
    </row>
    <row r="5366" spans="1:4" x14ac:dyDescent="0.2">
      <c r="A5366" t="s">
        <v>2500</v>
      </c>
      <c r="B5366" t="s">
        <v>10393</v>
      </c>
      <c r="C5366" t="s">
        <v>10394</v>
      </c>
    </row>
    <row r="5367" spans="1:4" x14ac:dyDescent="0.2">
      <c r="A5367" t="s">
        <v>2500</v>
      </c>
      <c r="B5367" t="s">
        <v>10395</v>
      </c>
      <c r="C5367" t="s">
        <v>10396</v>
      </c>
    </row>
    <row r="5368" spans="1:4" x14ac:dyDescent="0.2">
      <c r="A5368" t="s">
        <v>2500</v>
      </c>
      <c r="B5368" t="s">
        <v>10397</v>
      </c>
      <c r="C5368" t="s">
        <v>10398</v>
      </c>
    </row>
    <row r="5369" spans="1:4" x14ac:dyDescent="0.2">
      <c r="A5369" t="s">
        <v>2500</v>
      </c>
      <c r="B5369" t="s">
        <v>10399</v>
      </c>
      <c r="C5369" t="s">
        <v>10400</v>
      </c>
    </row>
    <row r="5370" spans="1:4" x14ac:dyDescent="0.2">
      <c r="A5370" t="s">
        <v>2500</v>
      </c>
      <c r="B5370" t="s">
        <v>10401</v>
      </c>
      <c r="C5370" t="s">
        <v>10402</v>
      </c>
      <c r="D5370" t="s">
        <v>10403</v>
      </c>
    </row>
    <row r="5371" spans="1:4" x14ac:dyDescent="0.2">
      <c r="A5371" t="s">
        <v>2500</v>
      </c>
      <c r="B5371" t="s">
        <v>10404</v>
      </c>
      <c r="C5371" t="s">
        <v>10405</v>
      </c>
      <c r="D5371" t="s">
        <v>10406</v>
      </c>
    </row>
    <row r="5372" spans="1:4" x14ac:dyDescent="0.2">
      <c r="A5372" t="s">
        <v>2500</v>
      </c>
      <c r="B5372" t="s">
        <v>10407</v>
      </c>
      <c r="C5372" t="s">
        <v>10408</v>
      </c>
    </row>
    <row r="5373" spans="1:4" x14ac:dyDescent="0.2">
      <c r="A5373" t="s">
        <v>2500</v>
      </c>
      <c r="B5373" t="s">
        <v>10409</v>
      </c>
      <c r="C5373" t="s">
        <v>10410</v>
      </c>
      <c r="D5373" t="s">
        <v>2066</v>
      </c>
    </row>
    <row r="5374" spans="1:4" x14ac:dyDescent="0.2">
      <c r="A5374" t="s">
        <v>2500</v>
      </c>
      <c r="B5374" t="s">
        <v>10411</v>
      </c>
      <c r="C5374" t="s">
        <v>10412</v>
      </c>
      <c r="D5374" t="s">
        <v>2069</v>
      </c>
    </row>
    <row r="5375" spans="1:4" x14ac:dyDescent="0.2">
      <c r="A5375" t="s">
        <v>2500</v>
      </c>
      <c r="B5375" t="s">
        <v>10413</v>
      </c>
      <c r="C5375" t="s">
        <v>10414</v>
      </c>
    </row>
    <row r="5376" spans="1:4" x14ac:dyDescent="0.2">
      <c r="A5376" t="s">
        <v>2500</v>
      </c>
      <c r="B5376" t="s">
        <v>10415</v>
      </c>
      <c r="C5376" t="s">
        <v>10416</v>
      </c>
      <c r="D5376" t="s">
        <v>2094</v>
      </c>
    </row>
    <row r="5377" spans="1:4" x14ac:dyDescent="0.2">
      <c r="A5377" t="s">
        <v>2500</v>
      </c>
      <c r="B5377" t="s">
        <v>10417</v>
      </c>
      <c r="C5377" t="s">
        <v>10418</v>
      </c>
      <c r="D5377" t="s">
        <v>2097</v>
      </c>
    </row>
    <row r="5378" spans="1:4" x14ac:dyDescent="0.2">
      <c r="A5378" t="s">
        <v>2500</v>
      </c>
      <c r="B5378" t="s">
        <v>10419</v>
      </c>
      <c r="C5378" t="s">
        <v>10420</v>
      </c>
    </row>
    <row r="5379" spans="1:4" x14ac:dyDescent="0.2">
      <c r="A5379" t="s">
        <v>2500</v>
      </c>
      <c r="B5379" t="s">
        <v>10421</v>
      </c>
      <c r="C5379" t="s">
        <v>10422</v>
      </c>
      <c r="D5379" t="s">
        <v>2118</v>
      </c>
    </row>
    <row r="5380" spans="1:4" x14ac:dyDescent="0.2">
      <c r="A5380" t="s">
        <v>2500</v>
      </c>
      <c r="B5380" t="s">
        <v>10423</v>
      </c>
      <c r="C5380" t="s">
        <v>10424</v>
      </c>
      <c r="D5380" t="s">
        <v>2121</v>
      </c>
    </row>
    <row r="5381" spans="1:4" x14ac:dyDescent="0.2">
      <c r="A5381" t="s">
        <v>2500</v>
      </c>
      <c r="B5381" t="s">
        <v>10425</v>
      </c>
      <c r="C5381" t="s">
        <v>10426</v>
      </c>
    </row>
    <row r="5382" spans="1:4" x14ac:dyDescent="0.2">
      <c r="A5382" t="s">
        <v>2500</v>
      </c>
      <c r="B5382" t="s">
        <v>10427</v>
      </c>
      <c r="C5382" t="s">
        <v>10428</v>
      </c>
    </row>
    <row r="5383" spans="1:4" x14ac:dyDescent="0.2">
      <c r="A5383" t="s">
        <v>2500</v>
      </c>
      <c r="B5383" t="s">
        <v>10429</v>
      </c>
      <c r="C5383" t="s">
        <v>10430</v>
      </c>
    </row>
    <row r="5384" spans="1:4" x14ac:dyDescent="0.2">
      <c r="A5384" t="s">
        <v>2500</v>
      </c>
      <c r="B5384" t="s">
        <v>10431</v>
      </c>
      <c r="C5384" t="s">
        <v>10432</v>
      </c>
    </row>
    <row r="5385" spans="1:4" x14ac:dyDescent="0.2">
      <c r="A5385" t="s">
        <v>2500</v>
      </c>
      <c r="B5385" t="s">
        <v>10433</v>
      </c>
      <c r="C5385" t="s">
        <v>10434</v>
      </c>
    </row>
    <row r="5386" spans="1:4" x14ac:dyDescent="0.2">
      <c r="A5386" t="s">
        <v>2500</v>
      </c>
      <c r="B5386" t="s">
        <v>10435</v>
      </c>
      <c r="C5386" t="s">
        <v>10436</v>
      </c>
    </row>
    <row r="5387" spans="1:4" x14ac:dyDescent="0.2">
      <c r="A5387" t="s">
        <v>2500</v>
      </c>
      <c r="B5387" t="s">
        <v>10437</v>
      </c>
      <c r="C5387" t="s">
        <v>10438</v>
      </c>
    </row>
    <row r="5388" spans="1:4" x14ac:dyDescent="0.2">
      <c r="A5388" t="s">
        <v>2500</v>
      </c>
      <c r="B5388" t="s">
        <v>10439</v>
      </c>
      <c r="C5388" t="s">
        <v>10440</v>
      </c>
    </row>
    <row r="5389" spans="1:4" x14ac:dyDescent="0.2">
      <c r="A5389" t="s">
        <v>2500</v>
      </c>
      <c r="B5389" t="s">
        <v>10441</v>
      </c>
      <c r="C5389" t="s">
        <v>10442</v>
      </c>
    </row>
    <row r="5390" spans="1:4" x14ac:dyDescent="0.2">
      <c r="A5390" t="s">
        <v>2500</v>
      </c>
      <c r="B5390" t="s">
        <v>10443</v>
      </c>
      <c r="C5390" t="s">
        <v>10444</v>
      </c>
    </row>
    <row r="5391" spans="1:4" x14ac:dyDescent="0.2">
      <c r="A5391" t="s">
        <v>2500</v>
      </c>
      <c r="B5391" t="s">
        <v>10445</v>
      </c>
      <c r="C5391" t="s">
        <v>10446</v>
      </c>
    </row>
    <row r="5392" spans="1:4" x14ac:dyDescent="0.2">
      <c r="A5392" t="s">
        <v>2500</v>
      </c>
      <c r="B5392" t="s">
        <v>10447</v>
      </c>
      <c r="C5392" t="s">
        <v>10448</v>
      </c>
    </row>
    <row r="5393" spans="1:4" x14ac:dyDescent="0.2">
      <c r="A5393" t="s">
        <v>2500</v>
      </c>
      <c r="B5393" t="s">
        <v>10449</v>
      </c>
      <c r="C5393" t="s">
        <v>10450</v>
      </c>
    </row>
    <row r="5394" spans="1:4" x14ac:dyDescent="0.2">
      <c r="A5394" t="s">
        <v>2500</v>
      </c>
      <c r="B5394" t="s">
        <v>10451</v>
      </c>
      <c r="C5394" t="s">
        <v>10452</v>
      </c>
    </row>
    <row r="5395" spans="1:4" x14ac:dyDescent="0.2">
      <c r="A5395" t="s">
        <v>2500</v>
      </c>
      <c r="B5395" t="s">
        <v>10453</v>
      </c>
      <c r="C5395" t="s">
        <v>10454</v>
      </c>
    </row>
    <row r="5396" spans="1:4" x14ac:dyDescent="0.2">
      <c r="A5396" t="s">
        <v>2500</v>
      </c>
      <c r="B5396" t="s">
        <v>10455</v>
      </c>
      <c r="C5396" t="s">
        <v>10456</v>
      </c>
      <c r="D5396" t="s">
        <v>190</v>
      </c>
    </row>
    <row r="5397" spans="1:4" x14ac:dyDescent="0.2">
      <c r="A5397" t="s">
        <v>2500</v>
      </c>
      <c r="B5397" t="s">
        <v>10457</v>
      </c>
      <c r="C5397" t="s">
        <v>10458</v>
      </c>
      <c r="D5397" t="s">
        <v>195</v>
      </c>
    </row>
    <row r="5398" spans="1:4" x14ac:dyDescent="0.2">
      <c r="A5398" t="s">
        <v>2500</v>
      </c>
      <c r="B5398" t="s">
        <v>10459</v>
      </c>
      <c r="C5398" t="s">
        <v>10460</v>
      </c>
    </row>
    <row r="5399" spans="1:4" x14ac:dyDescent="0.2">
      <c r="A5399" t="s">
        <v>2500</v>
      </c>
      <c r="B5399" t="s">
        <v>10461</v>
      </c>
      <c r="C5399" t="s">
        <v>10462</v>
      </c>
    </row>
    <row r="5400" spans="1:4" x14ac:dyDescent="0.2">
      <c r="A5400" t="s">
        <v>2500</v>
      </c>
      <c r="B5400" t="s">
        <v>10463</v>
      </c>
      <c r="C5400" t="s">
        <v>10464</v>
      </c>
    </row>
    <row r="5401" spans="1:4" x14ac:dyDescent="0.2">
      <c r="A5401" t="s">
        <v>2500</v>
      </c>
      <c r="B5401" t="s">
        <v>10465</v>
      </c>
      <c r="C5401" t="s">
        <v>10466</v>
      </c>
    </row>
    <row r="5402" spans="1:4" x14ac:dyDescent="0.2">
      <c r="A5402" t="s">
        <v>2500</v>
      </c>
      <c r="B5402" t="s">
        <v>10467</v>
      </c>
      <c r="C5402" t="s">
        <v>10468</v>
      </c>
    </row>
    <row r="5403" spans="1:4" x14ac:dyDescent="0.2">
      <c r="A5403" t="s">
        <v>2500</v>
      </c>
      <c r="B5403" t="s">
        <v>10469</v>
      </c>
      <c r="C5403" t="s">
        <v>10470</v>
      </c>
    </row>
    <row r="5404" spans="1:4" x14ac:dyDescent="0.2">
      <c r="A5404" t="s">
        <v>2500</v>
      </c>
      <c r="B5404" t="s">
        <v>10471</v>
      </c>
      <c r="C5404" t="s">
        <v>10472</v>
      </c>
    </row>
    <row r="5405" spans="1:4" x14ac:dyDescent="0.2">
      <c r="A5405" t="s">
        <v>2500</v>
      </c>
      <c r="B5405" t="s">
        <v>10473</v>
      </c>
      <c r="C5405" t="s">
        <v>10474</v>
      </c>
    </row>
    <row r="5406" spans="1:4" x14ac:dyDescent="0.2">
      <c r="A5406" t="s">
        <v>2500</v>
      </c>
      <c r="B5406" t="s">
        <v>10475</v>
      </c>
      <c r="C5406" t="s">
        <v>10476</v>
      </c>
    </row>
    <row r="5407" spans="1:4" x14ac:dyDescent="0.2">
      <c r="A5407" t="s">
        <v>2500</v>
      </c>
      <c r="B5407" t="s">
        <v>10477</v>
      </c>
      <c r="C5407" t="s">
        <v>10478</v>
      </c>
    </row>
    <row r="5408" spans="1:4" x14ac:dyDescent="0.2">
      <c r="A5408" t="s">
        <v>2500</v>
      </c>
      <c r="B5408" t="s">
        <v>10479</v>
      </c>
      <c r="C5408" t="s">
        <v>10480</v>
      </c>
    </row>
    <row r="5409" spans="1:4" x14ac:dyDescent="0.2">
      <c r="A5409" t="s">
        <v>2500</v>
      </c>
      <c r="B5409" t="s">
        <v>10481</v>
      </c>
      <c r="C5409" t="s">
        <v>10482</v>
      </c>
    </row>
    <row r="5410" spans="1:4" x14ac:dyDescent="0.2">
      <c r="A5410" t="s">
        <v>2500</v>
      </c>
      <c r="B5410" t="s">
        <v>10483</v>
      </c>
      <c r="C5410" t="s">
        <v>10484</v>
      </c>
    </row>
    <row r="5411" spans="1:4" x14ac:dyDescent="0.2">
      <c r="A5411" t="s">
        <v>2500</v>
      </c>
      <c r="B5411" t="s">
        <v>10485</v>
      </c>
      <c r="C5411" t="s">
        <v>10486</v>
      </c>
    </row>
    <row r="5412" spans="1:4" x14ac:dyDescent="0.2">
      <c r="A5412" t="s">
        <v>2500</v>
      </c>
      <c r="B5412" t="s">
        <v>10487</v>
      </c>
      <c r="C5412" t="s">
        <v>10488</v>
      </c>
    </row>
    <row r="5413" spans="1:4" x14ac:dyDescent="0.2">
      <c r="A5413" t="s">
        <v>2500</v>
      </c>
      <c r="B5413" t="s">
        <v>10489</v>
      </c>
      <c r="C5413" t="s">
        <v>10490</v>
      </c>
    </row>
    <row r="5414" spans="1:4" x14ac:dyDescent="0.2">
      <c r="A5414" t="s">
        <v>2500</v>
      </c>
      <c r="B5414" t="s">
        <v>10491</v>
      </c>
      <c r="C5414" t="s">
        <v>10492</v>
      </c>
    </row>
    <row r="5415" spans="1:4" x14ac:dyDescent="0.2">
      <c r="A5415" t="s">
        <v>2500</v>
      </c>
      <c r="B5415" t="s">
        <v>10493</v>
      </c>
      <c r="C5415" t="s">
        <v>10494</v>
      </c>
    </row>
    <row r="5416" spans="1:4" x14ac:dyDescent="0.2">
      <c r="A5416" t="s">
        <v>2500</v>
      </c>
      <c r="B5416" t="s">
        <v>10495</v>
      </c>
      <c r="C5416" t="s">
        <v>10496</v>
      </c>
    </row>
    <row r="5417" spans="1:4" x14ac:dyDescent="0.2">
      <c r="A5417" t="s">
        <v>2500</v>
      </c>
      <c r="B5417" t="s">
        <v>10497</v>
      </c>
      <c r="C5417" t="s">
        <v>10498</v>
      </c>
      <c r="D5417" t="s">
        <v>1962</v>
      </c>
    </row>
    <row r="5418" spans="1:4" x14ac:dyDescent="0.2">
      <c r="A5418" t="s">
        <v>2500</v>
      </c>
      <c r="B5418" t="s">
        <v>10499</v>
      </c>
      <c r="C5418" t="s">
        <v>10500</v>
      </c>
      <c r="D5418" t="s">
        <v>1747</v>
      </c>
    </row>
    <row r="5419" spans="1:4" x14ac:dyDescent="0.2">
      <c r="A5419" t="s">
        <v>2500</v>
      </c>
      <c r="B5419" t="s">
        <v>10501</v>
      </c>
      <c r="C5419" t="s">
        <v>10502</v>
      </c>
    </row>
    <row r="5420" spans="1:4" x14ac:dyDescent="0.2">
      <c r="A5420" t="s">
        <v>2500</v>
      </c>
      <c r="B5420" t="s">
        <v>10503</v>
      </c>
      <c r="C5420" t="s">
        <v>10504</v>
      </c>
    </row>
    <row r="5421" spans="1:4" x14ac:dyDescent="0.2">
      <c r="A5421" t="s">
        <v>2500</v>
      </c>
      <c r="B5421" t="s">
        <v>10505</v>
      </c>
      <c r="C5421" t="s">
        <v>10506</v>
      </c>
    </row>
    <row r="5422" spans="1:4" x14ac:dyDescent="0.2">
      <c r="A5422" t="s">
        <v>2500</v>
      </c>
      <c r="B5422" t="s">
        <v>10507</v>
      </c>
      <c r="C5422" t="s">
        <v>10508</v>
      </c>
    </row>
    <row r="5423" spans="1:4" x14ac:dyDescent="0.2">
      <c r="A5423" t="s">
        <v>2500</v>
      </c>
      <c r="B5423" t="s">
        <v>10509</v>
      </c>
      <c r="C5423" t="s">
        <v>10510</v>
      </c>
    </row>
    <row r="5424" spans="1:4" x14ac:dyDescent="0.2">
      <c r="A5424" t="s">
        <v>2500</v>
      </c>
      <c r="B5424" t="s">
        <v>10511</v>
      </c>
      <c r="C5424" t="s">
        <v>10512</v>
      </c>
    </row>
    <row r="5425" spans="1:3" x14ac:dyDescent="0.2">
      <c r="A5425" t="s">
        <v>2500</v>
      </c>
      <c r="B5425" t="s">
        <v>10513</v>
      </c>
      <c r="C5425" t="s">
        <v>10514</v>
      </c>
    </row>
    <row r="5426" spans="1:3" x14ac:dyDescent="0.2">
      <c r="A5426" t="s">
        <v>2500</v>
      </c>
      <c r="B5426" t="s">
        <v>10515</v>
      </c>
      <c r="C5426" t="s">
        <v>10516</v>
      </c>
    </row>
    <row r="5427" spans="1:3" x14ac:dyDescent="0.2">
      <c r="A5427" t="s">
        <v>2500</v>
      </c>
      <c r="B5427" t="s">
        <v>10517</v>
      </c>
      <c r="C5427" t="s">
        <v>10518</v>
      </c>
    </row>
    <row r="5428" spans="1:3" x14ac:dyDescent="0.2">
      <c r="A5428" t="s">
        <v>2500</v>
      </c>
      <c r="B5428" t="s">
        <v>10519</v>
      </c>
      <c r="C5428" t="s">
        <v>10520</v>
      </c>
    </row>
    <row r="5429" spans="1:3" x14ac:dyDescent="0.2">
      <c r="A5429" t="s">
        <v>2500</v>
      </c>
      <c r="B5429" t="s">
        <v>10521</v>
      </c>
      <c r="C5429" t="s">
        <v>10522</v>
      </c>
    </row>
    <row r="5430" spans="1:3" x14ac:dyDescent="0.2">
      <c r="A5430" t="s">
        <v>2500</v>
      </c>
      <c r="B5430" t="s">
        <v>10523</v>
      </c>
      <c r="C5430" t="s">
        <v>10524</v>
      </c>
    </row>
    <row r="5431" spans="1:3" x14ac:dyDescent="0.2">
      <c r="A5431" t="s">
        <v>2500</v>
      </c>
      <c r="B5431" t="s">
        <v>10525</v>
      </c>
      <c r="C5431" t="s">
        <v>10526</v>
      </c>
    </row>
    <row r="5432" spans="1:3" x14ac:dyDescent="0.2">
      <c r="A5432" t="s">
        <v>2500</v>
      </c>
      <c r="B5432" t="s">
        <v>10527</v>
      </c>
      <c r="C5432" t="s">
        <v>10528</v>
      </c>
    </row>
    <row r="5433" spans="1:3" x14ac:dyDescent="0.2">
      <c r="A5433" t="s">
        <v>2500</v>
      </c>
      <c r="B5433" t="s">
        <v>10529</v>
      </c>
      <c r="C5433" t="s">
        <v>10530</v>
      </c>
    </row>
    <row r="5434" spans="1:3" x14ac:dyDescent="0.2">
      <c r="A5434" t="s">
        <v>2500</v>
      </c>
      <c r="B5434" t="s">
        <v>10531</v>
      </c>
      <c r="C5434" t="s">
        <v>10532</v>
      </c>
    </row>
    <row r="5435" spans="1:3" x14ac:dyDescent="0.2">
      <c r="A5435" t="s">
        <v>2500</v>
      </c>
      <c r="B5435" t="s">
        <v>10533</v>
      </c>
      <c r="C5435" t="s">
        <v>10534</v>
      </c>
    </row>
    <row r="5436" spans="1:3" x14ac:dyDescent="0.2">
      <c r="A5436" t="s">
        <v>2500</v>
      </c>
      <c r="B5436" t="s">
        <v>10535</v>
      </c>
      <c r="C5436" t="s">
        <v>10536</v>
      </c>
    </row>
    <row r="5437" spans="1:3" x14ac:dyDescent="0.2">
      <c r="A5437" t="s">
        <v>2500</v>
      </c>
      <c r="B5437" t="s">
        <v>10537</v>
      </c>
      <c r="C5437" t="s">
        <v>10538</v>
      </c>
    </row>
    <row r="5438" spans="1:3" x14ac:dyDescent="0.2">
      <c r="A5438" t="s">
        <v>2500</v>
      </c>
      <c r="B5438" t="s">
        <v>10539</v>
      </c>
      <c r="C5438" t="s">
        <v>10540</v>
      </c>
    </row>
    <row r="5439" spans="1:3" x14ac:dyDescent="0.2">
      <c r="A5439" t="s">
        <v>2500</v>
      </c>
      <c r="B5439" t="s">
        <v>10541</v>
      </c>
      <c r="C5439" t="s">
        <v>10542</v>
      </c>
    </row>
    <row r="5440" spans="1:3" x14ac:dyDescent="0.2">
      <c r="A5440" t="s">
        <v>2500</v>
      </c>
      <c r="B5440" t="s">
        <v>10543</v>
      </c>
      <c r="C5440" t="s">
        <v>10544</v>
      </c>
    </row>
    <row r="5441" spans="1:4" x14ac:dyDescent="0.2">
      <c r="A5441" t="s">
        <v>2500</v>
      </c>
      <c r="B5441" t="s">
        <v>10545</v>
      </c>
      <c r="C5441" t="s">
        <v>10546</v>
      </c>
    </row>
    <row r="5442" spans="1:4" x14ac:dyDescent="0.2">
      <c r="A5442" t="s">
        <v>2500</v>
      </c>
      <c r="B5442" t="s">
        <v>10547</v>
      </c>
      <c r="C5442" t="s">
        <v>10548</v>
      </c>
    </row>
    <row r="5443" spans="1:4" x14ac:dyDescent="0.2">
      <c r="A5443" t="s">
        <v>2500</v>
      </c>
      <c r="B5443" t="s">
        <v>10549</v>
      </c>
      <c r="C5443" t="s">
        <v>10550</v>
      </c>
    </row>
    <row r="5444" spans="1:4" x14ac:dyDescent="0.2">
      <c r="A5444" t="s">
        <v>2500</v>
      </c>
      <c r="B5444" t="s">
        <v>10551</v>
      </c>
      <c r="C5444" t="s">
        <v>10552</v>
      </c>
    </row>
    <row r="5445" spans="1:4" x14ac:dyDescent="0.2">
      <c r="A5445" t="s">
        <v>2500</v>
      </c>
      <c r="B5445" t="s">
        <v>10553</v>
      </c>
      <c r="C5445" t="s">
        <v>10554</v>
      </c>
    </row>
    <row r="5446" spans="1:4" x14ac:dyDescent="0.2">
      <c r="A5446" t="s">
        <v>2500</v>
      </c>
      <c r="B5446" t="s">
        <v>10555</v>
      </c>
      <c r="C5446" t="s">
        <v>10556</v>
      </c>
    </row>
    <row r="5447" spans="1:4" x14ac:dyDescent="0.2">
      <c r="A5447" t="s">
        <v>2500</v>
      </c>
      <c r="B5447" t="s">
        <v>10557</v>
      </c>
      <c r="C5447" t="s">
        <v>10558</v>
      </c>
    </row>
    <row r="5448" spans="1:4" x14ac:dyDescent="0.2">
      <c r="A5448" t="s">
        <v>2500</v>
      </c>
      <c r="B5448" t="s">
        <v>10559</v>
      </c>
      <c r="C5448" t="s">
        <v>10560</v>
      </c>
    </row>
    <row r="5449" spans="1:4" x14ac:dyDescent="0.2">
      <c r="A5449" t="s">
        <v>2500</v>
      </c>
      <c r="B5449" t="s">
        <v>10561</v>
      </c>
      <c r="C5449" t="s">
        <v>10562</v>
      </c>
    </row>
    <row r="5450" spans="1:4" x14ac:dyDescent="0.2">
      <c r="A5450" t="s">
        <v>2500</v>
      </c>
      <c r="B5450" t="s">
        <v>10563</v>
      </c>
      <c r="C5450" t="s">
        <v>10564</v>
      </c>
    </row>
    <row r="5451" spans="1:4" x14ac:dyDescent="0.2">
      <c r="A5451" t="s">
        <v>2500</v>
      </c>
      <c r="B5451" t="s">
        <v>10565</v>
      </c>
      <c r="C5451" t="s">
        <v>10566</v>
      </c>
    </row>
    <row r="5452" spans="1:4" x14ac:dyDescent="0.2">
      <c r="A5452" t="s">
        <v>2500</v>
      </c>
      <c r="B5452" t="s">
        <v>10567</v>
      </c>
      <c r="C5452" t="s">
        <v>10568</v>
      </c>
    </row>
    <row r="5453" spans="1:4" x14ac:dyDescent="0.2">
      <c r="A5453" t="s">
        <v>2500</v>
      </c>
      <c r="B5453" t="s">
        <v>10569</v>
      </c>
      <c r="C5453" t="s">
        <v>10570</v>
      </c>
      <c r="D5453" t="s">
        <v>10571</v>
      </c>
    </row>
    <row r="5454" spans="1:4" x14ac:dyDescent="0.2">
      <c r="A5454" t="s">
        <v>2500</v>
      </c>
      <c r="B5454" t="s">
        <v>10572</v>
      </c>
      <c r="C5454" t="s">
        <v>10573</v>
      </c>
      <c r="D5454" t="s">
        <v>10574</v>
      </c>
    </row>
    <row r="5455" spans="1:4" x14ac:dyDescent="0.2">
      <c r="A5455" t="s">
        <v>2500</v>
      </c>
      <c r="B5455" t="s">
        <v>10575</v>
      </c>
      <c r="C5455" t="s">
        <v>10576</v>
      </c>
    </row>
    <row r="5456" spans="1:4" x14ac:dyDescent="0.2">
      <c r="A5456" t="s">
        <v>2500</v>
      </c>
      <c r="B5456" t="s">
        <v>10577</v>
      </c>
      <c r="C5456" t="s">
        <v>10578</v>
      </c>
    </row>
    <row r="5457" spans="1:4" x14ac:dyDescent="0.2">
      <c r="A5457" t="s">
        <v>2500</v>
      </c>
      <c r="B5457" t="s">
        <v>10579</v>
      </c>
      <c r="C5457" t="s">
        <v>10580</v>
      </c>
      <c r="D5457" t="s">
        <v>40</v>
      </c>
    </row>
    <row r="5458" spans="1:4" x14ac:dyDescent="0.2">
      <c r="A5458" t="s">
        <v>2500</v>
      </c>
      <c r="B5458" t="s">
        <v>10581</v>
      </c>
      <c r="C5458" t="s">
        <v>10582</v>
      </c>
      <c r="D5458" t="s">
        <v>45</v>
      </c>
    </row>
    <row r="5459" spans="1:4" x14ac:dyDescent="0.2">
      <c r="A5459" t="s">
        <v>2500</v>
      </c>
      <c r="B5459" t="s">
        <v>10583</v>
      </c>
      <c r="C5459" t="s">
        <v>10584</v>
      </c>
    </row>
    <row r="5460" spans="1:4" x14ac:dyDescent="0.2">
      <c r="A5460" t="s">
        <v>2500</v>
      </c>
      <c r="B5460" t="s">
        <v>10585</v>
      </c>
      <c r="C5460" t="s">
        <v>10586</v>
      </c>
    </row>
    <row r="5461" spans="1:4" x14ac:dyDescent="0.2">
      <c r="A5461" t="s">
        <v>2500</v>
      </c>
      <c r="B5461" t="s">
        <v>10587</v>
      </c>
      <c r="C5461" t="s">
        <v>10588</v>
      </c>
    </row>
    <row r="5462" spans="1:4" x14ac:dyDescent="0.2">
      <c r="A5462" t="s">
        <v>2500</v>
      </c>
      <c r="B5462" t="s">
        <v>10589</v>
      </c>
      <c r="C5462" t="s">
        <v>10590</v>
      </c>
    </row>
    <row r="5463" spans="1:4" x14ac:dyDescent="0.2">
      <c r="A5463" t="s">
        <v>2500</v>
      </c>
      <c r="B5463" t="s">
        <v>10591</v>
      </c>
      <c r="C5463" t="s">
        <v>10592</v>
      </c>
    </row>
    <row r="5464" spans="1:4" x14ac:dyDescent="0.2">
      <c r="A5464" t="s">
        <v>2500</v>
      </c>
      <c r="B5464" t="s">
        <v>10593</v>
      </c>
      <c r="C5464" t="s">
        <v>10594</v>
      </c>
    </row>
    <row r="5465" spans="1:4" x14ac:dyDescent="0.2">
      <c r="A5465" t="s">
        <v>2500</v>
      </c>
      <c r="B5465" t="s">
        <v>10595</v>
      </c>
      <c r="C5465" t="s">
        <v>10596</v>
      </c>
    </row>
    <row r="5466" spans="1:4" x14ac:dyDescent="0.2">
      <c r="A5466" t="s">
        <v>2500</v>
      </c>
      <c r="B5466" t="s">
        <v>10597</v>
      </c>
      <c r="C5466" t="s">
        <v>10598</v>
      </c>
    </row>
    <row r="5467" spans="1:4" x14ac:dyDescent="0.2">
      <c r="A5467" t="s">
        <v>2500</v>
      </c>
      <c r="B5467" t="s">
        <v>10599</v>
      </c>
      <c r="C5467" t="s">
        <v>10600</v>
      </c>
    </row>
    <row r="5468" spans="1:4" x14ac:dyDescent="0.2">
      <c r="A5468" t="s">
        <v>2500</v>
      </c>
      <c r="B5468" t="s">
        <v>10601</v>
      </c>
      <c r="C5468" t="s">
        <v>10602</v>
      </c>
    </row>
    <row r="5469" spans="1:4" x14ac:dyDescent="0.2">
      <c r="A5469" t="s">
        <v>2500</v>
      </c>
      <c r="B5469" t="s">
        <v>10603</v>
      </c>
      <c r="C5469" t="s">
        <v>10604</v>
      </c>
    </row>
    <row r="5470" spans="1:4" x14ac:dyDescent="0.2">
      <c r="A5470" t="s">
        <v>2500</v>
      </c>
      <c r="B5470" t="s">
        <v>10605</v>
      </c>
      <c r="C5470" t="s">
        <v>10606</v>
      </c>
    </row>
    <row r="5471" spans="1:4" x14ac:dyDescent="0.2">
      <c r="A5471" t="s">
        <v>2500</v>
      </c>
      <c r="B5471" t="s">
        <v>10607</v>
      </c>
      <c r="C5471" t="s">
        <v>10608</v>
      </c>
    </row>
    <row r="5472" spans="1:4" x14ac:dyDescent="0.2">
      <c r="A5472" t="s">
        <v>2500</v>
      </c>
      <c r="B5472" t="s">
        <v>10609</v>
      </c>
      <c r="C5472" t="s">
        <v>10610</v>
      </c>
    </row>
    <row r="5473" spans="1:3" x14ac:dyDescent="0.2">
      <c r="A5473" t="s">
        <v>2500</v>
      </c>
      <c r="B5473" t="s">
        <v>10611</v>
      </c>
      <c r="C5473" t="s">
        <v>10612</v>
      </c>
    </row>
    <row r="5474" spans="1:3" x14ac:dyDescent="0.2">
      <c r="A5474" t="s">
        <v>2500</v>
      </c>
      <c r="B5474" t="s">
        <v>10613</v>
      </c>
      <c r="C5474" t="s">
        <v>10614</v>
      </c>
    </row>
    <row r="5475" spans="1:3" x14ac:dyDescent="0.2">
      <c r="A5475" t="s">
        <v>2500</v>
      </c>
      <c r="B5475" t="s">
        <v>10615</v>
      </c>
      <c r="C5475" t="s">
        <v>10616</v>
      </c>
    </row>
    <row r="5476" spans="1:3" x14ac:dyDescent="0.2">
      <c r="A5476" t="s">
        <v>2500</v>
      </c>
      <c r="B5476" t="s">
        <v>10617</v>
      </c>
      <c r="C5476" t="s">
        <v>10618</v>
      </c>
    </row>
    <row r="5477" spans="1:3" x14ac:dyDescent="0.2">
      <c r="A5477" t="s">
        <v>2500</v>
      </c>
      <c r="B5477" t="s">
        <v>10619</v>
      </c>
      <c r="C5477" t="s">
        <v>10620</v>
      </c>
    </row>
    <row r="5478" spans="1:3" x14ac:dyDescent="0.2">
      <c r="A5478" t="s">
        <v>2500</v>
      </c>
      <c r="B5478" t="s">
        <v>10621</v>
      </c>
      <c r="C5478" t="s">
        <v>10622</v>
      </c>
    </row>
    <row r="5479" spans="1:3" x14ac:dyDescent="0.2">
      <c r="A5479" t="s">
        <v>2500</v>
      </c>
      <c r="B5479" t="s">
        <v>10623</v>
      </c>
      <c r="C5479" t="s">
        <v>10624</v>
      </c>
    </row>
    <row r="5480" spans="1:3" x14ac:dyDescent="0.2">
      <c r="A5480" t="s">
        <v>2500</v>
      </c>
      <c r="B5480" t="s">
        <v>10625</v>
      </c>
      <c r="C5480" t="s">
        <v>10626</v>
      </c>
    </row>
    <row r="5481" spans="1:3" x14ac:dyDescent="0.2">
      <c r="A5481" t="s">
        <v>2500</v>
      </c>
      <c r="B5481" t="s">
        <v>10627</v>
      </c>
      <c r="C5481" t="s">
        <v>10628</v>
      </c>
    </row>
    <row r="5482" spans="1:3" x14ac:dyDescent="0.2">
      <c r="A5482" t="s">
        <v>2500</v>
      </c>
      <c r="B5482" t="s">
        <v>10629</v>
      </c>
      <c r="C5482" t="s">
        <v>10630</v>
      </c>
    </row>
    <row r="5483" spans="1:3" x14ac:dyDescent="0.2">
      <c r="A5483" t="s">
        <v>2500</v>
      </c>
      <c r="B5483" t="s">
        <v>10631</v>
      </c>
      <c r="C5483" t="s">
        <v>10632</v>
      </c>
    </row>
    <row r="5484" spans="1:3" x14ac:dyDescent="0.2">
      <c r="A5484" t="s">
        <v>2500</v>
      </c>
      <c r="B5484" t="s">
        <v>10633</v>
      </c>
      <c r="C5484" t="s">
        <v>10634</v>
      </c>
    </row>
    <row r="5485" spans="1:3" x14ac:dyDescent="0.2">
      <c r="A5485" t="s">
        <v>2500</v>
      </c>
      <c r="B5485" t="s">
        <v>10635</v>
      </c>
      <c r="C5485" t="s">
        <v>10636</v>
      </c>
    </row>
    <row r="5486" spans="1:3" x14ac:dyDescent="0.2">
      <c r="A5486" t="s">
        <v>2500</v>
      </c>
      <c r="B5486" t="s">
        <v>10637</v>
      </c>
      <c r="C5486" t="s">
        <v>10638</v>
      </c>
    </row>
    <row r="5487" spans="1:3" x14ac:dyDescent="0.2">
      <c r="A5487" t="s">
        <v>2500</v>
      </c>
      <c r="B5487" t="s">
        <v>10639</v>
      </c>
      <c r="C5487" t="s">
        <v>10640</v>
      </c>
    </row>
    <row r="5488" spans="1:3" x14ac:dyDescent="0.2">
      <c r="A5488" t="s">
        <v>2500</v>
      </c>
      <c r="B5488" t="s">
        <v>10641</v>
      </c>
      <c r="C5488" t="s">
        <v>10642</v>
      </c>
    </row>
    <row r="5489" spans="1:4" x14ac:dyDescent="0.2">
      <c r="A5489" t="s">
        <v>2500</v>
      </c>
      <c r="B5489" t="s">
        <v>10643</v>
      </c>
      <c r="C5489" t="s">
        <v>10644</v>
      </c>
      <c r="D5489" t="s">
        <v>1964</v>
      </c>
    </row>
    <row r="5490" spans="1:4" x14ac:dyDescent="0.2">
      <c r="A5490" t="s">
        <v>2500</v>
      </c>
      <c r="B5490" t="s">
        <v>10645</v>
      </c>
      <c r="C5490" t="s">
        <v>10646</v>
      </c>
    </row>
    <row r="5491" spans="1:4" x14ac:dyDescent="0.2">
      <c r="A5491" t="s">
        <v>2500</v>
      </c>
      <c r="B5491" t="s">
        <v>10647</v>
      </c>
      <c r="C5491" t="s">
        <v>10648</v>
      </c>
      <c r="D5491" t="s">
        <v>1750</v>
      </c>
    </row>
    <row r="5492" spans="1:4" x14ac:dyDescent="0.2">
      <c r="A5492" t="s">
        <v>2500</v>
      </c>
      <c r="B5492" t="s">
        <v>10649</v>
      </c>
      <c r="C5492" t="s">
        <v>10650</v>
      </c>
    </row>
    <row r="5493" spans="1:4" x14ac:dyDescent="0.2">
      <c r="A5493" t="s">
        <v>2500</v>
      </c>
      <c r="B5493" t="s">
        <v>10651</v>
      </c>
      <c r="C5493" t="s">
        <v>10652</v>
      </c>
    </row>
    <row r="5494" spans="1:4" x14ac:dyDescent="0.2">
      <c r="A5494" t="s">
        <v>2500</v>
      </c>
      <c r="B5494" t="s">
        <v>10653</v>
      </c>
      <c r="C5494" t="s">
        <v>10654</v>
      </c>
    </row>
    <row r="5495" spans="1:4" x14ac:dyDescent="0.2">
      <c r="A5495" t="s">
        <v>2500</v>
      </c>
      <c r="B5495" t="s">
        <v>10655</v>
      </c>
      <c r="C5495" t="s">
        <v>10656</v>
      </c>
    </row>
    <row r="5496" spans="1:4" x14ac:dyDescent="0.2">
      <c r="A5496" t="s">
        <v>2500</v>
      </c>
      <c r="B5496" t="s">
        <v>10657</v>
      </c>
      <c r="C5496" t="s">
        <v>10658</v>
      </c>
    </row>
    <row r="5497" spans="1:4" x14ac:dyDescent="0.2">
      <c r="A5497" t="s">
        <v>2500</v>
      </c>
      <c r="B5497" t="s">
        <v>10659</v>
      </c>
      <c r="C5497" t="s">
        <v>10660</v>
      </c>
    </row>
    <row r="5498" spans="1:4" x14ac:dyDescent="0.2">
      <c r="A5498" t="s">
        <v>2500</v>
      </c>
      <c r="B5498" t="s">
        <v>10661</v>
      </c>
      <c r="C5498" t="s">
        <v>10662</v>
      </c>
    </row>
    <row r="5499" spans="1:4" x14ac:dyDescent="0.2">
      <c r="A5499" t="s">
        <v>2500</v>
      </c>
      <c r="B5499" t="s">
        <v>10663</v>
      </c>
      <c r="C5499" t="s">
        <v>10664</v>
      </c>
    </row>
    <row r="5500" spans="1:4" x14ac:dyDescent="0.2">
      <c r="A5500" t="s">
        <v>2500</v>
      </c>
      <c r="B5500" t="s">
        <v>10665</v>
      </c>
      <c r="C5500" t="s">
        <v>10666</v>
      </c>
    </row>
    <row r="5501" spans="1:4" x14ac:dyDescent="0.2">
      <c r="A5501" t="s">
        <v>2500</v>
      </c>
      <c r="B5501" t="s">
        <v>10667</v>
      </c>
      <c r="C5501" t="s">
        <v>10668</v>
      </c>
    </row>
    <row r="5502" spans="1:4" x14ac:dyDescent="0.2">
      <c r="A5502" t="s">
        <v>2500</v>
      </c>
      <c r="B5502" t="s">
        <v>10669</v>
      </c>
      <c r="C5502" t="s">
        <v>10670</v>
      </c>
    </row>
    <row r="5503" spans="1:4" x14ac:dyDescent="0.2">
      <c r="A5503" t="s">
        <v>2500</v>
      </c>
      <c r="B5503" t="s">
        <v>10671</v>
      </c>
      <c r="C5503" t="s">
        <v>10672</v>
      </c>
    </row>
    <row r="5504" spans="1:4" x14ac:dyDescent="0.2">
      <c r="A5504" t="s">
        <v>2500</v>
      </c>
      <c r="B5504" t="s">
        <v>10673</v>
      </c>
      <c r="C5504" t="s">
        <v>10674</v>
      </c>
    </row>
    <row r="5505" spans="1:4" x14ac:dyDescent="0.2">
      <c r="A5505" t="s">
        <v>2500</v>
      </c>
      <c r="B5505" t="s">
        <v>10675</v>
      </c>
      <c r="C5505" t="s">
        <v>10676</v>
      </c>
    </row>
    <row r="5506" spans="1:4" x14ac:dyDescent="0.2">
      <c r="A5506" t="s">
        <v>2500</v>
      </c>
      <c r="B5506" t="s">
        <v>10677</v>
      </c>
      <c r="C5506" t="s">
        <v>10678</v>
      </c>
    </row>
    <row r="5507" spans="1:4" x14ac:dyDescent="0.2">
      <c r="A5507" t="s">
        <v>2500</v>
      </c>
      <c r="B5507" t="s">
        <v>10679</v>
      </c>
      <c r="C5507" t="s">
        <v>10680</v>
      </c>
    </row>
    <row r="5508" spans="1:4" x14ac:dyDescent="0.2">
      <c r="A5508" t="s">
        <v>2500</v>
      </c>
      <c r="B5508" t="s">
        <v>10681</v>
      </c>
      <c r="C5508" t="s">
        <v>10682</v>
      </c>
    </row>
    <row r="5509" spans="1:4" x14ac:dyDescent="0.2">
      <c r="A5509" t="s">
        <v>2500</v>
      </c>
      <c r="B5509" t="s">
        <v>10683</v>
      </c>
      <c r="C5509" t="s">
        <v>10684</v>
      </c>
    </row>
    <row r="5510" spans="1:4" x14ac:dyDescent="0.2">
      <c r="A5510" t="s">
        <v>2500</v>
      </c>
      <c r="B5510" t="s">
        <v>10685</v>
      </c>
      <c r="C5510" t="s">
        <v>10686</v>
      </c>
    </row>
    <row r="5511" spans="1:4" x14ac:dyDescent="0.2">
      <c r="A5511" t="s">
        <v>2500</v>
      </c>
      <c r="B5511" t="s">
        <v>10687</v>
      </c>
      <c r="C5511" t="s">
        <v>10688</v>
      </c>
    </row>
    <row r="5512" spans="1:4" x14ac:dyDescent="0.2">
      <c r="A5512" t="s">
        <v>2500</v>
      </c>
      <c r="B5512" t="s">
        <v>10689</v>
      </c>
      <c r="C5512" t="s">
        <v>10690</v>
      </c>
    </row>
    <row r="5513" spans="1:4" x14ac:dyDescent="0.2">
      <c r="A5513" t="s">
        <v>2500</v>
      </c>
      <c r="B5513" t="s">
        <v>10691</v>
      </c>
      <c r="C5513" t="s">
        <v>10692</v>
      </c>
    </row>
    <row r="5514" spans="1:4" x14ac:dyDescent="0.2">
      <c r="A5514" t="s">
        <v>2500</v>
      </c>
      <c r="B5514" t="s">
        <v>10693</v>
      </c>
      <c r="C5514" t="s">
        <v>10694</v>
      </c>
      <c r="D5514" t="s">
        <v>10695</v>
      </c>
    </row>
    <row r="5515" spans="1:4" x14ac:dyDescent="0.2">
      <c r="A5515" t="s">
        <v>2500</v>
      </c>
      <c r="B5515" t="s">
        <v>10696</v>
      </c>
      <c r="C5515" t="s">
        <v>10697</v>
      </c>
      <c r="D5515" t="s">
        <v>10698</v>
      </c>
    </row>
    <row r="5516" spans="1:4" x14ac:dyDescent="0.2">
      <c r="A5516" t="s">
        <v>2500</v>
      </c>
      <c r="B5516" t="s">
        <v>10699</v>
      </c>
      <c r="C5516" t="s">
        <v>10700</v>
      </c>
    </row>
    <row r="5517" spans="1:4" x14ac:dyDescent="0.2">
      <c r="A5517" t="s">
        <v>2500</v>
      </c>
      <c r="B5517" t="s">
        <v>10701</v>
      </c>
      <c r="C5517" t="s">
        <v>10702</v>
      </c>
      <c r="D5517" t="s">
        <v>10703</v>
      </c>
    </row>
    <row r="5518" spans="1:4" x14ac:dyDescent="0.2">
      <c r="A5518" t="s">
        <v>2500</v>
      </c>
      <c r="B5518" t="s">
        <v>10704</v>
      </c>
      <c r="C5518" t="s">
        <v>10705</v>
      </c>
      <c r="D5518" t="s">
        <v>10706</v>
      </c>
    </row>
    <row r="5519" spans="1:4" x14ac:dyDescent="0.2">
      <c r="A5519" t="s">
        <v>2500</v>
      </c>
      <c r="B5519" t="s">
        <v>10707</v>
      </c>
      <c r="C5519" t="s">
        <v>10708</v>
      </c>
    </row>
    <row r="5520" spans="1:4" x14ac:dyDescent="0.2">
      <c r="A5520" t="s">
        <v>2500</v>
      </c>
      <c r="B5520" t="s">
        <v>10709</v>
      </c>
      <c r="C5520" t="s">
        <v>10710</v>
      </c>
      <c r="D5520" t="s">
        <v>10711</v>
      </c>
    </row>
    <row r="5521" spans="1:4" x14ac:dyDescent="0.2">
      <c r="A5521" t="s">
        <v>2500</v>
      </c>
      <c r="B5521" t="s">
        <v>10712</v>
      </c>
      <c r="C5521" t="s">
        <v>10713</v>
      </c>
      <c r="D5521" t="s">
        <v>10714</v>
      </c>
    </row>
    <row r="5522" spans="1:4" x14ac:dyDescent="0.2">
      <c r="A5522" t="s">
        <v>2500</v>
      </c>
      <c r="B5522" t="s">
        <v>10715</v>
      </c>
      <c r="C5522" t="s">
        <v>10716</v>
      </c>
    </row>
    <row r="5523" spans="1:4" x14ac:dyDescent="0.2">
      <c r="A5523" t="s">
        <v>2500</v>
      </c>
      <c r="B5523" t="s">
        <v>10717</v>
      </c>
      <c r="C5523" t="s">
        <v>10718</v>
      </c>
      <c r="D5523" t="s">
        <v>10719</v>
      </c>
    </row>
    <row r="5524" spans="1:4" x14ac:dyDescent="0.2">
      <c r="A5524" t="s">
        <v>2500</v>
      </c>
      <c r="B5524" t="s">
        <v>10720</v>
      </c>
      <c r="C5524" t="s">
        <v>10721</v>
      </c>
      <c r="D5524" t="s">
        <v>10722</v>
      </c>
    </row>
    <row r="5525" spans="1:4" x14ac:dyDescent="0.2">
      <c r="A5525" t="s">
        <v>2500</v>
      </c>
      <c r="B5525" t="s">
        <v>10723</v>
      </c>
      <c r="C5525" t="s">
        <v>10724</v>
      </c>
    </row>
    <row r="5526" spans="1:4" x14ac:dyDescent="0.2">
      <c r="A5526" t="s">
        <v>2500</v>
      </c>
      <c r="B5526" t="s">
        <v>10725</v>
      </c>
      <c r="C5526" t="s">
        <v>10726</v>
      </c>
    </row>
    <row r="5527" spans="1:4" x14ac:dyDescent="0.2">
      <c r="A5527" t="s">
        <v>2500</v>
      </c>
      <c r="B5527" t="s">
        <v>10727</v>
      </c>
      <c r="C5527" t="s">
        <v>10728</v>
      </c>
    </row>
    <row r="5528" spans="1:4" x14ac:dyDescent="0.2">
      <c r="A5528" t="s">
        <v>2500</v>
      </c>
      <c r="B5528" t="s">
        <v>10729</v>
      </c>
      <c r="C5528" t="s">
        <v>10730</v>
      </c>
    </row>
    <row r="5529" spans="1:4" x14ac:dyDescent="0.2">
      <c r="A5529" t="s">
        <v>2500</v>
      </c>
      <c r="B5529" t="s">
        <v>10731</v>
      </c>
      <c r="C5529" t="s">
        <v>10732</v>
      </c>
    </row>
    <row r="5530" spans="1:4" x14ac:dyDescent="0.2">
      <c r="A5530" t="s">
        <v>2500</v>
      </c>
      <c r="B5530" t="s">
        <v>10733</v>
      </c>
      <c r="C5530" t="s">
        <v>10734</v>
      </c>
    </row>
    <row r="5531" spans="1:4" x14ac:dyDescent="0.2">
      <c r="A5531" t="s">
        <v>2500</v>
      </c>
      <c r="B5531" t="s">
        <v>10735</v>
      </c>
      <c r="C5531" t="s">
        <v>10736</v>
      </c>
      <c r="D5531" t="s">
        <v>70</v>
      </c>
    </row>
    <row r="5532" spans="1:4" x14ac:dyDescent="0.2">
      <c r="A5532" t="s">
        <v>2500</v>
      </c>
      <c r="B5532" t="s">
        <v>10737</v>
      </c>
      <c r="C5532" t="s">
        <v>10738</v>
      </c>
      <c r="D5532" t="s">
        <v>75</v>
      </c>
    </row>
    <row r="5533" spans="1:4" x14ac:dyDescent="0.2">
      <c r="A5533" t="s">
        <v>2500</v>
      </c>
      <c r="B5533" t="s">
        <v>10739</v>
      </c>
      <c r="C5533" t="s">
        <v>10740</v>
      </c>
    </row>
    <row r="5534" spans="1:4" x14ac:dyDescent="0.2">
      <c r="A5534" t="s">
        <v>2500</v>
      </c>
      <c r="B5534" t="s">
        <v>10741</v>
      </c>
      <c r="C5534" t="s">
        <v>10742</v>
      </c>
      <c r="D5534" t="s">
        <v>100</v>
      </c>
    </row>
    <row r="5535" spans="1:4" x14ac:dyDescent="0.2">
      <c r="A5535" t="s">
        <v>2500</v>
      </c>
      <c r="B5535" t="s">
        <v>10743</v>
      </c>
      <c r="C5535" t="s">
        <v>10744</v>
      </c>
      <c r="D5535" t="s">
        <v>105</v>
      </c>
    </row>
    <row r="5536" spans="1:4" x14ac:dyDescent="0.2">
      <c r="A5536" t="s">
        <v>2500</v>
      </c>
      <c r="B5536" t="s">
        <v>10745</v>
      </c>
      <c r="C5536" t="s">
        <v>10746</v>
      </c>
    </row>
    <row r="5537" spans="1:4" x14ac:dyDescent="0.2">
      <c r="A5537" t="s">
        <v>2500</v>
      </c>
      <c r="B5537" t="s">
        <v>10747</v>
      </c>
      <c r="C5537" t="s">
        <v>10748</v>
      </c>
      <c r="D5537" t="s">
        <v>130</v>
      </c>
    </row>
    <row r="5538" spans="1:4" x14ac:dyDescent="0.2">
      <c r="A5538" t="s">
        <v>2500</v>
      </c>
      <c r="B5538" t="s">
        <v>10749</v>
      </c>
      <c r="C5538" t="s">
        <v>10750</v>
      </c>
      <c r="D5538" t="s">
        <v>135</v>
      </c>
    </row>
    <row r="5539" spans="1:4" x14ac:dyDescent="0.2">
      <c r="A5539" t="s">
        <v>2500</v>
      </c>
      <c r="B5539" t="s">
        <v>10751</v>
      </c>
      <c r="C5539" t="s">
        <v>10752</v>
      </c>
    </row>
    <row r="5540" spans="1:4" x14ac:dyDescent="0.2">
      <c r="A5540" t="s">
        <v>2500</v>
      </c>
      <c r="B5540" t="s">
        <v>10753</v>
      </c>
      <c r="C5540" t="s">
        <v>10754</v>
      </c>
      <c r="D5540" t="s">
        <v>160</v>
      </c>
    </row>
    <row r="5541" spans="1:4" x14ac:dyDescent="0.2">
      <c r="A5541" t="s">
        <v>2500</v>
      </c>
      <c r="B5541" t="s">
        <v>10755</v>
      </c>
      <c r="C5541" t="s">
        <v>10756</v>
      </c>
      <c r="D5541" t="s">
        <v>165</v>
      </c>
    </row>
    <row r="5542" spans="1:4" x14ac:dyDescent="0.2">
      <c r="A5542" t="s">
        <v>2500</v>
      </c>
      <c r="B5542" t="s">
        <v>10757</v>
      </c>
      <c r="C5542" t="s">
        <v>10758</v>
      </c>
    </row>
    <row r="5543" spans="1:4" x14ac:dyDescent="0.2">
      <c r="A5543" t="s">
        <v>2500</v>
      </c>
      <c r="B5543" t="s">
        <v>10759</v>
      </c>
      <c r="C5543" t="s">
        <v>10760</v>
      </c>
    </row>
    <row r="5544" spans="1:4" x14ac:dyDescent="0.2">
      <c r="A5544" t="s">
        <v>2500</v>
      </c>
      <c r="B5544" t="s">
        <v>10761</v>
      </c>
      <c r="C5544" t="s">
        <v>10762</v>
      </c>
    </row>
    <row r="5545" spans="1:4" x14ac:dyDescent="0.2">
      <c r="A5545" t="s">
        <v>2500</v>
      </c>
      <c r="B5545" t="s">
        <v>10763</v>
      </c>
      <c r="C5545" t="s">
        <v>10764</v>
      </c>
    </row>
    <row r="5546" spans="1:4" x14ac:dyDescent="0.2">
      <c r="A5546" t="s">
        <v>2500</v>
      </c>
      <c r="B5546" t="s">
        <v>10765</v>
      </c>
      <c r="C5546" t="s">
        <v>10766</v>
      </c>
    </row>
    <row r="5547" spans="1:4" x14ac:dyDescent="0.2">
      <c r="A5547" t="s">
        <v>2500</v>
      </c>
      <c r="B5547" t="s">
        <v>10767</v>
      </c>
      <c r="C5547" t="s">
        <v>10768</v>
      </c>
    </row>
    <row r="5548" spans="1:4" x14ac:dyDescent="0.2">
      <c r="A5548" t="s">
        <v>2500</v>
      </c>
      <c r="B5548" t="s">
        <v>10769</v>
      </c>
      <c r="C5548" t="s">
        <v>10770</v>
      </c>
    </row>
    <row r="5549" spans="1:4" x14ac:dyDescent="0.2">
      <c r="A5549" t="s">
        <v>2500</v>
      </c>
      <c r="B5549" t="s">
        <v>10771</v>
      </c>
      <c r="C5549" t="s">
        <v>10772</v>
      </c>
    </row>
    <row r="5550" spans="1:4" x14ac:dyDescent="0.2">
      <c r="A5550" t="s">
        <v>2500</v>
      </c>
      <c r="B5550" t="s">
        <v>10773</v>
      </c>
      <c r="C5550" t="s">
        <v>10774</v>
      </c>
    </row>
    <row r="5551" spans="1:4" x14ac:dyDescent="0.2">
      <c r="A5551" t="s">
        <v>2500</v>
      </c>
      <c r="B5551" t="s">
        <v>10775</v>
      </c>
      <c r="C5551" t="s">
        <v>10776</v>
      </c>
    </row>
    <row r="5552" spans="1:4" x14ac:dyDescent="0.2">
      <c r="A5552" t="s">
        <v>2500</v>
      </c>
      <c r="B5552" t="s">
        <v>10777</v>
      </c>
      <c r="C5552" t="s">
        <v>10778</v>
      </c>
    </row>
    <row r="5553" spans="1:4" x14ac:dyDescent="0.2">
      <c r="A5553" t="s">
        <v>2500</v>
      </c>
      <c r="B5553" t="s">
        <v>10779</v>
      </c>
      <c r="C5553" t="s">
        <v>10780</v>
      </c>
    </row>
    <row r="5554" spans="1:4" x14ac:dyDescent="0.2">
      <c r="A5554" t="s">
        <v>2500</v>
      </c>
      <c r="B5554" t="s">
        <v>10781</v>
      </c>
      <c r="C5554" t="s">
        <v>10782</v>
      </c>
    </row>
    <row r="5555" spans="1:4" x14ac:dyDescent="0.2">
      <c r="A5555" t="s">
        <v>2500</v>
      </c>
      <c r="B5555" t="s">
        <v>10783</v>
      </c>
      <c r="C5555" t="s">
        <v>10784</v>
      </c>
    </row>
    <row r="5556" spans="1:4" x14ac:dyDescent="0.2">
      <c r="A5556" t="s">
        <v>2500</v>
      </c>
      <c r="B5556" t="s">
        <v>10785</v>
      </c>
      <c r="C5556" t="s">
        <v>10786</v>
      </c>
    </row>
    <row r="5557" spans="1:4" x14ac:dyDescent="0.2">
      <c r="A5557" t="s">
        <v>2500</v>
      </c>
      <c r="B5557" t="s">
        <v>10787</v>
      </c>
      <c r="C5557" t="s">
        <v>10788</v>
      </c>
    </row>
    <row r="5558" spans="1:4" x14ac:dyDescent="0.2">
      <c r="A5558" t="s">
        <v>2500</v>
      </c>
      <c r="B5558" t="s">
        <v>10789</v>
      </c>
      <c r="C5558" t="s">
        <v>10790</v>
      </c>
    </row>
    <row r="5559" spans="1:4" x14ac:dyDescent="0.2">
      <c r="A5559" t="s">
        <v>2500</v>
      </c>
      <c r="B5559" t="s">
        <v>10791</v>
      </c>
      <c r="C5559" t="s">
        <v>10792</v>
      </c>
    </row>
    <row r="5560" spans="1:4" x14ac:dyDescent="0.2">
      <c r="A5560" t="s">
        <v>2500</v>
      </c>
      <c r="B5560" t="s">
        <v>10793</v>
      </c>
      <c r="C5560" t="s">
        <v>10794</v>
      </c>
    </row>
    <row r="5561" spans="1:4" x14ac:dyDescent="0.2">
      <c r="A5561" t="s">
        <v>2500</v>
      </c>
      <c r="B5561" t="s">
        <v>10795</v>
      </c>
      <c r="C5561" t="s">
        <v>10796</v>
      </c>
      <c r="D5561" t="s">
        <v>1753</v>
      </c>
    </row>
    <row r="5562" spans="1:4" x14ac:dyDescent="0.2">
      <c r="A5562" t="s">
        <v>2500</v>
      </c>
      <c r="B5562" t="s">
        <v>10797</v>
      </c>
      <c r="C5562" t="s">
        <v>10798</v>
      </c>
      <c r="D5562" t="s">
        <v>1967</v>
      </c>
    </row>
    <row r="5563" spans="1:4" x14ac:dyDescent="0.2">
      <c r="A5563" t="s">
        <v>2500</v>
      </c>
      <c r="B5563" t="s">
        <v>10799</v>
      </c>
      <c r="C5563" t="s">
        <v>10800</v>
      </c>
    </row>
    <row r="5564" spans="1:4" x14ac:dyDescent="0.2">
      <c r="A5564" t="s">
        <v>2500</v>
      </c>
      <c r="B5564" t="s">
        <v>10801</v>
      </c>
      <c r="C5564" t="s">
        <v>10802</v>
      </c>
    </row>
    <row r="5565" spans="1:4" x14ac:dyDescent="0.2">
      <c r="A5565" t="s">
        <v>2500</v>
      </c>
      <c r="B5565" t="s">
        <v>10803</v>
      </c>
      <c r="C5565" t="s">
        <v>10804</v>
      </c>
    </row>
    <row r="5566" spans="1:4" x14ac:dyDescent="0.2">
      <c r="A5566" t="s">
        <v>2500</v>
      </c>
      <c r="B5566" t="s">
        <v>10805</v>
      </c>
      <c r="C5566" t="s">
        <v>10806</v>
      </c>
    </row>
    <row r="5567" spans="1:4" x14ac:dyDescent="0.2">
      <c r="A5567" t="s">
        <v>2500</v>
      </c>
      <c r="B5567" t="s">
        <v>10807</v>
      </c>
      <c r="C5567" t="s">
        <v>10808</v>
      </c>
    </row>
    <row r="5568" spans="1:4" x14ac:dyDescent="0.2">
      <c r="A5568" t="s">
        <v>2500</v>
      </c>
      <c r="B5568" t="s">
        <v>10809</v>
      </c>
      <c r="C5568" t="s">
        <v>10810</v>
      </c>
    </row>
    <row r="5569" spans="1:3" x14ac:dyDescent="0.2">
      <c r="A5569" t="s">
        <v>2500</v>
      </c>
      <c r="B5569" t="s">
        <v>10811</v>
      </c>
      <c r="C5569" t="s">
        <v>10812</v>
      </c>
    </row>
    <row r="5570" spans="1:3" x14ac:dyDescent="0.2">
      <c r="A5570" t="s">
        <v>2500</v>
      </c>
      <c r="B5570" t="s">
        <v>10813</v>
      </c>
      <c r="C5570" t="s">
        <v>10814</v>
      </c>
    </row>
    <row r="5571" spans="1:3" x14ac:dyDescent="0.2">
      <c r="A5571" t="s">
        <v>2500</v>
      </c>
      <c r="B5571" t="s">
        <v>10815</v>
      </c>
      <c r="C5571" t="s">
        <v>10816</v>
      </c>
    </row>
    <row r="5572" spans="1:3" x14ac:dyDescent="0.2">
      <c r="A5572" t="s">
        <v>2500</v>
      </c>
      <c r="B5572" t="s">
        <v>10817</v>
      </c>
      <c r="C5572" t="s">
        <v>10818</v>
      </c>
    </row>
    <row r="5573" spans="1:3" x14ac:dyDescent="0.2">
      <c r="A5573" t="s">
        <v>2500</v>
      </c>
      <c r="B5573" t="s">
        <v>10819</v>
      </c>
      <c r="C5573" t="s">
        <v>10820</v>
      </c>
    </row>
    <row r="5574" spans="1:3" x14ac:dyDescent="0.2">
      <c r="A5574" t="s">
        <v>2500</v>
      </c>
      <c r="B5574" t="s">
        <v>10821</v>
      </c>
      <c r="C5574" t="s">
        <v>10822</v>
      </c>
    </row>
    <row r="5575" spans="1:3" x14ac:dyDescent="0.2">
      <c r="A5575" t="s">
        <v>2500</v>
      </c>
      <c r="B5575" t="s">
        <v>10823</v>
      </c>
      <c r="C5575" t="s">
        <v>10824</v>
      </c>
    </row>
    <row r="5576" spans="1:3" x14ac:dyDescent="0.2">
      <c r="A5576" t="s">
        <v>2500</v>
      </c>
      <c r="B5576" t="s">
        <v>10825</v>
      </c>
      <c r="C5576" t="s">
        <v>10826</v>
      </c>
    </row>
    <row r="5577" spans="1:3" x14ac:dyDescent="0.2">
      <c r="A5577" t="s">
        <v>2500</v>
      </c>
      <c r="B5577" t="s">
        <v>10827</v>
      </c>
      <c r="C5577" t="s">
        <v>10828</v>
      </c>
    </row>
    <row r="5578" spans="1:3" x14ac:dyDescent="0.2">
      <c r="A5578" t="s">
        <v>2500</v>
      </c>
      <c r="B5578" t="s">
        <v>10829</v>
      </c>
      <c r="C5578" t="s">
        <v>10830</v>
      </c>
    </row>
    <row r="5579" spans="1:3" x14ac:dyDescent="0.2">
      <c r="A5579" t="s">
        <v>2500</v>
      </c>
      <c r="B5579" t="s">
        <v>10831</v>
      </c>
      <c r="C5579" t="s">
        <v>10832</v>
      </c>
    </row>
    <row r="5580" spans="1:3" x14ac:dyDescent="0.2">
      <c r="A5580" t="s">
        <v>2500</v>
      </c>
      <c r="B5580" t="s">
        <v>10833</v>
      </c>
      <c r="C5580" t="s">
        <v>10834</v>
      </c>
    </row>
    <row r="5581" spans="1:3" x14ac:dyDescent="0.2">
      <c r="A5581" t="s">
        <v>2500</v>
      </c>
      <c r="B5581" t="s">
        <v>10835</v>
      </c>
      <c r="C5581" t="s">
        <v>10836</v>
      </c>
    </row>
    <row r="5582" spans="1:3" x14ac:dyDescent="0.2">
      <c r="A5582" t="s">
        <v>2500</v>
      </c>
      <c r="B5582" t="s">
        <v>10837</v>
      </c>
      <c r="C5582" t="s">
        <v>10838</v>
      </c>
    </row>
    <row r="5583" spans="1:3" x14ac:dyDescent="0.2">
      <c r="A5583" t="s">
        <v>2500</v>
      </c>
      <c r="B5583" t="s">
        <v>10839</v>
      </c>
      <c r="C5583" t="s">
        <v>10840</v>
      </c>
    </row>
    <row r="5584" spans="1:3" x14ac:dyDescent="0.2">
      <c r="A5584" t="s">
        <v>2500</v>
      </c>
      <c r="B5584" t="s">
        <v>10841</v>
      </c>
      <c r="C5584" t="s">
        <v>10842</v>
      </c>
    </row>
    <row r="5585" spans="1:4" x14ac:dyDescent="0.2">
      <c r="A5585" t="s">
        <v>2500</v>
      </c>
      <c r="B5585" t="s">
        <v>10843</v>
      </c>
      <c r="C5585" t="s">
        <v>10844</v>
      </c>
    </row>
    <row r="5586" spans="1:4" x14ac:dyDescent="0.2">
      <c r="A5586" t="s">
        <v>2500</v>
      </c>
      <c r="B5586" t="s">
        <v>10845</v>
      </c>
      <c r="C5586" t="s">
        <v>10846</v>
      </c>
    </row>
    <row r="5587" spans="1:4" x14ac:dyDescent="0.2">
      <c r="A5587" t="s">
        <v>2500</v>
      </c>
      <c r="B5587" t="s">
        <v>10847</v>
      </c>
      <c r="C5587" t="s">
        <v>10848</v>
      </c>
    </row>
    <row r="5588" spans="1:4" x14ac:dyDescent="0.2">
      <c r="A5588" t="s">
        <v>2500</v>
      </c>
      <c r="B5588" t="s">
        <v>10849</v>
      </c>
      <c r="C5588" t="s">
        <v>10850</v>
      </c>
    </row>
    <row r="5589" spans="1:4" x14ac:dyDescent="0.2">
      <c r="A5589" t="s">
        <v>2500</v>
      </c>
      <c r="B5589" t="s">
        <v>10851</v>
      </c>
      <c r="C5589" t="s">
        <v>10852</v>
      </c>
    </row>
    <row r="5590" spans="1:4" x14ac:dyDescent="0.2">
      <c r="A5590" t="s">
        <v>2500</v>
      </c>
      <c r="B5590" t="s">
        <v>10853</v>
      </c>
      <c r="C5590" t="s">
        <v>10854</v>
      </c>
    </row>
    <row r="5591" spans="1:4" x14ac:dyDescent="0.2">
      <c r="A5591" t="s">
        <v>2500</v>
      </c>
      <c r="B5591" t="s">
        <v>10855</v>
      </c>
      <c r="C5591" t="s">
        <v>10856</v>
      </c>
    </row>
    <row r="5592" spans="1:4" x14ac:dyDescent="0.2">
      <c r="A5592" t="s">
        <v>2500</v>
      </c>
      <c r="B5592" t="s">
        <v>10857</v>
      </c>
      <c r="C5592" t="s">
        <v>10858</v>
      </c>
    </row>
    <row r="5593" spans="1:4" x14ac:dyDescent="0.2">
      <c r="A5593" t="s">
        <v>2500</v>
      </c>
      <c r="B5593" t="s">
        <v>10859</v>
      </c>
      <c r="C5593" t="s">
        <v>10860</v>
      </c>
    </row>
    <row r="5594" spans="1:4" x14ac:dyDescent="0.2">
      <c r="A5594" t="s">
        <v>2500</v>
      </c>
      <c r="B5594" t="s">
        <v>10861</v>
      </c>
      <c r="C5594" t="s">
        <v>10862</v>
      </c>
    </row>
    <row r="5595" spans="1:4" x14ac:dyDescent="0.2">
      <c r="A5595" t="s">
        <v>2500</v>
      </c>
      <c r="B5595" t="s">
        <v>10863</v>
      </c>
      <c r="C5595" t="s">
        <v>10864</v>
      </c>
    </row>
    <row r="5596" spans="1:4" x14ac:dyDescent="0.2">
      <c r="A5596" t="s">
        <v>2500</v>
      </c>
      <c r="B5596" t="s">
        <v>10865</v>
      </c>
      <c r="C5596" t="s">
        <v>10866</v>
      </c>
    </row>
    <row r="5597" spans="1:4" x14ac:dyDescent="0.2">
      <c r="A5597" t="s">
        <v>2500</v>
      </c>
      <c r="B5597" t="s">
        <v>10867</v>
      </c>
      <c r="C5597" t="s">
        <v>10868</v>
      </c>
      <c r="D5597" t="s">
        <v>10869</v>
      </c>
    </row>
    <row r="5598" spans="1:4" x14ac:dyDescent="0.2">
      <c r="A5598" t="s">
        <v>2500</v>
      </c>
      <c r="B5598" t="s">
        <v>10870</v>
      </c>
      <c r="C5598" t="s">
        <v>10871</v>
      </c>
      <c r="D5598" t="s">
        <v>10872</v>
      </c>
    </row>
    <row r="5599" spans="1:4" x14ac:dyDescent="0.2">
      <c r="A5599" t="s">
        <v>2500</v>
      </c>
      <c r="B5599" t="s">
        <v>10873</v>
      </c>
      <c r="C5599" t="s">
        <v>10874</v>
      </c>
    </row>
    <row r="5600" spans="1:4" x14ac:dyDescent="0.2">
      <c r="A5600" t="s">
        <v>2500</v>
      </c>
      <c r="B5600" t="s">
        <v>10875</v>
      </c>
      <c r="C5600" t="s">
        <v>10876</v>
      </c>
    </row>
    <row r="5601" spans="1:4" x14ac:dyDescent="0.2">
      <c r="A5601" t="s">
        <v>2500</v>
      </c>
      <c r="B5601" t="s">
        <v>10877</v>
      </c>
      <c r="C5601" t="s">
        <v>10878</v>
      </c>
      <c r="D5601" t="s">
        <v>50</v>
      </c>
    </row>
    <row r="5602" spans="1:4" x14ac:dyDescent="0.2">
      <c r="A5602" t="s">
        <v>2500</v>
      </c>
      <c r="B5602" t="s">
        <v>10879</v>
      </c>
      <c r="C5602" t="s">
        <v>10880</v>
      </c>
      <c r="D5602" t="s">
        <v>55</v>
      </c>
    </row>
    <row r="5603" spans="1:4" x14ac:dyDescent="0.2">
      <c r="A5603" t="s">
        <v>2500</v>
      </c>
      <c r="B5603" t="s">
        <v>10881</v>
      </c>
      <c r="C5603" t="s">
        <v>10882</v>
      </c>
    </row>
    <row r="5604" spans="1:4" x14ac:dyDescent="0.2">
      <c r="A5604" t="s">
        <v>2500</v>
      </c>
      <c r="B5604" t="s">
        <v>10883</v>
      </c>
      <c r="C5604" t="s">
        <v>10884</v>
      </c>
    </row>
    <row r="5605" spans="1:4" x14ac:dyDescent="0.2">
      <c r="A5605" t="s">
        <v>2500</v>
      </c>
      <c r="B5605" t="s">
        <v>10885</v>
      </c>
      <c r="C5605" t="s">
        <v>10886</v>
      </c>
    </row>
    <row r="5606" spans="1:4" x14ac:dyDescent="0.2">
      <c r="A5606" t="s">
        <v>2500</v>
      </c>
      <c r="B5606" t="s">
        <v>10887</v>
      </c>
      <c r="C5606" t="s">
        <v>10888</v>
      </c>
    </row>
    <row r="5607" spans="1:4" x14ac:dyDescent="0.2">
      <c r="A5607" t="s">
        <v>2500</v>
      </c>
      <c r="B5607" t="s">
        <v>10889</v>
      </c>
      <c r="C5607" t="s">
        <v>10890</v>
      </c>
    </row>
    <row r="5608" spans="1:4" x14ac:dyDescent="0.2">
      <c r="A5608" t="s">
        <v>2500</v>
      </c>
      <c r="B5608" t="s">
        <v>10891</v>
      </c>
      <c r="C5608" t="s">
        <v>10892</v>
      </c>
    </row>
    <row r="5609" spans="1:4" x14ac:dyDescent="0.2">
      <c r="A5609" t="s">
        <v>2500</v>
      </c>
      <c r="B5609" t="s">
        <v>10893</v>
      </c>
      <c r="C5609" t="s">
        <v>10894</v>
      </c>
    </row>
    <row r="5610" spans="1:4" x14ac:dyDescent="0.2">
      <c r="A5610" t="s">
        <v>2500</v>
      </c>
      <c r="B5610" t="s">
        <v>10895</v>
      </c>
      <c r="C5610" t="s">
        <v>10896</v>
      </c>
    </row>
    <row r="5611" spans="1:4" x14ac:dyDescent="0.2">
      <c r="A5611" t="s">
        <v>2500</v>
      </c>
      <c r="B5611" t="s">
        <v>10897</v>
      </c>
      <c r="C5611" t="s">
        <v>10898</v>
      </c>
    </row>
    <row r="5612" spans="1:4" x14ac:dyDescent="0.2">
      <c r="A5612" t="s">
        <v>2500</v>
      </c>
      <c r="B5612" t="s">
        <v>10899</v>
      </c>
      <c r="C5612" t="s">
        <v>10900</v>
      </c>
    </row>
    <row r="5613" spans="1:4" x14ac:dyDescent="0.2">
      <c r="A5613" t="s">
        <v>2500</v>
      </c>
      <c r="B5613" t="s">
        <v>10901</v>
      </c>
      <c r="C5613" t="s">
        <v>10902</v>
      </c>
    </row>
    <row r="5614" spans="1:4" x14ac:dyDescent="0.2">
      <c r="A5614" t="s">
        <v>2500</v>
      </c>
      <c r="B5614" t="s">
        <v>10903</v>
      </c>
      <c r="C5614" t="s">
        <v>10904</v>
      </c>
    </row>
    <row r="5615" spans="1:4" x14ac:dyDescent="0.2">
      <c r="A5615" t="s">
        <v>2500</v>
      </c>
      <c r="B5615" t="s">
        <v>10905</v>
      </c>
      <c r="C5615" t="s">
        <v>10906</v>
      </c>
    </row>
    <row r="5616" spans="1:4" x14ac:dyDescent="0.2">
      <c r="A5616" t="s">
        <v>2500</v>
      </c>
      <c r="B5616" t="s">
        <v>10907</v>
      </c>
      <c r="C5616" t="s">
        <v>10908</v>
      </c>
    </row>
    <row r="5617" spans="1:3" x14ac:dyDescent="0.2">
      <c r="A5617" t="s">
        <v>2500</v>
      </c>
      <c r="B5617" t="s">
        <v>10909</v>
      </c>
      <c r="C5617" t="s">
        <v>10910</v>
      </c>
    </row>
    <row r="5618" spans="1:3" x14ac:dyDescent="0.2">
      <c r="A5618" t="s">
        <v>2500</v>
      </c>
      <c r="B5618" t="s">
        <v>10911</v>
      </c>
      <c r="C5618" t="s">
        <v>10912</v>
      </c>
    </row>
    <row r="5619" spans="1:3" x14ac:dyDescent="0.2">
      <c r="A5619" t="s">
        <v>2500</v>
      </c>
      <c r="B5619" t="s">
        <v>10913</v>
      </c>
      <c r="C5619" t="s">
        <v>10914</v>
      </c>
    </row>
    <row r="5620" spans="1:3" x14ac:dyDescent="0.2">
      <c r="A5620" t="s">
        <v>2500</v>
      </c>
      <c r="B5620" t="s">
        <v>10915</v>
      </c>
      <c r="C5620" t="s">
        <v>10916</v>
      </c>
    </row>
    <row r="5621" spans="1:3" x14ac:dyDescent="0.2">
      <c r="A5621" t="s">
        <v>2500</v>
      </c>
      <c r="B5621" t="s">
        <v>10917</v>
      </c>
      <c r="C5621" t="s">
        <v>10918</v>
      </c>
    </row>
    <row r="5622" spans="1:3" x14ac:dyDescent="0.2">
      <c r="A5622" t="s">
        <v>2500</v>
      </c>
      <c r="B5622" t="s">
        <v>10919</v>
      </c>
      <c r="C5622" t="s">
        <v>10920</v>
      </c>
    </row>
    <row r="5623" spans="1:3" x14ac:dyDescent="0.2">
      <c r="A5623" t="s">
        <v>2500</v>
      </c>
      <c r="B5623" t="s">
        <v>10921</v>
      </c>
      <c r="C5623" t="s">
        <v>10922</v>
      </c>
    </row>
    <row r="5624" spans="1:3" x14ac:dyDescent="0.2">
      <c r="A5624" t="s">
        <v>2500</v>
      </c>
      <c r="B5624" t="s">
        <v>10923</v>
      </c>
      <c r="C5624" t="s">
        <v>10924</v>
      </c>
    </row>
    <row r="5625" spans="1:3" x14ac:dyDescent="0.2">
      <c r="A5625" t="s">
        <v>2500</v>
      </c>
      <c r="B5625" t="s">
        <v>10925</v>
      </c>
      <c r="C5625" t="s">
        <v>10926</v>
      </c>
    </row>
    <row r="5626" spans="1:3" x14ac:dyDescent="0.2">
      <c r="A5626" t="s">
        <v>2500</v>
      </c>
      <c r="B5626" t="s">
        <v>10927</v>
      </c>
      <c r="C5626" t="s">
        <v>10928</v>
      </c>
    </row>
    <row r="5627" spans="1:3" x14ac:dyDescent="0.2">
      <c r="A5627" t="s">
        <v>2500</v>
      </c>
      <c r="B5627" t="s">
        <v>10929</v>
      </c>
      <c r="C5627" t="s">
        <v>10930</v>
      </c>
    </row>
    <row r="5628" spans="1:3" x14ac:dyDescent="0.2">
      <c r="A5628" t="s">
        <v>2500</v>
      </c>
      <c r="B5628" t="s">
        <v>10931</v>
      </c>
      <c r="C5628" t="s">
        <v>10932</v>
      </c>
    </row>
    <row r="5629" spans="1:3" x14ac:dyDescent="0.2">
      <c r="A5629" t="s">
        <v>2500</v>
      </c>
      <c r="B5629" t="s">
        <v>10933</v>
      </c>
      <c r="C5629" t="s">
        <v>10934</v>
      </c>
    </row>
    <row r="5630" spans="1:3" x14ac:dyDescent="0.2">
      <c r="A5630" t="s">
        <v>2500</v>
      </c>
      <c r="B5630" t="s">
        <v>10935</v>
      </c>
      <c r="C5630" t="s">
        <v>10936</v>
      </c>
    </row>
    <row r="5631" spans="1:3" x14ac:dyDescent="0.2">
      <c r="A5631" t="s">
        <v>2500</v>
      </c>
      <c r="B5631" t="s">
        <v>10937</v>
      </c>
      <c r="C5631" t="s">
        <v>10938</v>
      </c>
    </row>
    <row r="5632" spans="1:3" x14ac:dyDescent="0.2">
      <c r="A5632" t="s">
        <v>2500</v>
      </c>
      <c r="B5632" t="s">
        <v>10939</v>
      </c>
      <c r="C5632" t="s">
        <v>10940</v>
      </c>
    </row>
    <row r="5633" spans="1:4" x14ac:dyDescent="0.2">
      <c r="A5633" t="s">
        <v>2500</v>
      </c>
      <c r="B5633" t="s">
        <v>10941</v>
      </c>
      <c r="C5633" t="s">
        <v>10942</v>
      </c>
      <c r="D5633" t="s">
        <v>1970</v>
      </c>
    </row>
    <row r="5634" spans="1:4" x14ac:dyDescent="0.2">
      <c r="A5634" t="s">
        <v>2500</v>
      </c>
      <c r="B5634" t="s">
        <v>10943</v>
      </c>
      <c r="C5634" t="s">
        <v>10944</v>
      </c>
    </row>
    <row r="5635" spans="1:4" x14ac:dyDescent="0.2">
      <c r="A5635" t="s">
        <v>2500</v>
      </c>
      <c r="B5635" t="s">
        <v>10945</v>
      </c>
      <c r="C5635" t="s">
        <v>10946</v>
      </c>
      <c r="D5635" t="s">
        <v>1756</v>
      </c>
    </row>
    <row r="5636" spans="1:4" x14ac:dyDescent="0.2">
      <c r="A5636" t="s">
        <v>2500</v>
      </c>
      <c r="B5636" t="s">
        <v>10947</v>
      </c>
      <c r="C5636" t="s">
        <v>10948</v>
      </c>
    </row>
    <row r="5637" spans="1:4" x14ac:dyDescent="0.2">
      <c r="A5637" t="s">
        <v>2500</v>
      </c>
      <c r="B5637" t="s">
        <v>10949</v>
      </c>
      <c r="C5637" t="s">
        <v>10950</v>
      </c>
    </row>
    <row r="5638" spans="1:4" x14ac:dyDescent="0.2">
      <c r="A5638" t="s">
        <v>2500</v>
      </c>
      <c r="B5638" t="s">
        <v>10951</v>
      </c>
      <c r="C5638" t="s">
        <v>10952</v>
      </c>
    </row>
    <row r="5639" spans="1:4" x14ac:dyDescent="0.2">
      <c r="A5639" t="s">
        <v>2500</v>
      </c>
      <c r="B5639" t="s">
        <v>10953</v>
      </c>
      <c r="C5639" t="s">
        <v>10954</v>
      </c>
    </row>
    <row r="5640" spans="1:4" x14ac:dyDescent="0.2">
      <c r="A5640" t="s">
        <v>2500</v>
      </c>
      <c r="B5640" t="s">
        <v>10955</v>
      </c>
      <c r="C5640" t="s">
        <v>10956</v>
      </c>
    </row>
    <row r="5641" spans="1:4" x14ac:dyDescent="0.2">
      <c r="A5641" t="s">
        <v>2500</v>
      </c>
      <c r="B5641" t="s">
        <v>10957</v>
      </c>
      <c r="C5641" t="s">
        <v>10958</v>
      </c>
    </row>
    <row r="5642" spans="1:4" x14ac:dyDescent="0.2">
      <c r="A5642" t="s">
        <v>2500</v>
      </c>
      <c r="B5642" t="s">
        <v>10959</v>
      </c>
      <c r="C5642" t="s">
        <v>10960</v>
      </c>
    </row>
    <row r="5643" spans="1:4" x14ac:dyDescent="0.2">
      <c r="A5643" t="s">
        <v>2500</v>
      </c>
      <c r="B5643" t="s">
        <v>1544</v>
      </c>
      <c r="C5643" t="s">
        <v>10961</v>
      </c>
    </row>
    <row r="5644" spans="1:4" x14ac:dyDescent="0.2">
      <c r="A5644" t="s">
        <v>2500</v>
      </c>
      <c r="B5644" t="s">
        <v>1547</v>
      </c>
      <c r="C5644" t="s">
        <v>10962</v>
      </c>
    </row>
    <row r="5645" spans="1:4" x14ac:dyDescent="0.2">
      <c r="A5645" t="s">
        <v>2500</v>
      </c>
      <c r="B5645" t="s">
        <v>10963</v>
      </c>
      <c r="C5645" t="s">
        <v>10964</v>
      </c>
    </row>
    <row r="5646" spans="1:4" x14ac:dyDescent="0.2">
      <c r="A5646" t="s">
        <v>2500</v>
      </c>
      <c r="B5646" t="s">
        <v>10965</v>
      </c>
      <c r="C5646" t="s">
        <v>10966</v>
      </c>
    </row>
    <row r="5647" spans="1:4" x14ac:dyDescent="0.2">
      <c r="A5647" t="s">
        <v>2500</v>
      </c>
      <c r="B5647" t="s">
        <v>10967</v>
      </c>
      <c r="C5647" t="s">
        <v>10968</v>
      </c>
    </row>
    <row r="5648" spans="1:4" x14ac:dyDescent="0.2">
      <c r="A5648" t="s">
        <v>2500</v>
      </c>
      <c r="B5648" t="s">
        <v>10969</v>
      </c>
      <c r="C5648" t="s">
        <v>10970</v>
      </c>
    </row>
    <row r="5649" spans="1:3" x14ac:dyDescent="0.2">
      <c r="A5649" t="s">
        <v>2500</v>
      </c>
      <c r="B5649" t="s">
        <v>10971</v>
      </c>
      <c r="C5649" t="s">
        <v>10972</v>
      </c>
    </row>
    <row r="5650" spans="1:3" x14ac:dyDescent="0.2">
      <c r="A5650" t="s">
        <v>2500</v>
      </c>
      <c r="B5650" t="s">
        <v>10973</v>
      </c>
      <c r="C5650" t="s">
        <v>10974</v>
      </c>
    </row>
    <row r="5651" spans="1:3" x14ac:dyDescent="0.2">
      <c r="A5651" t="s">
        <v>2500</v>
      </c>
      <c r="B5651" t="s">
        <v>10975</v>
      </c>
      <c r="C5651" t="s">
        <v>10976</v>
      </c>
    </row>
    <row r="5652" spans="1:3" x14ac:dyDescent="0.2">
      <c r="A5652" t="s">
        <v>2500</v>
      </c>
      <c r="B5652" t="s">
        <v>10977</v>
      </c>
      <c r="C5652" t="s">
        <v>10978</v>
      </c>
    </row>
    <row r="5653" spans="1:3" x14ac:dyDescent="0.2">
      <c r="A5653" t="s">
        <v>2500</v>
      </c>
      <c r="B5653" t="s">
        <v>10979</v>
      </c>
      <c r="C5653" t="s">
        <v>10980</v>
      </c>
    </row>
    <row r="5654" spans="1:3" x14ac:dyDescent="0.2">
      <c r="A5654" t="s">
        <v>2500</v>
      </c>
      <c r="B5654" t="s">
        <v>10981</v>
      </c>
      <c r="C5654" t="s">
        <v>10982</v>
      </c>
    </row>
    <row r="5655" spans="1:3" x14ac:dyDescent="0.2">
      <c r="A5655" t="s">
        <v>2500</v>
      </c>
      <c r="B5655" t="s">
        <v>10983</v>
      </c>
      <c r="C5655" t="s">
        <v>10984</v>
      </c>
    </row>
    <row r="5656" spans="1:3" x14ac:dyDescent="0.2">
      <c r="A5656" t="s">
        <v>2500</v>
      </c>
      <c r="B5656" t="s">
        <v>10985</v>
      </c>
      <c r="C5656" t="s">
        <v>10986</v>
      </c>
    </row>
    <row r="5657" spans="1:3" x14ac:dyDescent="0.2">
      <c r="A5657" t="s">
        <v>2500</v>
      </c>
      <c r="B5657" t="s">
        <v>10987</v>
      </c>
      <c r="C5657" t="s">
        <v>10988</v>
      </c>
    </row>
    <row r="5658" spans="1:3" x14ac:dyDescent="0.2">
      <c r="A5658" t="s">
        <v>2500</v>
      </c>
      <c r="B5658" t="s">
        <v>10989</v>
      </c>
      <c r="C5658" t="s">
        <v>10990</v>
      </c>
    </row>
    <row r="5659" spans="1:3" x14ac:dyDescent="0.2">
      <c r="A5659" t="s">
        <v>2500</v>
      </c>
      <c r="B5659" t="s">
        <v>10991</v>
      </c>
      <c r="C5659" t="s">
        <v>10992</v>
      </c>
    </row>
    <row r="5660" spans="1:3" x14ac:dyDescent="0.2">
      <c r="A5660" t="s">
        <v>2500</v>
      </c>
      <c r="B5660" t="s">
        <v>10993</v>
      </c>
      <c r="C5660" t="s">
        <v>10994</v>
      </c>
    </row>
    <row r="5661" spans="1:3" x14ac:dyDescent="0.2">
      <c r="A5661" t="s">
        <v>2500</v>
      </c>
      <c r="B5661" t="s">
        <v>10995</v>
      </c>
      <c r="C5661" t="s">
        <v>10996</v>
      </c>
    </row>
    <row r="5662" spans="1:3" x14ac:dyDescent="0.2">
      <c r="A5662" t="s">
        <v>2500</v>
      </c>
      <c r="B5662" t="s">
        <v>10997</v>
      </c>
      <c r="C5662" t="s">
        <v>10998</v>
      </c>
    </row>
    <row r="5663" spans="1:3" x14ac:dyDescent="0.2">
      <c r="A5663" t="s">
        <v>2500</v>
      </c>
      <c r="B5663" t="s">
        <v>10999</v>
      </c>
      <c r="C5663" t="s">
        <v>11000</v>
      </c>
    </row>
    <row r="5664" spans="1:3" x14ac:dyDescent="0.2">
      <c r="A5664" t="s">
        <v>2500</v>
      </c>
      <c r="B5664" t="s">
        <v>11001</v>
      </c>
      <c r="C5664" t="s">
        <v>11002</v>
      </c>
    </row>
    <row r="5665" spans="1:3" x14ac:dyDescent="0.2">
      <c r="A5665" t="s">
        <v>2500</v>
      </c>
      <c r="B5665" t="s">
        <v>11003</v>
      </c>
      <c r="C5665" t="s">
        <v>11004</v>
      </c>
    </row>
    <row r="5666" spans="1:3" x14ac:dyDescent="0.2">
      <c r="A5666" t="s">
        <v>2500</v>
      </c>
      <c r="B5666" t="s">
        <v>11005</v>
      </c>
      <c r="C5666" t="s">
        <v>11006</v>
      </c>
    </row>
    <row r="5667" spans="1:3" x14ac:dyDescent="0.2">
      <c r="A5667" t="s">
        <v>2500</v>
      </c>
      <c r="B5667" t="s">
        <v>11007</v>
      </c>
      <c r="C5667" t="s">
        <v>11008</v>
      </c>
    </row>
    <row r="5668" spans="1:3" x14ac:dyDescent="0.2">
      <c r="A5668" t="s">
        <v>2500</v>
      </c>
      <c r="B5668" t="s">
        <v>11009</v>
      </c>
      <c r="C5668" t="s">
        <v>11010</v>
      </c>
    </row>
    <row r="5669" spans="1:3" x14ac:dyDescent="0.2">
      <c r="A5669" t="s">
        <v>2500</v>
      </c>
      <c r="B5669" t="s">
        <v>11011</v>
      </c>
      <c r="C5669" t="s">
        <v>11012</v>
      </c>
    </row>
    <row r="5670" spans="1:3" x14ac:dyDescent="0.2">
      <c r="A5670" t="s">
        <v>2500</v>
      </c>
      <c r="B5670" t="s">
        <v>11013</v>
      </c>
      <c r="C5670" t="s">
        <v>11014</v>
      </c>
    </row>
    <row r="5671" spans="1:3" x14ac:dyDescent="0.2">
      <c r="A5671" t="s">
        <v>2500</v>
      </c>
      <c r="B5671" t="s">
        <v>11015</v>
      </c>
      <c r="C5671" t="s">
        <v>11016</v>
      </c>
    </row>
    <row r="5672" spans="1:3" x14ac:dyDescent="0.2">
      <c r="A5672" t="s">
        <v>2500</v>
      </c>
      <c r="B5672" t="s">
        <v>11017</v>
      </c>
      <c r="C5672" t="s">
        <v>11018</v>
      </c>
    </row>
    <row r="5673" spans="1:3" x14ac:dyDescent="0.2">
      <c r="A5673" t="s">
        <v>2500</v>
      </c>
      <c r="B5673" t="s">
        <v>11019</v>
      </c>
      <c r="C5673" t="s">
        <v>11020</v>
      </c>
    </row>
    <row r="5674" spans="1:3" x14ac:dyDescent="0.2">
      <c r="A5674" t="s">
        <v>2500</v>
      </c>
      <c r="B5674" t="s">
        <v>11021</v>
      </c>
      <c r="C5674" t="s">
        <v>11022</v>
      </c>
    </row>
    <row r="5675" spans="1:3" x14ac:dyDescent="0.2">
      <c r="A5675" t="s">
        <v>2500</v>
      </c>
      <c r="B5675" t="s">
        <v>11023</v>
      </c>
      <c r="C5675" t="s">
        <v>11024</v>
      </c>
    </row>
    <row r="5676" spans="1:3" x14ac:dyDescent="0.2">
      <c r="A5676" t="s">
        <v>2500</v>
      </c>
      <c r="B5676" t="s">
        <v>11025</v>
      </c>
      <c r="C5676" t="s">
        <v>11026</v>
      </c>
    </row>
    <row r="5677" spans="1:3" x14ac:dyDescent="0.2">
      <c r="A5677" t="s">
        <v>2500</v>
      </c>
      <c r="B5677" t="s">
        <v>11027</v>
      </c>
      <c r="C5677" t="s">
        <v>11028</v>
      </c>
    </row>
    <row r="5678" spans="1:3" x14ac:dyDescent="0.2">
      <c r="A5678" t="s">
        <v>2500</v>
      </c>
      <c r="B5678" t="s">
        <v>11029</v>
      </c>
      <c r="C5678" t="s">
        <v>11030</v>
      </c>
    </row>
    <row r="5679" spans="1:3" x14ac:dyDescent="0.2">
      <c r="A5679" t="s">
        <v>2500</v>
      </c>
      <c r="B5679" t="s">
        <v>11031</v>
      </c>
      <c r="C5679" t="s">
        <v>11032</v>
      </c>
    </row>
    <row r="5680" spans="1:3" x14ac:dyDescent="0.2">
      <c r="A5680" t="s">
        <v>2500</v>
      </c>
      <c r="B5680" t="s">
        <v>11033</v>
      </c>
      <c r="C5680" t="s">
        <v>11034</v>
      </c>
    </row>
    <row r="5681" spans="1:3" x14ac:dyDescent="0.2">
      <c r="A5681" t="s">
        <v>2500</v>
      </c>
      <c r="B5681" t="s">
        <v>11035</v>
      </c>
      <c r="C5681" t="s">
        <v>11036</v>
      </c>
    </row>
    <row r="5682" spans="1:3" x14ac:dyDescent="0.2">
      <c r="A5682" t="s">
        <v>2500</v>
      </c>
      <c r="B5682" t="s">
        <v>11037</v>
      </c>
      <c r="C5682" t="s">
        <v>11038</v>
      </c>
    </row>
    <row r="5683" spans="1:3" x14ac:dyDescent="0.2">
      <c r="A5683" t="s">
        <v>2500</v>
      </c>
      <c r="B5683" t="s">
        <v>11039</v>
      </c>
      <c r="C5683" t="s">
        <v>11040</v>
      </c>
    </row>
    <row r="5684" spans="1:3" x14ac:dyDescent="0.2">
      <c r="A5684" t="s">
        <v>2500</v>
      </c>
      <c r="B5684" t="s">
        <v>11041</v>
      </c>
      <c r="C5684" t="s">
        <v>11042</v>
      </c>
    </row>
    <row r="5685" spans="1:3" x14ac:dyDescent="0.2">
      <c r="A5685" t="s">
        <v>2500</v>
      </c>
      <c r="B5685" t="s">
        <v>11043</v>
      </c>
      <c r="C5685" t="s">
        <v>11044</v>
      </c>
    </row>
    <row r="5686" spans="1:3" x14ac:dyDescent="0.2">
      <c r="A5686" t="s">
        <v>2500</v>
      </c>
      <c r="B5686" t="s">
        <v>11045</v>
      </c>
      <c r="C5686" t="s">
        <v>11046</v>
      </c>
    </row>
    <row r="5687" spans="1:3" x14ac:dyDescent="0.2">
      <c r="A5687" t="s">
        <v>2500</v>
      </c>
      <c r="B5687" t="s">
        <v>11047</v>
      </c>
      <c r="C5687" t="s">
        <v>11048</v>
      </c>
    </row>
    <row r="5688" spans="1:3" x14ac:dyDescent="0.2">
      <c r="A5688" t="s">
        <v>2500</v>
      </c>
      <c r="B5688" t="s">
        <v>11049</v>
      </c>
      <c r="C5688" t="s">
        <v>11050</v>
      </c>
    </row>
    <row r="5689" spans="1:3" x14ac:dyDescent="0.2">
      <c r="A5689" t="s">
        <v>2500</v>
      </c>
      <c r="B5689" t="s">
        <v>11051</v>
      </c>
      <c r="C5689" t="s">
        <v>11052</v>
      </c>
    </row>
    <row r="5690" spans="1:3" x14ac:dyDescent="0.2">
      <c r="A5690" t="s">
        <v>2500</v>
      </c>
      <c r="B5690" t="s">
        <v>11053</v>
      </c>
      <c r="C5690" t="s">
        <v>11054</v>
      </c>
    </row>
    <row r="5691" spans="1:3" x14ac:dyDescent="0.2">
      <c r="A5691" t="s">
        <v>2500</v>
      </c>
      <c r="B5691" t="s">
        <v>11055</v>
      </c>
      <c r="C5691" t="s">
        <v>11056</v>
      </c>
    </row>
    <row r="5692" spans="1:3" x14ac:dyDescent="0.2">
      <c r="A5692" t="s">
        <v>2500</v>
      </c>
      <c r="B5692" t="s">
        <v>11057</v>
      </c>
      <c r="C5692" t="s">
        <v>11058</v>
      </c>
    </row>
    <row r="5693" spans="1:3" x14ac:dyDescent="0.2">
      <c r="A5693" t="s">
        <v>2500</v>
      </c>
      <c r="B5693" t="s">
        <v>11059</v>
      </c>
      <c r="C5693" t="s">
        <v>11060</v>
      </c>
    </row>
    <row r="5694" spans="1:3" x14ac:dyDescent="0.2">
      <c r="A5694" t="s">
        <v>2500</v>
      </c>
      <c r="B5694" t="s">
        <v>11061</v>
      </c>
      <c r="C5694" t="s">
        <v>11062</v>
      </c>
    </row>
    <row r="5695" spans="1:3" x14ac:dyDescent="0.2">
      <c r="A5695" t="s">
        <v>2500</v>
      </c>
      <c r="B5695" t="s">
        <v>11063</v>
      </c>
      <c r="C5695" t="s">
        <v>11064</v>
      </c>
    </row>
    <row r="5696" spans="1:3" x14ac:dyDescent="0.2">
      <c r="A5696" t="s">
        <v>2500</v>
      </c>
      <c r="B5696" t="s">
        <v>11065</v>
      </c>
      <c r="C5696" t="s">
        <v>11066</v>
      </c>
    </row>
    <row r="5697" spans="1:3" x14ac:dyDescent="0.2">
      <c r="A5697" t="s">
        <v>2500</v>
      </c>
      <c r="B5697" t="s">
        <v>11067</v>
      </c>
      <c r="C5697" t="s">
        <v>11068</v>
      </c>
    </row>
    <row r="5698" spans="1:3" x14ac:dyDescent="0.2">
      <c r="A5698" t="s">
        <v>2500</v>
      </c>
      <c r="B5698" t="s">
        <v>11069</v>
      </c>
      <c r="C5698" t="s">
        <v>11070</v>
      </c>
    </row>
    <row r="5699" spans="1:3" x14ac:dyDescent="0.2">
      <c r="A5699" t="s">
        <v>2500</v>
      </c>
      <c r="B5699" t="s">
        <v>11071</v>
      </c>
      <c r="C5699" t="s">
        <v>11072</v>
      </c>
    </row>
    <row r="5700" spans="1:3" x14ac:dyDescent="0.2">
      <c r="A5700" t="s">
        <v>2500</v>
      </c>
      <c r="B5700" t="s">
        <v>11073</v>
      </c>
      <c r="C5700" t="s">
        <v>11074</v>
      </c>
    </row>
    <row r="5701" spans="1:3" x14ac:dyDescent="0.2">
      <c r="A5701" t="s">
        <v>2500</v>
      </c>
      <c r="B5701" t="s">
        <v>11075</v>
      </c>
      <c r="C5701" t="s">
        <v>11076</v>
      </c>
    </row>
    <row r="5702" spans="1:3" x14ac:dyDescent="0.2">
      <c r="A5702" t="s">
        <v>2500</v>
      </c>
      <c r="B5702" t="s">
        <v>11077</v>
      </c>
      <c r="C5702" t="s">
        <v>11078</v>
      </c>
    </row>
    <row r="5703" spans="1:3" x14ac:dyDescent="0.2">
      <c r="A5703" t="s">
        <v>2500</v>
      </c>
      <c r="B5703" t="s">
        <v>11079</v>
      </c>
      <c r="C5703" t="s">
        <v>11080</v>
      </c>
    </row>
    <row r="5704" spans="1:3" x14ac:dyDescent="0.2">
      <c r="A5704" t="s">
        <v>2500</v>
      </c>
      <c r="B5704" t="s">
        <v>11081</v>
      </c>
      <c r="C5704" t="s">
        <v>11082</v>
      </c>
    </row>
    <row r="5705" spans="1:3" x14ac:dyDescent="0.2">
      <c r="A5705" t="s">
        <v>2500</v>
      </c>
      <c r="B5705" t="s">
        <v>11083</v>
      </c>
      <c r="C5705" t="s">
        <v>11084</v>
      </c>
    </row>
    <row r="5706" spans="1:3" x14ac:dyDescent="0.2">
      <c r="A5706" t="s">
        <v>2500</v>
      </c>
      <c r="B5706" t="s">
        <v>11085</v>
      </c>
      <c r="C5706" t="s">
        <v>11086</v>
      </c>
    </row>
    <row r="5707" spans="1:3" x14ac:dyDescent="0.2">
      <c r="A5707" t="s">
        <v>2500</v>
      </c>
      <c r="B5707" t="s">
        <v>11087</v>
      </c>
      <c r="C5707" t="s">
        <v>11088</v>
      </c>
    </row>
    <row r="5708" spans="1:3" x14ac:dyDescent="0.2">
      <c r="A5708" t="s">
        <v>2500</v>
      </c>
      <c r="B5708" t="s">
        <v>11089</v>
      </c>
      <c r="C5708" t="s">
        <v>11090</v>
      </c>
    </row>
    <row r="5709" spans="1:3" x14ac:dyDescent="0.2">
      <c r="A5709" t="s">
        <v>2500</v>
      </c>
      <c r="B5709" t="s">
        <v>11091</v>
      </c>
      <c r="C5709" t="s">
        <v>11092</v>
      </c>
    </row>
    <row r="5710" spans="1:3" x14ac:dyDescent="0.2">
      <c r="A5710" t="s">
        <v>2500</v>
      </c>
      <c r="B5710" t="s">
        <v>11093</v>
      </c>
      <c r="C5710" t="s">
        <v>11094</v>
      </c>
    </row>
    <row r="5711" spans="1:3" x14ac:dyDescent="0.2">
      <c r="A5711" t="s">
        <v>2500</v>
      </c>
      <c r="B5711" t="s">
        <v>11095</v>
      </c>
      <c r="C5711" t="s">
        <v>11096</v>
      </c>
    </row>
    <row r="5712" spans="1:3" x14ac:dyDescent="0.2">
      <c r="A5712" t="s">
        <v>2500</v>
      </c>
      <c r="B5712" t="s">
        <v>11097</v>
      </c>
      <c r="C5712" t="s">
        <v>11098</v>
      </c>
    </row>
    <row r="5713" spans="1:3" x14ac:dyDescent="0.2">
      <c r="A5713" t="s">
        <v>2500</v>
      </c>
      <c r="B5713" t="s">
        <v>11099</v>
      </c>
      <c r="C5713" t="s">
        <v>11100</v>
      </c>
    </row>
    <row r="5714" spans="1:3" x14ac:dyDescent="0.2">
      <c r="A5714" t="s">
        <v>2500</v>
      </c>
      <c r="B5714" t="s">
        <v>11101</v>
      </c>
      <c r="C5714" t="s">
        <v>11102</v>
      </c>
    </row>
    <row r="5715" spans="1:3" x14ac:dyDescent="0.2">
      <c r="A5715" t="s">
        <v>2500</v>
      </c>
      <c r="B5715" t="s">
        <v>11103</v>
      </c>
      <c r="C5715" t="s">
        <v>11104</v>
      </c>
    </row>
    <row r="5716" spans="1:3" x14ac:dyDescent="0.2">
      <c r="A5716" t="s">
        <v>2500</v>
      </c>
      <c r="B5716" t="s">
        <v>11105</v>
      </c>
      <c r="C5716" t="s">
        <v>11106</v>
      </c>
    </row>
    <row r="5717" spans="1:3" x14ac:dyDescent="0.2">
      <c r="A5717" t="s">
        <v>2500</v>
      </c>
      <c r="B5717" t="s">
        <v>11107</v>
      </c>
      <c r="C5717" t="s">
        <v>11108</v>
      </c>
    </row>
    <row r="5718" spans="1:3" x14ac:dyDescent="0.2">
      <c r="A5718" t="s">
        <v>2500</v>
      </c>
      <c r="B5718" t="s">
        <v>11109</v>
      </c>
      <c r="C5718" t="s">
        <v>11110</v>
      </c>
    </row>
    <row r="5719" spans="1:3" x14ac:dyDescent="0.2">
      <c r="A5719" t="s">
        <v>2500</v>
      </c>
      <c r="B5719" t="s">
        <v>11111</v>
      </c>
      <c r="C5719" t="s">
        <v>11112</v>
      </c>
    </row>
    <row r="5720" spans="1:3" x14ac:dyDescent="0.2">
      <c r="A5720" t="s">
        <v>2500</v>
      </c>
      <c r="B5720" t="s">
        <v>11113</v>
      </c>
      <c r="C5720" t="s">
        <v>11114</v>
      </c>
    </row>
    <row r="5721" spans="1:3" x14ac:dyDescent="0.2">
      <c r="A5721" t="s">
        <v>2500</v>
      </c>
      <c r="B5721" t="s">
        <v>11115</v>
      </c>
      <c r="C5721" t="s">
        <v>11116</v>
      </c>
    </row>
    <row r="5722" spans="1:3" x14ac:dyDescent="0.2">
      <c r="A5722" t="s">
        <v>2500</v>
      </c>
      <c r="B5722" t="s">
        <v>11117</v>
      </c>
      <c r="C5722" t="s">
        <v>11118</v>
      </c>
    </row>
    <row r="5723" spans="1:3" x14ac:dyDescent="0.2">
      <c r="A5723" t="s">
        <v>2500</v>
      </c>
      <c r="B5723" t="s">
        <v>11119</v>
      </c>
      <c r="C5723" t="s">
        <v>11120</v>
      </c>
    </row>
    <row r="5724" spans="1:3" x14ac:dyDescent="0.2">
      <c r="A5724" t="s">
        <v>2500</v>
      </c>
      <c r="B5724" t="s">
        <v>11121</v>
      </c>
      <c r="C5724" t="s">
        <v>11122</v>
      </c>
    </row>
    <row r="5725" spans="1:3" x14ac:dyDescent="0.2">
      <c r="A5725" t="s">
        <v>2500</v>
      </c>
      <c r="B5725" t="s">
        <v>11123</v>
      </c>
      <c r="C5725" t="s">
        <v>11124</v>
      </c>
    </row>
    <row r="5726" spans="1:3" x14ac:dyDescent="0.2">
      <c r="A5726" t="s">
        <v>2500</v>
      </c>
      <c r="B5726" t="s">
        <v>11125</v>
      </c>
      <c r="C5726" t="s">
        <v>11126</v>
      </c>
    </row>
    <row r="5727" spans="1:3" x14ac:dyDescent="0.2">
      <c r="A5727" t="s">
        <v>2500</v>
      </c>
      <c r="B5727" t="s">
        <v>11127</v>
      </c>
      <c r="C5727" t="s">
        <v>11128</v>
      </c>
    </row>
    <row r="5728" spans="1:3" x14ac:dyDescent="0.2">
      <c r="A5728" t="s">
        <v>2500</v>
      </c>
      <c r="B5728" t="s">
        <v>11129</v>
      </c>
      <c r="C5728" t="s">
        <v>11130</v>
      </c>
    </row>
    <row r="5729" spans="1:4" x14ac:dyDescent="0.2">
      <c r="A5729" t="s">
        <v>2500</v>
      </c>
      <c r="B5729" t="s">
        <v>11131</v>
      </c>
      <c r="C5729" t="s">
        <v>11132</v>
      </c>
    </row>
    <row r="5730" spans="1:4" x14ac:dyDescent="0.2">
      <c r="A5730" t="s">
        <v>2500</v>
      </c>
      <c r="B5730" t="s">
        <v>11133</v>
      </c>
      <c r="C5730" t="s">
        <v>11134</v>
      </c>
      <c r="D5730" t="s">
        <v>11135</v>
      </c>
    </row>
    <row r="5731" spans="1:4" x14ac:dyDescent="0.2">
      <c r="A5731" t="s">
        <v>2500</v>
      </c>
      <c r="B5731" t="s">
        <v>11136</v>
      </c>
      <c r="C5731" t="s">
        <v>11137</v>
      </c>
      <c r="D5731" t="s">
        <v>11138</v>
      </c>
    </row>
    <row r="5732" spans="1:4" x14ac:dyDescent="0.2">
      <c r="A5732" t="s">
        <v>2500</v>
      </c>
      <c r="B5732" t="s">
        <v>11139</v>
      </c>
      <c r="C5732" t="s">
        <v>11140</v>
      </c>
    </row>
    <row r="5733" spans="1:4" x14ac:dyDescent="0.2">
      <c r="A5733" t="s">
        <v>2500</v>
      </c>
      <c r="B5733" t="s">
        <v>11141</v>
      </c>
      <c r="C5733" t="s">
        <v>11142</v>
      </c>
      <c r="D5733" t="s">
        <v>11143</v>
      </c>
    </row>
    <row r="5734" spans="1:4" x14ac:dyDescent="0.2">
      <c r="A5734" t="s">
        <v>2500</v>
      </c>
      <c r="B5734" t="s">
        <v>11144</v>
      </c>
      <c r="C5734" t="s">
        <v>11145</v>
      </c>
      <c r="D5734" t="s">
        <v>11146</v>
      </c>
    </row>
    <row r="5735" spans="1:4" x14ac:dyDescent="0.2">
      <c r="A5735" t="s">
        <v>2500</v>
      </c>
      <c r="B5735" t="s">
        <v>11147</v>
      </c>
      <c r="C5735" t="s">
        <v>11148</v>
      </c>
    </row>
    <row r="5736" spans="1:4" x14ac:dyDescent="0.2">
      <c r="A5736" t="s">
        <v>2500</v>
      </c>
      <c r="B5736" t="s">
        <v>11149</v>
      </c>
      <c r="C5736" t="s">
        <v>11150</v>
      </c>
      <c r="D5736" t="s">
        <v>11151</v>
      </c>
    </row>
    <row r="5737" spans="1:4" x14ac:dyDescent="0.2">
      <c r="A5737" t="s">
        <v>2500</v>
      </c>
      <c r="B5737" t="s">
        <v>11152</v>
      </c>
      <c r="C5737" t="s">
        <v>11153</v>
      </c>
      <c r="D5737" t="s">
        <v>11154</v>
      </c>
    </row>
    <row r="5738" spans="1:4" x14ac:dyDescent="0.2">
      <c r="A5738" t="s">
        <v>2500</v>
      </c>
      <c r="B5738" t="s">
        <v>11155</v>
      </c>
      <c r="C5738" t="s">
        <v>11156</v>
      </c>
    </row>
    <row r="5739" spans="1:4" x14ac:dyDescent="0.2">
      <c r="A5739" t="s">
        <v>2500</v>
      </c>
      <c r="B5739" t="s">
        <v>11157</v>
      </c>
      <c r="C5739" t="s">
        <v>11158</v>
      </c>
      <c r="D5739" t="s">
        <v>11159</v>
      </c>
    </row>
    <row r="5740" spans="1:4" x14ac:dyDescent="0.2">
      <c r="A5740" t="s">
        <v>2500</v>
      </c>
      <c r="B5740" t="s">
        <v>11160</v>
      </c>
      <c r="C5740" t="s">
        <v>11161</v>
      </c>
      <c r="D5740" t="s">
        <v>11162</v>
      </c>
    </row>
    <row r="5741" spans="1:4" x14ac:dyDescent="0.2">
      <c r="A5741" t="s">
        <v>2500</v>
      </c>
      <c r="B5741" t="s">
        <v>11163</v>
      </c>
      <c r="C5741" t="s">
        <v>11164</v>
      </c>
    </row>
    <row r="5742" spans="1:4" x14ac:dyDescent="0.2">
      <c r="A5742" t="s">
        <v>2500</v>
      </c>
      <c r="B5742" t="s">
        <v>11165</v>
      </c>
      <c r="C5742" t="s">
        <v>11166</v>
      </c>
    </row>
    <row r="5743" spans="1:4" x14ac:dyDescent="0.2">
      <c r="A5743" t="s">
        <v>2500</v>
      </c>
      <c r="B5743" t="s">
        <v>11167</v>
      </c>
      <c r="C5743" t="s">
        <v>11168</v>
      </c>
    </row>
    <row r="5744" spans="1:4" x14ac:dyDescent="0.2">
      <c r="A5744" t="s">
        <v>2500</v>
      </c>
      <c r="B5744" t="s">
        <v>11169</v>
      </c>
      <c r="C5744" t="s">
        <v>11170</v>
      </c>
    </row>
    <row r="5745" spans="1:4" x14ac:dyDescent="0.2">
      <c r="A5745" t="s">
        <v>2500</v>
      </c>
      <c r="B5745" t="s">
        <v>11171</v>
      </c>
      <c r="C5745" t="s">
        <v>11172</v>
      </c>
    </row>
    <row r="5746" spans="1:4" x14ac:dyDescent="0.2">
      <c r="A5746" t="s">
        <v>2500</v>
      </c>
      <c r="B5746" t="s">
        <v>11173</v>
      </c>
      <c r="C5746" t="s">
        <v>11174</v>
      </c>
    </row>
    <row r="5747" spans="1:4" x14ac:dyDescent="0.2">
      <c r="A5747" t="s">
        <v>2500</v>
      </c>
      <c r="B5747" t="s">
        <v>11175</v>
      </c>
      <c r="C5747" t="s">
        <v>11176</v>
      </c>
      <c r="D5747" t="s">
        <v>90</v>
      </c>
    </row>
    <row r="5748" spans="1:4" x14ac:dyDescent="0.2">
      <c r="A5748" t="s">
        <v>2500</v>
      </c>
      <c r="B5748" t="s">
        <v>11177</v>
      </c>
      <c r="C5748" t="s">
        <v>11178</v>
      </c>
      <c r="D5748" t="s">
        <v>95</v>
      </c>
    </row>
    <row r="5749" spans="1:4" x14ac:dyDescent="0.2">
      <c r="A5749" t="s">
        <v>2500</v>
      </c>
      <c r="B5749" t="s">
        <v>11179</v>
      </c>
      <c r="C5749" t="s">
        <v>11180</v>
      </c>
    </row>
    <row r="5750" spans="1:4" x14ac:dyDescent="0.2">
      <c r="A5750" t="s">
        <v>2500</v>
      </c>
      <c r="B5750" t="s">
        <v>11181</v>
      </c>
      <c r="C5750" t="s">
        <v>11182</v>
      </c>
      <c r="D5750" t="s">
        <v>120</v>
      </c>
    </row>
    <row r="5751" spans="1:4" x14ac:dyDescent="0.2">
      <c r="A5751" t="s">
        <v>2500</v>
      </c>
      <c r="B5751" t="s">
        <v>11183</v>
      </c>
      <c r="C5751" t="s">
        <v>11184</v>
      </c>
      <c r="D5751" t="s">
        <v>125</v>
      </c>
    </row>
    <row r="5752" spans="1:4" x14ac:dyDescent="0.2">
      <c r="A5752" t="s">
        <v>2500</v>
      </c>
      <c r="B5752" t="s">
        <v>11185</v>
      </c>
      <c r="C5752" t="s">
        <v>11186</v>
      </c>
    </row>
    <row r="5753" spans="1:4" x14ac:dyDescent="0.2">
      <c r="A5753" t="s">
        <v>2500</v>
      </c>
      <c r="B5753" t="s">
        <v>11187</v>
      </c>
      <c r="C5753" t="s">
        <v>11188</v>
      </c>
      <c r="D5753" t="s">
        <v>150</v>
      </c>
    </row>
    <row r="5754" spans="1:4" x14ac:dyDescent="0.2">
      <c r="A5754" t="s">
        <v>2500</v>
      </c>
      <c r="B5754" t="s">
        <v>11189</v>
      </c>
      <c r="C5754" t="s">
        <v>11190</v>
      </c>
      <c r="D5754" t="s">
        <v>155</v>
      </c>
    </row>
    <row r="5755" spans="1:4" x14ac:dyDescent="0.2">
      <c r="A5755" t="s">
        <v>2500</v>
      </c>
      <c r="B5755" t="s">
        <v>11191</v>
      </c>
      <c r="C5755" t="s">
        <v>11192</v>
      </c>
    </row>
    <row r="5756" spans="1:4" x14ac:dyDescent="0.2">
      <c r="A5756" t="s">
        <v>2500</v>
      </c>
      <c r="B5756" t="s">
        <v>11193</v>
      </c>
      <c r="C5756" t="s">
        <v>11194</v>
      </c>
      <c r="D5756" t="s">
        <v>180</v>
      </c>
    </row>
    <row r="5757" spans="1:4" x14ac:dyDescent="0.2">
      <c r="A5757" t="s">
        <v>2500</v>
      </c>
      <c r="B5757" t="s">
        <v>11195</v>
      </c>
      <c r="C5757" t="s">
        <v>11196</v>
      </c>
      <c r="D5757" t="s">
        <v>185</v>
      </c>
    </row>
    <row r="5758" spans="1:4" x14ac:dyDescent="0.2">
      <c r="A5758" t="s">
        <v>2500</v>
      </c>
      <c r="B5758" t="s">
        <v>11197</v>
      </c>
      <c r="C5758" t="s">
        <v>11198</v>
      </c>
    </row>
    <row r="5759" spans="1:4" x14ac:dyDescent="0.2">
      <c r="A5759" t="s">
        <v>2500</v>
      </c>
      <c r="B5759" t="s">
        <v>11199</v>
      </c>
      <c r="C5759" t="s">
        <v>11200</v>
      </c>
    </row>
    <row r="5760" spans="1:4" x14ac:dyDescent="0.2">
      <c r="A5760" t="s">
        <v>2500</v>
      </c>
      <c r="B5760" t="s">
        <v>11201</v>
      </c>
      <c r="C5760" t="s">
        <v>11202</v>
      </c>
    </row>
    <row r="5761" spans="1:3" x14ac:dyDescent="0.2">
      <c r="A5761" t="s">
        <v>2500</v>
      </c>
      <c r="B5761" t="s">
        <v>11203</v>
      </c>
      <c r="C5761" t="s">
        <v>11204</v>
      </c>
    </row>
    <row r="5762" spans="1:3" x14ac:dyDescent="0.2">
      <c r="A5762" t="s">
        <v>2500</v>
      </c>
      <c r="B5762" t="s">
        <v>11205</v>
      </c>
      <c r="C5762" t="s">
        <v>11206</v>
      </c>
    </row>
    <row r="5763" spans="1:3" x14ac:dyDescent="0.2">
      <c r="A5763" t="s">
        <v>2500</v>
      </c>
      <c r="B5763" t="s">
        <v>11207</v>
      </c>
      <c r="C5763" t="s">
        <v>11208</v>
      </c>
    </row>
    <row r="5764" spans="1:3" x14ac:dyDescent="0.2">
      <c r="A5764" t="s">
        <v>2500</v>
      </c>
      <c r="B5764" t="s">
        <v>11209</v>
      </c>
      <c r="C5764" t="s">
        <v>11210</v>
      </c>
    </row>
    <row r="5765" spans="1:3" x14ac:dyDescent="0.2">
      <c r="A5765" t="s">
        <v>2500</v>
      </c>
      <c r="B5765" t="s">
        <v>11211</v>
      </c>
      <c r="C5765" t="s">
        <v>11212</v>
      </c>
    </row>
    <row r="5766" spans="1:3" x14ac:dyDescent="0.2">
      <c r="A5766" t="s">
        <v>2500</v>
      </c>
      <c r="B5766" t="s">
        <v>11213</v>
      </c>
      <c r="C5766" t="s">
        <v>11214</v>
      </c>
    </row>
    <row r="5767" spans="1:3" x14ac:dyDescent="0.2">
      <c r="A5767" t="s">
        <v>2500</v>
      </c>
      <c r="B5767" t="s">
        <v>11215</v>
      </c>
      <c r="C5767" t="s">
        <v>11216</v>
      </c>
    </row>
    <row r="5768" spans="1:3" x14ac:dyDescent="0.2">
      <c r="A5768" t="s">
        <v>2500</v>
      </c>
      <c r="B5768" t="s">
        <v>11217</v>
      </c>
      <c r="C5768" t="s">
        <v>11218</v>
      </c>
    </row>
    <row r="5769" spans="1:3" x14ac:dyDescent="0.2">
      <c r="A5769" t="s">
        <v>2500</v>
      </c>
      <c r="B5769" t="s">
        <v>11219</v>
      </c>
      <c r="C5769" t="s">
        <v>11220</v>
      </c>
    </row>
    <row r="5770" spans="1:3" x14ac:dyDescent="0.2">
      <c r="A5770" t="s">
        <v>2500</v>
      </c>
      <c r="B5770" t="s">
        <v>11221</v>
      </c>
      <c r="C5770" t="s">
        <v>11222</v>
      </c>
    </row>
    <row r="5771" spans="1:3" x14ac:dyDescent="0.2">
      <c r="A5771" t="s">
        <v>2500</v>
      </c>
      <c r="B5771" t="s">
        <v>11223</v>
      </c>
      <c r="C5771" t="s">
        <v>11224</v>
      </c>
    </row>
    <row r="5772" spans="1:3" x14ac:dyDescent="0.2">
      <c r="A5772" t="s">
        <v>2500</v>
      </c>
      <c r="B5772" t="s">
        <v>11225</v>
      </c>
      <c r="C5772" t="s">
        <v>11226</v>
      </c>
    </row>
    <row r="5773" spans="1:3" x14ac:dyDescent="0.2">
      <c r="A5773" t="s">
        <v>2500</v>
      </c>
      <c r="B5773" t="s">
        <v>11227</v>
      </c>
      <c r="C5773" t="s">
        <v>11228</v>
      </c>
    </row>
    <row r="5774" spans="1:3" x14ac:dyDescent="0.2">
      <c r="A5774" t="s">
        <v>2500</v>
      </c>
      <c r="B5774" t="s">
        <v>11229</v>
      </c>
      <c r="C5774" t="s">
        <v>11230</v>
      </c>
    </row>
    <row r="5775" spans="1:3" x14ac:dyDescent="0.2">
      <c r="A5775" t="s">
        <v>2500</v>
      </c>
      <c r="B5775" t="s">
        <v>11231</v>
      </c>
      <c r="C5775" t="s">
        <v>11232</v>
      </c>
    </row>
    <row r="5776" spans="1:3" x14ac:dyDescent="0.2">
      <c r="A5776" t="s">
        <v>2500</v>
      </c>
      <c r="B5776" t="s">
        <v>11233</v>
      </c>
      <c r="C5776" t="s">
        <v>11234</v>
      </c>
    </row>
    <row r="5777" spans="1:4" x14ac:dyDescent="0.2">
      <c r="A5777" t="s">
        <v>2500</v>
      </c>
      <c r="B5777" t="s">
        <v>11235</v>
      </c>
      <c r="C5777" t="s">
        <v>11236</v>
      </c>
      <c r="D5777" t="s">
        <v>1759</v>
      </c>
    </row>
    <row r="5778" spans="1:4" x14ac:dyDescent="0.2">
      <c r="A5778" t="s">
        <v>2500</v>
      </c>
      <c r="B5778" t="s">
        <v>11237</v>
      </c>
      <c r="C5778" t="s">
        <v>11238</v>
      </c>
      <c r="D5778" t="s">
        <v>1973</v>
      </c>
    </row>
    <row r="5779" spans="1:4" x14ac:dyDescent="0.2">
      <c r="A5779" t="s">
        <v>2500</v>
      </c>
      <c r="B5779" t="s">
        <v>11239</v>
      </c>
      <c r="C5779" t="s">
        <v>11240</v>
      </c>
    </row>
    <row r="5780" spans="1:4" x14ac:dyDescent="0.2">
      <c r="A5780" t="s">
        <v>2500</v>
      </c>
      <c r="B5780" t="s">
        <v>11241</v>
      </c>
      <c r="C5780" t="s">
        <v>11242</v>
      </c>
    </row>
    <row r="5781" spans="1:4" x14ac:dyDescent="0.2">
      <c r="A5781" t="s">
        <v>2500</v>
      </c>
      <c r="B5781" t="s">
        <v>11243</v>
      </c>
      <c r="C5781" t="s">
        <v>11244</v>
      </c>
    </row>
    <row r="5782" spans="1:4" x14ac:dyDescent="0.2">
      <c r="A5782" t="s">
        <v>2500</v>
      </c>
      <c r="B5782" t="s">
        <v>11245</v>
      </c>
      <c r="C5782" t="s">
        <v>11246</v>
      </c>
    </row>
    <row r="5783" spans="1:4" x14ac:dyDescent="0.2">
      <c r="A5783" t="s">
        <v>2500</v>
      </c>
      <c r="B5783" t="s">
        <v>11247</v>
      </c>
      <c r="C5783" t="s">
        <v>11248</v>
      </c>
    </row>
    <row r="5784" spans="1:4" x14ac:dyDescent="0.2">
      <c r="A5784" t="s">
        <v>2500</v>
      </c>
      <c r="B5784" t="s">
        <v>11249</v>
      </c>
      <c r="C5784" t="s">
        <v>11250</v>
      </c>
    </row>
    <row r="5785" spans="1:4" x14ac:dyDescent="0.2">
      <c r="A5785" t="s">
        <v>2500</v>
      </c>
      <c r="B5785" t="s">
        <v>11251</v>
      </c>
      <c r="C5785" t="s">
        <v>11252</v>
      </c>
    </row>
    <row r="5786" spans="1:4" x14ac:dyDescent="0.2">
      <c r="A5786" t="s">
        <v>2500</v>
      </c>
      <c r="B5786" t="s">
        <v>11253</v>
      </c>
      <c r="C5786" t="s">
        <v>11254</v>
      </c>
    </row>
    <row r="5787" spans="1:4" x14ac:dyDescent="0.2">
      <c r="A5787" t="s">
        <v>2500</v>
      </c>
      <c r="B5787" t="s">
        <v>11255</v>
      </c>
      <c r="C5787" t="s">
        <v>11256</v>
      </c>
    </row>
    <row r="5788" spans="1:4" x14ac:dyDescent="0.2">
      <c r="A5788" t="s">
        <v>2500</v>
      </c>
      <c r="B5788" t="s">
        <v>11257</v>
      </c>
      <c r="C5788" t="s">
        <v>11258</v>
      </c>
    </row>
    <row r="5789" spans="1:4" x14ac:dyDescent="0.2">
      <c r="A5789" t="s">
        <v>2500</v>
      </c>
      <c r="B5789" t="s">
        <v>11259</v>
      </c>
      <c r="C5789" t="s">
        <v>11260</v>
      </c>
    </row>
    <row r="5790" spans="1:4" x14ac:dyDescent="0.2">
      <c r="A5790" t="s">
        <v>2500</v>
      </c>
      <c r="B5790" t="s">
        <v>11261</v>
      </c>
      <c r="C5790" t="s">
        <v>11262</v>
      </c>
    </row>
    <row r="5791" spans="1:4" x14ac:dyDescent="0.2">
      <c r="A5791" t="s">
        <v>2500</v>
      </c>
      <c r="B5791" t="s">
        <v>11263</v>
      </c>
      <c r="C5791" t="s">
        <v>11264</v>
      </c>
    </row>
    <row r="5792" spans="1:4" x14ac:dyDescent="0.2">
      <c r="A5792" t="s">
        <v>2500</v>
      </c>
      <c r="B5792" t="s">
        <v>11265</v>
      </c>
      <c r="C5792" t="s">
        <v>11266</v>
      </c>
    </row>
    <row r="5793" spans="1:3" x14ac:dyDescent="0.2">
      <c r="A5793" t="s">
        <v>2500</v>
      </c>
      <c r="B5793" t="s">
        <v>11267</v>
      </c>
      <c r="C5793" t="s">
        <v>11268</v>
      </c>
    </row>
    <row r="5794" spans="1:3" x14ac:dyDescent="0.2">
      <c r="A5794" t="s">
        <v>2500</v>
      </c>
      <c r="B5794" t="s">
        <v>11269</v>
      </c>
      <c r="C5794" t="s">
        <v>11270</v>
      </c>
    </row>
    <row r="5795" spans="1:3" x14ac:dyDescent="0.2">
      <c r="A5795" t="s">
        <v>2500</v>
      </c>
      <c r="B5795" t="s">
        <v>11271</v>
      </c>
      <c r="C5795" t="s">
        <v>11272</v>
      </c>
    </row>
    <row r="5796" spans="1:3" x14ac:dyDescent="0.2">
      <c r="A5796" t="s">
        <v>2500</v>
      </c>
      <c r="B5796" t="s">
        <v>11273</v>
      </c>
      <c r="C5796" t="s">
        <v>11274</v>
      </c>
    </row>
    <row r="5797" spans="1:3" x14ac:dyDescent="0.2">
      <c r="A5797" t="s">
        <v>2500</v>
      </c>
      <c r="B5797" t="s">
        <v>11275</v>
      </c>
      <c r="C5797" t="s">
        <v>11276</v>
      </c>
    </row>
    <row r="5798" spans="1:3" x14ac:dyDescent="0.2">
      <c r="A5798" t="s">
        <v>2500</v>
      </c>
      <c r="B5798" t="s">
        <v>11277</v>
      </c>
      <c r="C5798" t="s">
        <v>11278</v>
      </c>
    </row>
    <row r="5799" spans="1:3" x14ac:dyDescent="0.2">
      <c r="A5799" t="s">
        <v>2500</v>
      </c>
      <c r="B5799" t="s">
        <v>11279</v>
      </c>
      <c r="C5799" t="s">
        <v>11280</v>
      </c>
    </row>
    <row r="5800" spans="1:3" x14ac:dyDescent="0.2">
      <c r="A5800" t="s">
        <v>2500</v>
      </c>
      <c r="B5800" t="s">
        <v>11281</v>
      </c>
      <c r="C5800" t="s">
        <v>11282</v>
      </c>
    </row>
    <row r="5801" spans="1:3" x14ac:dyDescent="0.2">
      <c r="A5801" t="s">
        <v>2500</v>
      </c>
      <c r="B5801" t="s">
        <v>11283</v>
      </c>
      <c r="C5801" t="s">
        <v>11284</v>
      </c>
    </row>
    <row r="5802" spans="1:3" x14ac:dyDescent="0.2">
      <c r="A5802" t="s">
        <v>2500</v>
      </c>
      <c r="B5802" t="s">
        <v>11285</v>
      </c>
      <c r="C5802" t="s">
        <v>11286</v>
      </c>
    </row>
    <row r="5803" spans="1:3" x14ac:dyDescent="0.2">
      <c r="A5803" t="s">
        <v>2500</v>
      </c>
      <c r="B5803" t="s">
        <v>11287</v>
      </c>
      <c r="C5803" t="s">
        <v>11288</v>
      </c>
    </row>
    <row r="5804" spans="1:3" x14ac:dyDescent="0.2">
      <c r="A5804" t="s">
        <v>2500</v>
      </c>
      <c r="B5804" t="s">
        <v>11289</v>
      </c>
      <c r="C5804" t="s">
        <v>11290</v>
      </c>
    </row>
    <row r="5805" spans="1:3" x14ac:dyDescent="0.2">
      <c r="A5805" t="s">
        <v>2500</v>
      </c>
      <c r="B5805" t="s">
        <v>11291</v>
      </c>
      <c r="C5805" t="s">
        <v>11292</v>
      </c>
    </row>
    <row r="5806" spans="1:3" x14ac:dyDescent="0.2">
      <c r="A5806" t="s">
        <v>2500</v>
      </c>
      <c r="B5806" t="s">
        <v>11293</v>
      </c>
      <c r="C5806" t="s">
        <v>11294</v>
      </c>
    </row>
    <row r="5807" spans="1:3" x14ac:dyDescent="0.2">
      <c r="A5807" t="s">
        <v>2500</v>
      </c>
      <c r="B5807" t="s">
        <v>11295</v>
      </c>
      <c r="C5807" t="s">
        <v>11296</v>
      </c>
    </row>
    <row r="5808" spans="1:3" x14ac:dyDescent="0.2">
      <c r="A5808" t="s">
        <v>2500</v>
      </c>
      <c r="B5808" t="s">
        <v>11297</v>
      </c>
      <c r="C5808" t="s">
        <v>11298</v>
      </c>
    </row>
    <row r="5809" spans="1:4" x14ac:dyDescent="0.2">
      <c r="A5809" t="s">
        <v>2500</v>
      </c>
      <c r="B5809" t="s">
        <v>11299</v>
      </c>
      <c r="C5809" t="s">
        <v>11300</v>
      </c>
    </row>
    <row r="5810" spans="1:4" x14ac:dyDescent="0.2">
      <c r="A5810" t="s">
        <v>2500</v>
      </c>
      <c r="B5810" t="s">
        <v>11301</v>
      </c>
      <c r="C5810" t="s">
        <v>11302</v>
      </c>
    </row>
    <row r="5811" spans="1:4" x14ac:dyDescent="0.2">
      <c r="A5811" t="s">
        <v>2500</v>
      </c>
      <c r="B5811" t="s">
        <v>11303</v>
      </c>
      <c r="C5811" t="s">
        <v>11304</v>
      </c>
    </row>
    <row r="5812" spans="1:4" x14ac:dyDescent="0.2">
      <c r="A5812" t="s">
        <v>2500</v>
      </c>
      <c r="B5812" t="s">
        <v>11305</v>
      </c>
      <c r="C5812" t="s">
        <v>11306</v>
      </c>
    </row>
    <row r="5813" spans="1:4" x14ac:dyDescent="0.2">
      <c r="A5813" t="s">
        <v>2500</v>
      </c>
      <c r="B5813" t="s">
        <v>11307</v>
      </c>
      <c r="C5813" t="s">
        <v>11308</v>
      </c>
      <c r="D5813" t="s">
        <v>11309</v>
      </c>
    </row>
    <row r="5814" spans="1:4" x14ac:dyDescent="0.2">
      <c r="A5814" t="s">
        <v>2500</v>
      </c>
      <c r="B5814" t="s">
        <v>11310</v>
      </c>
      <c r="C5814" t="s">
        <v>11311</v>
      </c>
      <c r="D5814" t="s">
        <v>11312</v>
      </c>
    </row>
    <row r="5815" spans="1:4" x14ac:dyDescent="0.2">
      <c r="A5815" t="s">
        <v>2500</v>
      </c>
      <c r="B5815" t="s">
        <v>11313</v>
      </c>
      <c r="C5815" t="s">
        <v>11314</v>
      </c>
    </row>
    <row r="5816" spans="1:4" x14ac:dyDescent="0.2">
      <c r="A5816" t="s">
        <v>2500</v>
      </c>
      <c r="B5816" t="s">
        <v>11315</v>
      </c>
      <c r="C5816" t="s">
        <v>11316</v>
      </c>
    </row>
    <row r="5817" spans="1:4" x14ac:dyDescent="0.2">
      <c r="A5817" t="s">
        <v>2500</v>
      </c>
      <c r="B5817" t="s">
        <v>11317</v>
      </c>
      <c r="C5817" t="s">
        <v>11318</v>
      </c>
      <c r="D5817" t="s">
        <v>60</v>
      </c>
    </row>
    <row r="5818" spans="1:4" x14ac:dyDescent="0.2">
      <c r="A5818" t="s">
        <v>2500</v>
      </c>
      <c r="B5818" t="s">
        <v>11319</v>
      </c>
      <c r="C5818" t="s">
        <v>11320</v>
      </c>
      <c r="D5818" t="s">
        <v>65</v>
      </c>
    </row>
    <row r="5819" spans="1:4" x14ac:dyDescent="0.2">
      <c r="A5819" t="s">
        <v>2500</v>
      </c>
      <c r="B5819" t="s">
        <v>11321</v>
      </c>
      <c r="C5819" t="s">
        <v>11322</v>
      </c>
    </row>
    <row r="5820" spans="1:4" x14ac:dyDescent="0.2">
      <c r="A5820" t="s">
        <v>2500</v>
      </c>
      <c r="B5820" t="s">
        <v>11323</v>
      </c>
      <c r="C5820" t="s">
        <v>11324</v>
      </c>
    </row>
    <row r="5821" spans="1:4" x14ac:dyDescent="0.2">
      <c r="A5821" t="s">
        <v>2500</v>
      </c>
      <c r="B5821" t="s">
        <v>11325</v>
      </c>
      <c r="C5821" t="s">
        <v>11326</v>
      </c>
    </row>
    <row r="5822" spans="1:4" x14ac:dyDescent="0.2">
      <c r="A5822" t="s">
        <v>2500</v>
      </c>
      <c r="B5822" t="s">
        <v>11327</v>
      </c>
      <c r="C5822" t="s">
        <v>11328</v>
      </c>
    </row>
    <row r="5823" spans="1:4" x14ac:dyDescent="0.2">
      <c r="A5823" t="s">
        <v>2500</v>
      </c>
      <c r="B5823" t="s">
        <v>11329</v>
      </c>
      <c r="C5823" t="s">
        <v>11330</v>
      </c>
    </row>
    <row r="5824" spans="1:4" x14ac:dyDescent="0.2">
      <c r="A5824" t="s">
        <v>2500</v>
      </c>
      <c r="B5824" t="s">
        <v>11331</v>
      </c>
      <c r="C5824" t="s">
        <v>11332</v>
      </c>
    </row>
    <row r="5825" spans="1:3" x14ac:dyDescent="0.2">
      <c r="A5825" t="s">
        <v>2500</v>
      </c>
      <c r="B5825" t="s">
        <v>11333</v>
      </c>
      <c r="C5825" t="s">
        <v>11334</v>
      </c>
    </row>
    <row r="5826" spans="1:3" x14ac:dyDescent="0.2">
      <c r="A5826" t="s">
        <v>2500</v>
      </c>
      <c r="B5826" t="s">
        <v>11335</v>
      </c>
      <c r="C5826" t="s">
        <v>11336</v>
      </c>
    </row>
    <row r="5827" spans="1:3" x14ac:dyDescent="0.2">
      <c r="A5827" t="s">
        <v>2500</v>
      </c>
      <c r="B5827" t="s">
        <v>11337</v>
      </c>
      <c r="C5827" t="s">
        <v>11338</v>
      </c>
    </row>
    <row r="5828" spans="1:3" x14ac:dyDescent="0.2">
      <c r="A5828" t="s">
        <v>2500</v>
      </c>
      <c r="B5828" t="s">
        <v>11339</v>
      </c>
      <c r="C5828" t="s">
        <v>11340</v>
      </c>
    </row>
    <row r="5829" spans="1:3" x14ac:dyDescent="0.2">
      <c r="A5829" t="s">
        <v>2500</v>
      </c>
      <c r="B5829" t="s">
        <v>11341</v>
      </c>
      <c r="C5829" t="s">
        <v>11342</v>
      </c>
    </row>
    <row r="5830" spans="1:3" x14ac:dyDescent="0.2">
      <c r="A5830" t="s">
        <v>2500</v>
      </c>
      <c r="B5830" t="s">
        <v>11343</v>
      </c>
      <c r="C5830" t="s">
        <v>11344</v>
      </c>
    </row>
    <row r="5831" spans="1:3" x14ac:dyDescent="0.2">
      <c r="A5831" t="s">
        <v>2500</v>
      </c>
      <c r="B5831" t="s">
        <v>11345</v>
      </c>
      <c r="C5831" t="s">
        <v>11346</v>
      </c>
    </row>
    <row r="5832" spans="1:3" x14ac:dyDescent="0.2">
      <c r="A5832" t="s">
        <v>2500</v>
      </c>
      <c r="B5832" t="s">
        <v>11347</v>
      </c>
      <c r="C5832" t="s">
        <v>11348</v>
      </c>
    </row>
    <row r="5833" spans="1:3" x14ac:dyDescent="0.2">
      <c r="A5833" t="s">
        <v>2500</v>
      </c>
      <c r="B5833" t="s">
        <v>11349</v>
      </c>
      <c r="C5833" t="s">
        <v>11350</v>
      </c>
    </row>
    <row r="5834" spans="1:3" x14ac:dyDescent="0.2">
      <c r="A5834" t="s">
        <v>2500</v>
      </c>
      <c r="B5834" t="s">
        <v>11351</v>
      </c>
      <c r="C5834" t="s">
        <v>11352</v>
      </c>
    </row>
    <row r="5835" spans="1:3" x14ac:dyDescent="0.2">
      <c r="A5835" t="s">
        <v>2500</v>
      </c>
      <c r="B5835" t="s">
        <v>11353</v>
      </c>
      <c r="C5835" t="s">
        <v>11354</v>
      </c>
    </row>
    <row r="5836" spans="1:3" x14ac:dyDescent="0.2">
      <c r="A5836" t="s">
        <v>2500</v>
      </c>
      <c r="B5836" t="s">
        <v>11355</v>
      </c>
      <c r="C5836" t="s">
        <v>11356</v>
      </c>
    </row>
    <row r="5837" spans="1:3" x14ac:dyDescent="0.2">
      <c r="A5837" t="s">
        <v>2500</v>
      </c>
      <c r="B5837" t="s">
        <v>11357</v>
      </c>
      <c r="C5837" t="s">
        <v>11358</v>
      </c>
    </row>
    <row r="5838" spans="1:3" x14ac:dyDescent="0.2">
      <c r="A5838" t="s">
        <v>2500</v>
      </c>
      <c r="B5838" t="s">
        <v>11359</v>
      </c>
      <c r="C5838" t="s">
        <v>11360</v>
      </c>
    </row>
    <row r="5839" spans="1:3" x14ac:dyDescent="0.2">
      <c r="A5839" t="s">
        <v>2500</v>
      </c>
      <c r="B5839" t="s">
        <v>11361</v>
      </c>
      <c r="C5839" t="s">
        <v>11362</v>
      </c>
    </row>
    <row r="5840" spans="1:3" x14ac:dyDescent="0.2">
      <c r="A5840" t="s">
        <v>2500</v>
      </c>
      <c r="B5840" t="s">
        <v>11363</v>
      </c>
      <c r="C5840" t="s">
        <v>11364</v>
      </c>
    </row>
    <row r="5841" spans="1:4" x14ac:dyDescent="0.2">
      <c r="A5841" t="s">
        <v>2500</v>
      </c>
      <c r="B5841" t="s">
        <v>11365</v>
      </c>
      <c r="C5841" t="s">
        <v>11366</v>
      </c>
    </row>
    <row r="5842" spans="1:4" x14ac:dyDescent="0.2">
      <c r="A5842" t="s">
        <v>2500</v>
      </c>
      <c r="B5842" t="s">
        <v>11367</v>
      </c>
      <c r="C5842" t="s">
        <v>11368</v>
      </c>
    </row>
    <row r="5843" spans="1:4" x14ac:dyDescent="0.2">
      <c r="A5843" t="s">
        <v>2500</v>
      </c>
      <c r="B5843" t="s">
        <v>11369</v>
      </c>
      <c r="C5843" t="s">
        <v>11370</v>
      </c>
    </row>
    <row r="5844" spans="1:4" x14ac:dyDescent="0.2">
      <c r="A5844" t="s">
        <v>2500</v>
      </c>
      <c r="B5844" t="s">
        <v>11371</v>
      </c>
      <c r="C5844" t="s">
        <v>11372</v>
      </c>
    </row>
    <row r="5845" spans="1:4" x14ac:dyDescent="0.2">
      <c r="A5845" t="s">
        <v>2500</v>
      </c>
      <c r="B5845" t="s">
        <v>11373</v>
      </c>
      <c r="C5845" t="s">
        <v>11374</v>
      </c>
    </row>
    <row r="5846" spans="1:4" x14ac:dyDescent="0.2">
      <c r="A5846" t="s">
        <v>2500</v>
      </c>
      <c r="B5846" t="s">
        <v>11375</v>
      </c>
      <c r="C5846" t="s">
        <v>11376</v>
      </c>
    </row>
    <row r="5847" spans="1:4" x14ac:dyDescent="0.2">
      <c r="A5847" t="s">
        <v>2500</v>
      </c>
      <c r="B5847" t="s">
        <v>11377</v>
      </c>
      <c r="C5847" t="s">
        <v>11378</v>
      </c>
    </row>
    <row r="5848" spans="1:4" x14ac:dyDescent="0.2">
      <c r="A5848" t="s">
        <v>2500</v>
      </c>
      <c r="B5848" t="s">
        <v>11379</v>
      </c>
      <c r="C5848" t="s">
        <v>11380</v>
      </c>
    </row>
    <row r="5849" spans="1:4" x14ac:dyDescent="0.2">
      <c r="A5849" t="s">
        <v>2500</v>
      </c>
      <c r="B5849" t="s">
        <v>11381</v>
      </c>
      <c r="C5849" t="s">
        <v>11382</v>
      </c>
      <c r="D5849" t="s">
        <v>1976</v>
      </c>
    </row>
    <row r="5850" spans="1:4" x14ac:dyDescent="0.2">
      <c r="A5850" t="s">
        <v>2500</v>
      </c>
      <c r="B5850" t="s">
        <v>11383</v>
      </c>
      <c r="C5850" t="s">
        <v>11384</v>
      </c>
    </row>
    <row r="5851" spans="1:4" x14ac:dyDescent="0.2">
      <c r="A5851" t="s">
        <v>2500</v>
      </c>
      <c r="B5851" t="s">
        <v>11385</v>
      </c>
      <c r="C5851" t="s">
        <v>11386</v>
      </c>
      <c r="D5851" t="s">
        <v>1762</v>
      </c>
    </row>
    <row r="5852" spans="1:4" x14ac:dyDescent="0.2">
      <c r="A5852" t="s">
        <v>2500</v>
      </c>
      <c r="B5852" t="s">
        <v>11387</v>
      </c>
      <c r="C5852" t="s">
        <v>11388</v>
      </c>
    </row>
    <row r="5853" spans="1:4" x14ac:dyDescent="0.2">
      <c r="A5853" t="s">
        <v>2500</v>
      </c>
      <c r="B5853" t="s">
        <v>11389</v>
      </c>
      <c r="C5853" t="s">
        <v>11390</v>
      </c>
    </row>
    <row r="5854" spans="1:4" x14ac:dyDescent="0.2">
      <c r="A5854" t="s">
        <v>2500</v>
      </c>
      <c r="B5854" t="s">
        <v>11391</v>
      </c>
      <c r="C5854" t="s">
        <v>11392</v>
      </c>
    </row>
    <row r="5855" spans="1:4" x14ac:dyDescent="0.2">
      <c r="A5855" t="s">
        <v>2500</v>
      </c>
      <c r="B5855" t="s">
        <v>11393</v>
      </c>
      <c r="C5855" t="s">
        <v>11394</v>
      </c>
    </row>
    <row r="5856" spans="1:4" x14ac:dyDescent="0.2">
      <c r="A5856" t="s">
        <v>2500</v>
      </c>
      <c r="B5856" t="s">
        <v>11395</v>
      </c>
      <c r="C5856" t="s">
        <v>11396</v>
      </c>
    </row>
    <row r="5857" spans="1:3" x14ac:dyDescent="0.2">
      <c r="A5857" t="s">
        <v>2500</v>
      </c>
      <c r="B5857" t="s">
        <v>11397</v>
      </c>
      <c r="C5857" t="s">
        <v>11398</v>
      </c>
    </row>
    <row r="5858" spans="1:3" x14ac:dyDescent="0.2">
      <c r="A5858" t="s">
        <v>2500</v>
      </c>
      <c r="B5858" t="s">
        <v>11399</v>
      </c>
      <c r="C5858" t="s">
        <v>11400</v>
      </c>
    </row>
    <row r="5859" spans="1:3" x14ac:dyDescent="0.2">
      <c r="A5859" t="s">
        <v>2500</v>
      </c>
      <c r="B5859" t="s">
        <v>11401</v>
      </c>
      <c r="C5859" t="s">
        <v>11402</v>
      </c>
    </row>
    <row r="5860" spans="1:3" x14ac:dyDescent="0.2">
      <c r="A5860" t="s">
        <v>2500</v>
      </c>
      <c r="B5860" t="s">
        <v>11403</v>
      </c>
      <c r="C5860" t="s">
        <v>11404</v>
      </c>
    </row>
    <row r="5861" spans="1:3" x14ac:dyDescent="0.2">
      <c r="A5861" t="s">
        <v>2500</v>
      </c>
      <c r="B5861" t="s">
        <v>11405</v>
      </c>
      <c r="C5861" t="s">
        <v>11406</v>
      </c>
    </row>
    <row r="5862" spans="1:3" x14ac:dyDescent="0.2">
      <c r="A5862" t="s">
        <v>2500</v>
      </c>
      <c r="B5862" t="s">
        <v>11407</v>
      </c>
      <c r="C5862" t="s">
        <v>11408</v>
      </c>
    </row>
    <row r="5863" spans="1:3" x14ac:dyDescent="0.2">
      <c r="A5863" t="s">
        <v>2500</v>
      </c>
      <c r="B5863" t="s">
        <v>11409</v>
      </c>
      <c r="C5863" t="s">
        <v>11410</v>
      </c>
    </row>
    <row r="5864" spans="1:3" x14ac:dyDescent="0.2">
      <c r="A5864" t="s">
        <v>2500</v>
      </c>
      <c r="B5864" t="s">
        <v>11411</v>
      </c>
      <c r="C5864" t="s">
        <v>11412</v>
      </c>
    </row>
    <row r="5865" spans="1:3" x14ac:dyDescent="0.2">
      <c r="A5865" t="s">
        <v>2500</v>
      </c>
      <c r="B5865" t="s">
        <v>11413</v>
      </c>
      <c r="C5865" t="s">
        <v>11414</v>
      </c>
    </row>
    <row r="5866" spans="1:3" x14ac:dyDescent="0.2">
      <c r="A5866" t="s">
        <v>2500</v>
      </c>
      <c r="B5866" t="s">
        <v>11415</v>
      </c>
      <c r="C5866" t="s">
        <v>11416</v>
      </c>
    </row>
    <row r="5867" spans="1:3" x14ac:dyDescent="0.2">
      <c r="A5867" t="s">
        <v>2500</v>
      </c>
      <c r="B5867" t="s">
        <v>11417</v>
      </c>
      <c r="C5867" t="s">
        <v>11418</v>
      </c>
    </row>
    <row r="5868" spans="1:3" x14ac:dyDescent="0.2">
      <c r="A5868" t="s">
        <v>2500</v>
      </c>
      <c r="B5868" t="s">
        <v>11419</v>
      </c>
      <c r="C5868" t="s">
        <v>11420</v>
      </c>
    </row>
    <row r="5869" spans="1:3" x14ac:dyDescent="0.2">
      <c r="A5869" t="s">
        <v>2500</v>
      </c>
      <c r="B5869" t="s">
        <v>11421</v>
      </c>
      <c r="C5869" t="s">
        <v>11422</v>
      </c>
    </row>
    <row r="5870" spans="1:3" x14ac:dyDescent="0.2">
      <c r="A5870" t="s">
        <v>2500</v>
      </c>
      <c r="B5870" t="s">
        <v>11423</v>
      </c>
      <c r="C5870" t="s">
        <v>11424</v>
      </c>
    </row>
    <row r="5871" spans="1:3" x14ac:dyDescent="0.2">
      <c r="A5871" t="s">
        <v>2500</v>
      </c>
      <c r="B5871" t="s">
        <v>11425</v>
      </c>
      <c r="C5871" t="s">
        <v>11426</v>
      </c>
    </row>
    <row r="5872" spans="1:3" x14ac:dyDescent="0.2">
      <c r="A5872" t="s">
        <v>2500</v>
      </c>
      <c r="B5872" t="s">
        <v>11427</v>
      </c>
      <c r="C5872" t="s">
        <v>11428</v>
      </c>
    </row>
    <row r="5873" spans="1:4" x14ac:dyDescent="0.2">
      <c r="A5873" t="s">
        <v>2500</v>
      </c>
      <c r="B5873" t="s">
        <v>11429</v>
      </c>
      <c r="C5873" t="s">
        <v>11430</v>
      </c>
    </row>
    <row r="5874" spans="1:4" x14ac:dyDescent="0.2">
      <c r="A5874" t="s">
        <v>2500</v>
      </c>
      <c r="B5874" t="s">
        <v>11431</v>
      </c>
      <c r="C5874" t="s">
        <v>11432</v>
      </c>
      <c r="D5874" t="s">
        <v>11433</v>
      </c>
    </row>
    <row r="5875" spans="1:4" x14ac:dyDescent="0.2">
      <c r="A5875" t="s">
        <v>2500</v>
      </c>
      <c r="B5875" t="s">
        <v>11434</v>
      </c>
      <c r="C5875" t="s">
        <v>11435</v>
      </c>
      <c r="D5875" t="s">
        <v>11436</v>
      </c>
    </row>
    <row r="5876" spans="1:4" x14ac:dyDescent="0.2">
      <c r="A5876" t="s">
        <v>2500</v>
      </c>
      <c r="B5876" t="s">
        <v>11437</v>
      </c>
      <c r="C5876" t="s">
        <v>11438</v>
      </c>
    </row>
    <row r="5877" spans="1:4" x14ac:dyDescent="0.2">
      <c r="A5877" t="s">
        <v>2500</v>
      </c>
      <c r="B5877" t="s">
        <v>11439</v>
      </c>
      <c r="C5877" t="s">
        <v>11440</v>
      </c>
      <c r="D5877" t="s">
        <v>11441</v>
      </c>
    </row>
    <row r="5878" spans="1:4" x14ac:dyDescent="0.2">
      <c r="A5878" t="s">
        <v>2500</v>
      </c>
      <c r="B5878" t="s">
        <v>11442</v>
      </c>
      <c r="C5878" t="s">
        <v>11443</v>
      </c>
      <c r="D5878" t="s">
        <v>11444</v>
      </c>
    </row>
    <row r="5879" spans="1:4" x14ac:dyDescent="0.2">
      <c r="A5879" t="s">
        <v>2500</v>
      </c>
      <c r="B5879" t="s">
        <v>11445</v>
      </c>
      <c r="C5879" t="s">
        <v>11446</v>
      </c>
    </row>
    <row r="5880" spans="1:4" x14ac:dyDescent="0.2">
      <c r="A5880" t="s">
        <v>2500</v>
      </c>
      <c r="B5880" t="s">
        <v>11447</v>
      </c>
      <c r="C5880" t="s">
        <v>11448</v>
      </c>
      <c r="D5880" t="s">
        <v>11449</v>
      </c>
    </row>
    <row r="5881" spans="1:4" x14ac:dyDescent="0.2">
      <c r="A5881" t="s">
        <v>2500</v>
      </c>
      <c r="B5881" t="s">
        <v>11450</v>
      </c>
      <c r="C5881" t="s">
        <v>11451</v>
      </c>
      <c r="D5881" t="s">
        <v>11452</v>
      </c>
    </row>
    <row r="5882" spans="1:4" x14ac:dyDescent="0.2">
      <c r="A5882" t="s">
        <v>2500</v>
      </c>
      <c r="B5882" t="s">
        <v>11453</v>
      </c>
      <c r="C5882" t="s">
        <v>11454</v>
      </c>
    </row>
    <row r="5883" spans="1:4" x14ac:dyDescent="0.2">
      <c r="A5883" t="s">
        <v>2500</v>
      </c>
      <c r="B5883" t="s">
        <v>11455</v>
      </c>
      <c r="C5883" t="s">
        <v>11456</v>
      </c>
      <c r="D5883" t="s">
        <v>11457</v>
      </c>
    </row>
    <row r="5884" spans="1:4" x14ac:dyDescent="0.2">
      <c r="A5884" t="s">
        <v>2500</v>
      </c>
      <c r="B5884" t="s">
        <v>11458</v>
      </c>
      <c r="C5884" t="s">
        <v>11459</v>
      </c>
      <c r="D5884" t="s">
        <v>11460</v>
      </c>
    </row>
    <row r="5885" spans="1:4" x14ac:dyDescent="0.2">
      <c r="A5885" t="s">
        <v>2500</v>
      </c>
      <c r="B5885" t="s">
        <v>11461</v>
      </c>
      <c r="C5885" t="s">
        <v>11462</v>
      </c>
    </row>
    <row r="5886" spans="1:4" x14ac:dyDescent="0.2">
      <c r="A5886" t="s">
        <v>2500</v>
      </c>
      <c r="B5886" t="s">
        <v>11463</v>
      </c>
      <c r="C5886" t="s">
        <v>11464</v>
      </c>
    </row>
    <row r="5887" spans="1:4" x14ac:dyDescent="0.2">
      <c r="A5887" t="s">
        <v>2500</v>
      </c>
      <c r="B5887" t="s">
        <v>11465</v>
      </c>
      <c r="C5887" t="s">
        <v>11466</v>
      </c>
    </row>
    <row r="5888" spans="1:4" x14ac:dyDescent="0.2">
      <c r="A5888" t="s">
        <v>2500</v>
      </c>
      <c r="B5888" t="s">
        <v>11467</v>
      </c>
      <c r="C5888" t="s">
        <v>11468</v>
      </c>
    </row>
    <row r="5889" spans="1:4" x14ac:dyDescent="0.2">
      <c r="A5889" t="s">
        <v>2500</v>
      </c>
      <c r="B5889" t="s">
        <v>11469</v>
      </c>
      <c r="C5889" t="s">
        <v>11470</v>
      </c>
    </row>
    <row r="5890" spans="1:4" x14ac:dyDescent="0.2">
      <c r="A5890" t="s">
        <v>2500</v>
      </c>
      <c r="B5890" t="s">
        <v>11471</v>
      </c>
      <c r="C5890" t="s">
        <v>11472</v>
      </c>
    </row>
    <row r="5891" spans="1:4" x14ac:dyDescent="0.2">
      <c r="A5891" t="s">
        <v>2500</v>
      </c>
      <c r="B5891" t="s">
        <v>11473</v>
      </c>
      <c r="C5891" t="s">
        <v>11474</v>
      </c>
      <c r="D5891" t="s">
        <v>80</v>
      </c>
    </row>
    <row r="5892" spans="1:4" x14ac:dyDescent="0.2">
      <c r="A5892" t="s">
        <v>2500</v>
      </c>
      <c r="B5892" t="s">
        <v>11475</v>
      </c>
      <c r="C5892" t="s">
        <v>11476</v>
      </c>
      <c r="D5892" t="s">
        <v>85</v>
      </c>
    </row>
    <row r="5893" spans="1:4" x14ac:dyDescent="0.2">
      <c r="A5893" t="s">
        <v>2500</v>
      </c>
      <c r="B5893" t="s">
        <v>11477</v>
      </c>
      <c r="C5893" t="s">
        <v>11478</v>
      </c>
    </row>
    <row r="5894" spans="1:4" x14ac:dyDescent="0.2">
      <c r="A5894" t="s">
        <v>2500</v>
      </c>
      <c r="B5894" t="s">
        <v>11479</v>
      </c>
      <c r="C5894" t="s">
        <v>11480</v>
      </c>
      <c r="D5894" t="s">
        <v>110</v>
      </c>
    </row>
    <row r="5895" spans="1:4" x14ac:dyDescent="0.2">
      <c r="A5895" t="s">
        <v>2500</v>
      </c>
      <c r="B5895" t="s">
        <v>11481</v>
      </c>
      <c r="C5895" t="s">
        <v>11482</v>
      </c>
      <c r="D5895" t="s">
        <v>115</v>
      </c>
    </row>
    <row r="5896" spans="1:4" x14ac:dyDescent="0.2">
      <c r="A5896" t="s">
        <v>2500</v>
      </c>
      <c r="B5896" t="s">
        <v>11483</v>
      </c>
      <c r="C5896" t="s">
        <v>11484</v>
      </c>
    </row>
    <row r="5897" spans="1:4" x14ac:dyDescent="0.2">
      <c r="A5897" t="s">
        <v>2500</v>
      </c>
      <c r="B5897" t="s">
        <v>11485</v>
      </c>
      <c r="C5897" t="s">
        <v>11486</v>
      </c>
      <c r="D5897" t="s">
        <v>140</v>
      </c>
    </row>
    <row r="5898" spans="1:4" x14ac:dyDescent="0.2">
      <c r="A5898" t="s">
        <v>2500</v>
      </c>
      <c r="B5898" t="s">
        <v>11487</v>
      </c>
      <c r="C5898" t="s">
        <v>11488</v>
      </c>
      <c r="D5898" t="s">
        <v>145</v>
      </c>
    </row>
    <row r="5899" spans="1:4" x14ac:dyDescent="0.2">
      <c r="A5899" t="s">
        <v>2500</v>
      </c>
      <c r="B5899" t="s">
        <v>11489</v>
      </c>
      <c r="C5899" t="s">
        <v>11490</v>
      </c>
    </row>
    <row r="5900" spans="1:4" x14ac:dyDescent="0.2">
      <c r="A5900" t="s">
        <v>2500</v>
      </c>
      <c r="B5900" t="s">
        <v>11491</v>
      </c>
      <c r="C5900" t="s">
        <v>11492</v>
      </c>
      <c r="D5900" t="s">
        <v>170</v>
      </c>
    </row>
    <row r="5901" spans="1:4" x14ac:dyDescent="0.2">
      <c r="A5901" t="s">
        <v>2500</v>
      </c>
      <c r="B5901" t="s">
        <v>11493</v>
      </c>
      <c r="C5901" t="s">
        <v>11494</v>
      </c>
      <c r="D5901" t="s">
        <v>175</v>
      </c>
    </row>
    <row r="5902" spans="1:4" x14ac:dyDescent="0.2">
      <c r="A5902" t="s">
        <v>2500</v>
      </c>
      <c r="B5902" t="s">
        <v>11495</v>
      </c>
      <c r="C5902" t="s">
        <v>11496</v>
      </c>
    </row>
    <row r="5903" spans="1:4" x14ac:dyDescent="0.2">
      <c r="A5903" t="s">
        <v>2500</v>
      </c>
      <c r="B5903" t="s">
        <v>11497</v>
      </c>
      <c r="C5903" t="s">
        <v>11498</v>
      </c>
    </row>
    <row r="5904" spans="1:4" x14ac:dyDescent="0.2">
      <c r="A5904" t="s">
        <v>2500</v>
      </c>
      <c r="B5904" t="s">
        <v>11499</v>
      </c>
      <c r="C5904" t="s">
        <v>11500</v>
      </c>
    </row>
    <row r="5905" spans="1:3" x14ac:dyDescent="0.2">
      <c r="A5905" t="s">
        <v>2500</v>
      </c>
      <c r="B5905" t="s">
        <v>11501</v>
      </c>
      <c r="C5905" t="s">
        <v>11502</v>
      </c>
    </row>
    <row r="5906" spans="1:3" x14ac:dyDescent="0.2">
      <c r="A5906" t="s">
        <v>2500</v>
      </c>
      <c r="B5906" t="s">
        <v>11503</v>
      </c>
      <c r="C5906" t="s">
        <v>11504</v>
      </c>
    </row>
    <row r="5907" spans="1:3" x14ac:dyDescent="0.2">
      <c r="A5907" t="s">
        <v>2500</v>
      </c>
      <c r="B5907" t="s">
        <v>11505</v>
      </c>
      <c r="C5907" t="s">
        <v>11506</v>
      </c>
    </row>
    <row r="5908" spans="1:3" x14ac:dyDescent="0.2">
      <c r="A5908" t="s">
        <v>2500</v>
      </c>
      <c r="B5908" t="s">
        <v>11507</v>
      </c>
      <c r="C5908" t="s">
        <v>11508</v>
      </c>
    </row>
    <row r="5909" spans="1:3" x14ac:dyDescent="0.2">
      <c r="A5909" t="s">
        <v>2500</v>
      </c>
      <c r="B5909" t="s">
        <v>11509</v>
      </c>
      <c r="C5909" t="s">
        <v>11510</v>
      </c>
    </row>
    <row r="5910" spans="1:3" x14ac:dyDescent="0.2">
      <c r="A5910" t="s">
        <v>2500</v>
      </c>
      <c r="B5910" t="s">
        <v>11511</v>
      </c>
      <c r="C5910" t="s">
        <v>11512</v>
      </c>
    </row>
    <row r="5911" spans="1:3" x14ac:dyDescent="0.2">
      <c r="A5911" t="s">
        <v>2500</v>
      </c>
      <c r="B5911" t="s">
        <v>11513</v>
      </c>
      <c r="C5911" t="s">
        <v>11514</v>
      </c>
    </row>
    <row r="5912" spans="1:3" x14ac:dyDescent="0.2">
      <c r="A5912" t="s">
        <v>2500</v>
      </c>
      <c r="B5912" t="s">
        <v>11515</v>
      </c>
      <c r="C5912" t="s">
        <v>11516</v>
      </c>
    </row>
    <row r="5913" spans="1:3" x14ac:dyDescent="0.2">
      <c r="A5913" t="s">
        <v>2500</v>
      </c>
      <c r="B5913" t="s">
        <v>11517</v>
      </c>
      <c r="C5913" t="s">
        <v>11518</v>
      </c>
    </row>
    <row r="5914" spans="1:3" x14ac:dyDescent="0.2">
      <c r="A5914" t="s">
        <v>2500</v>
      </c>
      <c r="B5914" t="s">
        <v>11519</v>
      </c>
      <c r="C5914" t="s">
        <v>11520</v>
      </c>
    </row>
    <row r="5915" spans="1:3" x14ac:dyDescent="0.2">
      <c r="A5915" t="s">
        <v>2500</v>
      </c>
      <c r="B5915" t="s">
        <v>11521</v>
      </c>
      <c r="C5915" t="s">
        <v>11522</v>
      </c>
    </row>
    <row r="5916" spans="1:3" x14ac:dyDescent="0.2">
      <c r="A5916" t="s">
        <v>2500</v>
      </c>
      <c r="B5916" t="s">
        <v>11523</v>
      </c>
      <c r="C5916" t="s">
        <v>11524</v>
      </c>
    </row>
    <row r="5917" spans="1:3" x14ac:dyDescent="0.2">
      <c r="A5917" t="s">
        <v>2500</v>
      </c>
      <c r="B5917" t="s">
        <v>11525</v>
      </c>
      <c r="C5917" t="s">
        <v>11526</v>
      </c>
    </row>
    <row r="5918" spans="1:3" x14ac:dyDescent="0.2">
      <c r="A5918" t="s">
        <v>2500</v>
      </c>
      <c r="B5918" t="s">
        <v>11527</v>
      </c>
      <c r="C5918" t="s">
        <v>11528</v>
      </c>
    </row>
    <row r="5919" spans="1:3" x14ac:dyDescent="0.2">
      <c r="A5919" t="s">
        <v>2500</v>
      </c>
      <c r="B5919" t="s">
        <v>11529</v>
      </c>
      <c r="C5919" t="s">
        <v>11530</v>
      </c>
    </row>
    <row r="5920" spans="1:3" x14ac:dyDescent="0.2">
      <c r="A5920" t="s">
        <v>2500</v>
      </c>
      <c r="B5920" t="s">
        <v>11531</v>
      </c>
      <c r="C5920" t="s">
        <v>11532</v>
      </c>
    </row>
    <row r="5921" spans="1:4" x14ac:dyDescent="0.2">
      <c r="A5921" t="s">
        <v>2500</v>
      </c>
      <c r="B5921" t="s">
        <v>11533</v>
      </c>
      <c r="C5921" t="s">
        <v>11534</v>
      </c>
      <c r="D5921" t="s">
        <v>1979</v>
      </c>
    </row>
    <row r="5922" spans="1:4" x14ac:dyDescent="0.2">
      <c r="A5922" t="s">
        <v>2500</v>
      </c>
      <c r="B5922" t="s">
        <v>11535</v>
      </c>
      <c r="C5922" t="s">
        <v>11536</v>
      </c>
      <c r="D5922" t="s">
        <v>1764</v>
      </c>
    </row>
    <row r="5923" spans="1:4" x14ac:dyDescent="0.2">
      <c r="A5923" t="s">
        <v>2500</v>
      </c>
      <c r="B5923" t="s">
        <v>11537</v>
      </c>
      <c r="C5923" t="s">
        <v>11538</v>
      </c>
    </row>
    <row r="5924" spans="1:4" x14ac:dyDescent="0.2">
      <c r="A5924" t="s">
        <v>2500</v>
      </c>
      <c r="B5924" t="s">
        <v>11539</v>
      </c>
      <c r="C5924" t="s">
        <v>11540</v>
      </c>
    </row>
    <row r="5925" spans="1:4" x14ac:dyDescent="0.2">
      <c r="A5925" t="s">
        <v>2500</v>
      </c>
      <c r="B5925" t="s">
        <v>11541</v>
      </c>
      <c r="C5925" t="s">
        <v>11542</v>
      </c>
    </row>
    <row r="5926" spans="1:4" x14ac:dyDescent="0.2">
      <c r="A5926" t="s">
        <v>2500</v>
      </c>
      <c r="B5926" t="s">
        <v>11543</v>
      </c>
      <c r="C5926" t="s">
        <v>11544</v>
      </c>
    </row>
    <row r="5927" spans="1:4" x14ac:dyDescent="0.2">
      <c r="A5927" t="s">
        <v>2500</v>
      </c>
      <c r="B5927" t="s">
        <v>11545</v>
      </c>
      <c r="C5927" t="s">
        <v>11546</v>
      </c>
    </row>
    <row r="5928" spans="1:4" x14ac:dyDescent="0.2">
      <c r="A5928" t="s">
        <v>2500</v>
      </c>
      <c r="B5928" t="s">
        <v>11547</v>
      </c>
      <c r="C5928" t="s">
        <v>11548</v>
      </c>
    </row>
    <row r="5929" spans="1:4" x14ac:dyDescent="0.2">
      <c r="A5929" t="s">
        <v>2500</v>
      </c>
      <c r="B5929" t="s">
        <v>11549</v>
      </c>
      <c r="C5929" t="s">
        <v>11550</v>
      </c>
    </row>
    <row r="5930" spans="1:4" x14ac:dyDescent="0.2">
      <c r="A5930" t="s">
        <v>2500</v>
      </c>
      <c r="B5930" t="s">
        <v>11551</v>
      </c>
      <c r="C5930" t="s">
        <v>11552</v>
      </c>
    </row>
    <row r="5931" spans="1:4" x14ac:dyDescent="0.2">
      <c r="A5931" t="s">
        <v>2500</v>
      </c>
      <c r="B5931" t="s">
        <v>11553</v>
      </c>
      <c r="C5931" t="s">
        <v>11554</v>
      </c>
    </row>
    <row r="5932" spans="1:4" x14ac:dyDescent="0.2">
      <c r="A5932" t="s">
        <v>2500</v>
      </c>
      <c r="B5932" t="s">
        <v>11555</v>
      </c>
      <c r="C5932" t="s">
        <v>11556</v>
      </c>
    </row>
    <row r="5933" spans="1:4" x14ac:dyDescent="0.2">
      <c r="A5933" t="s">
        <v>2500</v>
      </c>
      <c r="B5933" t="s">
        <v>11557</v>
      </c>
      <c r="C5933" t="s">
        <v>11558</v>
      </c>
    </row>
    <row r="5934" spans="1:4" x14ac:dyDescent="0.2">
      <c r="A5934" t="s">
        <v>2500</v>
      </c>
      <c r="B5934" t="s">
        <v>11559</v>
      </c>
      <c r="C5934" t="s">
        <v>11560</v>
      </c>
    </row>
    <row r="5935" spans="1:4" x14ac:dyDescent="0.2">
      <c r="A5935" t="s">
        <v>2500</v>
      </c>
      <c r="B5935" t="s">
        <v>11561</v>
      </c>
      <c r="C5935" t="s">
        <v>11562</v>
      </c>
    </row>
    <row r="5936" spans="1:4" x14ac:dyDescent="0.2">
      <c r="A5936" t="s">
        <v>2500</v>
      </c>
      <c r="B5936" t="s">
        <v>11563</v>
      </c>
      <c r="C5936" t="s">
        <v>11564</v>
      </c>
    </row>
    <row r="5937" spans="1:3" x14ac:dyDescent="0.2">
      <c r="A5937" t="s">
        <v>2500</v>
      </c>
      <c r="B5937" t="s">
        <v>11565</v>
      </c>
      <c r="C5937" t="s">
        <v>11566</v>
      </c>
    </row>
    <row r="5938" spans="1:3" x14ac:dyDescent="0.2">
      <c r="A5938" t="s">
        <v>2500</v>
      </c>
      <c r="B5938" t="s">
        <v>11567</v>
      </c>
      <c r="C5938" t="s">
        <v>11568</v>
      </c>
    </row>
    <row r="5939" spans="1:3" x14ac:dyDescent="0.2">
      <c r="A5939" t="s">
        <v>2500</v>
      </c>
      <c r="B5939" t="s">
        <v>11569</v>
      </c>
      <c r="C5939" t="s">
        <v>11570</v>
      </c>
    </row>
    <row r="5940" spans="1:3" x14ac:dyDescent="0.2">
      <c r="A5940" t="s">
        <v>2500</v>
      </c>
      <c r="B5940" t="s">
        <v>11571</v>
      </c>
      <c r="C5940" t="s">
        <v>11572</v>
      </c>
    </row>
    <row r="5941" spans="1:3" x14ac:dyDescent="0.2">
      <c r="A5941" t="s">
        <v>2500</v>
      </c>
      <c r="B5941" t="s">
        <v>11573</v>
      </c>
      <c r="C5941" t="s">
        <v>11574</v>
      </c>
    </row>
    <row r="5942" spans="1:3" x14ac:dyDescent="0.2">
      <c r="A5942" t="s">
        <v>2500</v>
      </c>
      <c r="B5942" t="s">
        <v>11575</v>
      </c>
      <c r="C5942" t="s">
        <v>11576</v>
      </c>
    </row>
    <row r="5943" spans="1:3" x14ac:dyDescent="0.2">
      <c r="A5943" t="s">
        <v>2500</v>
      </c>
      <c r="B5943" t="s">
        <v>11577</v>
      </c>
      <c r="C5943" t="s">
        <v>11578</v>
      </c>
    </row>
    <row r="5944" spans="1:3" x14ac:dyDescent="0.2">
      <c r="A5944" t="s">
        <v>2500</v>
      </c>
      <c r="B5944" t="s">
        <v>11579</v>
      </c>
      <c r="C5944" t="s">
        <v>11580</v>
      </c>
    </row>
    <row r="5945" spans="1:3" x14ac:dyDescent="0.2">
      <c r="A5945" t="s">
        <v>2500</v>
      </c>
      <c r="B5945" t="s">
        <v>11581</v>
      </c>
      <c r="C5945" t="s">
        <v>11582</v>
      </c>
    </row>
    <row r="5946" spans="1:3" x14ac:dyDescent="0.2">
      <c r="A5946" t="s">
        <v>2500</v>
      </c>
      <c r="B5946" t="s">
        <v>11583</v>
      </c>
      <c r="C5946" t="s">
        <v>11584</v>
      </c>
    </row>
    <row r="5947" spans="1:3" x14ac:dyDescent="0.2">
      <c r="A5947" t="s">
        <v>2500</v>
      </c>
      <c r="B5947" t="s">
        <v>11585</v>
      </c>
      <c r="C5947" t="s">
        <v>11586</v>
      </c>
    </row>
    <row r="5948" spans="1:3" x14ac:dyDescent="0.2">
      <c r="A5948" t="s">
        <v>2500</v>
      </c>
      <c r="B5948" t="s">
        <v>11587</v>
      </c>
      <c r="C5948" t="s">
        <v>11588</v>
      </c>
    </row>
    <row r="5949" spans="1:3" x14ac:dyDescent="0.2">
      <c r="A5949" t="s">
        <v>2500</v>
      </c>
      <c r="B5949" t="s">
        <v>11589</v>
      </c>
      <c r="C5949" t="s">
        <v>11590</v>
      </c>
    </row>
    <row r="5950" spans="1:3" x14ac:dyDescent="0.2">
      <c r="A5950" t="s">
        <v>2500</v>
      </c>
      <c r="B5950" t="s">
        <v>11591</v>
      </c>
      <c r="C5950" t="s">
        <v>11592</v>
      </c>
    </row>
    <row r="5951" spans="1:3" x14ac:dyDescent="0.2">
      <c r="A5951" t="s">
        <v>2500</v>
      </c>
      <c r="B5951" t="s">
        <v>11593</v>
      </c>
      <c r="C5951" t="s">
        <v>11594</v>
      </c>
    </row>
    <row r="5952" spans="1:3" x14ac:dyDescent="0.2">
      <c r="A5952" t="s">
        <v>2500</v>
      </c>
      <c r="B5952" t="s">
        <v>11595</v>
      </c>
      <c r="C5952" t="s">
        <v>11596</v>
      </c>
    </row>
    <row r="5953" spans="1:3" x14ac:dyDescent="0.2">
      <c r="A5953" t="s">
        <v>2500</v>
      </c>
      <c r="B5953" t="s">
        <v>11597</v>
      </c>
      <c r="C5953" t="s">
        <v>11598</v>
      </c>
    </row>
    <row r="5954" spans="1:3" x14ac:dyDescent="0.2">
      <c r="A5954" t="s">
        <v>2500</v>
      </c>
      <c r="B5954" t="s">
        <v>11599</v>
      </c>
      <c r="C5954" t="s">
        <v>11600</v>
      </c>
    </row>
    <row r="5955" spans="1:3" x14ac:dyDescent="0.2">
      <c r="A5955" t="s">
        <v>2500</v>
      </c>
      <c r="B5955" t="s">
        <v>11601</v>
      </c>
      <c r="C5955" t="s">
        <v>11602</v>
      </c>
    </row>
    <row r="5956" spans="1:3" x14ac:dyDescent="0.2">
      <c r="A5956" t="s">
        <v>2500</v>
      </c>
      <c r="B5956" t="s">
        <v>11603</v>
      </c>
      <c r="C5956" t="s">
        <v>11604</v>
      </c>
    </row>
    <row r="5957" spans="1:3" x14ac:dyDescent="0.2">
      <c r="A5957" t="s">
        <v>2500</v>
      </c>
      <c r="B5957" t="s">
        <v>11605</v>
      </c>
      <c r="C5957" t="s">
        <v>11606</v>
      </c>
    </row>
    <row r="5958" spans="1:3" x14ac:dyDescent="0.2">
      <c r="A5958" t="s">
        <v>2500</v>
      </c>
      <c r="B5958" t="s">
        <v>11607</v>
      </c>
      <c r="C5958" t="s">
        <v>11608</v>
      </c>
    </row>
    <row r="5959" spans="1:3" x14ac:dyDescent="0.2">
      <c r="A5959" t="s">
        <v>2500</v>
      </c>
      <c r="B5959" t="s">
        <v>11609</v>
      </c>
      <c r="C5959" t="s">
        <v>11610</v>
      </c>
    </row>
    <row r="5960" spans="1:3" x14ac:dyDescent="0.2">
      <c r="A5960" t="s">
        <v>2500</v>
      </c>
      <c r="B5960" t="s">
        <v>11611</v>
      </c>
      <c r="C5960" t="s">
        <v>11612</v>
      </c>
    </row>
    <row r="5961" spans="1:3" x14ac:dyDescent="0.2">
      <c r="A5961" t="s">
        <v>2500</v>
      </c>
      <c r="B5961" t="s">
        <v>11613</v>
      </c>
      <c r="C5961" t="s">
        <v>11614</v>
      </c>
    </row>
    <row r="5962" spans="1:3" x14ac:dyDescent="0.2">
      <c r="A5962" t="s">
        <v>2500</v>
      </c>
      <c r="B5962" t="s">
        <v>11615</v>
      </c>
      <c r="C5962" t="s">
        <v>11616</v>
      </c>
    </row>
    <row r="5963" spans="1:3" x14ac:dyDescent="0.2">
      <c r="A5963" t="s">
        <v>2500</v>
      </c>
      <c r="B5963" t="s">
        <v>11617</v>
      </c>
      <c r="C5963" t="s">
        <v>11618</v>
      </c>
    </row>
    <row r="5964" spans="1:3" x14ac:dyDescent="0.2">
      <c r="A5964" t="s">
        <v>2500</v>
      </c>
      <c r="B5964" t="s">
        <v>11619</v>
      </c>
      <c r="C5964" t="s">
        <v>11620</v>
      </c>
    </row>
    <row r="5965" spans="1:3" x14ac:dyDescent="0.2">
      <c r="A5965" t="s">
        <v>2500</v>
      </c>
      <c r="B5965" t="s">
        <v>11621</v>
      </c>
      <c r="C5965" t="s">
        <v>11622</v>
      </c>
    </row>
    <row r="5966" spans="1:3" x14ac:dyDescent="0.2">
      <c r="A5966" t="s">
        <v>2500</v>
      </c>
      <c r="B5966" t="s">
        <v>11623</v>
      </c>
      <c r="C5966" t="s">
        <v>11624</v>
      </c>
    </row>
    <row r="5967" spans="1:3" x14ac:dyDescent="0.2">
      <c r="A5967" t="s">
        <v>2500</v>
      </c>
      <c r="B5967" t="s">
        <v>11625</v>
      </c>
      <c r="C5967" t="s">
        <v>11626</v>
      </c>
    </row>
    <row r="5968" spans="1:3" x14ac:dyDescent="0.2">
      <c r="A5968" t="s">
        <v>2500</v>
      </c>
      <c r="B5968" t="s">
        <v>11627</v>
      </c>
      <c r="C5968" t="s">
        <v>11628</v>
      </c>
    </row>
    <row r="5969" spans="1:3" x14ac:dyDescent="0.2">
      <c r="A5969" t="s">
        <v>2500</v>
      </c>
      <c r="B5969" t="s">
        <v>11629</v>
      </c>
      <c r="C5969" t="s">
        <v>11630</v>
      </c>
    </row>
    <row r="5970" spans="1:3" x14ac:dyDescent="0.2">
      <c r="A5970" t="s">
        <v>2500</v>
      </c>
      <c r="B5970" t="s">
        <v>11631</v>
      </c>
      <c r="C5970" t="s">
        <v>11632</v>
      </c>
    </row>
    <row r="5971" spans="1:3" x14ac:dyDescent="0.2">
      <c r="A5971" t="s">
        <v>2500</v>
      </c>
      <c r="B5971" t="s">
        <v>11633</v>
      </c>
      <c r="C5971" t="s">
        <v>11634</v>
      </c>
    </row>
    <row r="5972" spans="1:3" x14ac:dyDescent="0.2">
      <c r="A5972" t="s">
        <v>2500</v>
      </c>
      <c r="B5972" t="s">
        <v>11635</v>
      </c>
      <c r="C5972" t="s">
        <v>11636</v>
      </c>
    </row>
    <row r="5973" spans="1:3" x14ac:dyDescent="0.2">
      <c r="A5973" t="s">
        <v>2500</v>
      </c>
      <c r="B5973" t="s">
        <v>11637</v>
      </c>
      <c r="C5973" t="s">
        <v>11638</v>
      </c>
    </row>
    <row r="5974" spans="1:3" x14ac:dyDescent="0.2">
      <c r="A5974" t="s">
        <v>2500</v>
      </c>
      <c r="B5974" t="s">
        <v>11639</v>
      </c>
      <c r="C5974" t="s">
        <v>11640</v>
      </c>
    </row>
    <row r="5975" spans="1:3" x14ac:dyDescent="0.2">
      <c r="A5975" t="s">
        <v>2500</v>
      </c>
      <c r="B5975" t="s">
        <v>11641</v>
      </c>
      <c r="C5975" t="s">
        <v>11642</v>
      </c>
    </row>
    <row r="5976" spans="1:3" x14ac:dyDescent="0.2">
      <c r="A5976" t="s">
        <v>2500</v>
      </c>
      <c r="B5976" t="s">
        <v>11643</v>
      </c>
      <c r="C5976" t="s">
        <v>11644</v>
      </c>
    </row>
    <row r="5977" spans="1:3" x14ac:dyDescent="0.2">
      <c r="A5977" t="s">
        <v>2500</v>
      </c>
      <c r="B5977" t="s">
        <v>11645</v>
      </c>
      <c r="C5977" t="s">
        <v>11646</v>
      </c>
    </row>
    <row r="5978" spans="1:3" x14ac:dyDescent="0.2">
      <c r="A5978" t="s">
        <v>2500</v>
      </c>
      <c r="B5978" t="s">
        <v>11647</v>
      </c>
      <c r="C5978" t="s">
        <v>11648</v>
      </c>
    </row>
    <row r="5979" spans="1:3" x14ac:dyDescent="0.2">
      <c r="A5979" t="s">
        <v>2500</v>
      </c>
      <c r="B5979" t="s">
        <v>11649</v>
      </c>
      <c r="C5979" t="s">
        <v>11650</v>
      </c>
    </row>
    <row r="5980" spans="1:3" x14ac:dyDescent="0.2">
      <c r="A5980" t="s">
        <v>2500</v>
      </c>
      <c r="B5980" t="s">
        <v>11651</v>
      </c>
      <c r="C5980" t="s">
        <v>11652</v>
      </c>
    </row>
    <row r="5981" spans="1:3" x14ac:dyDescent="0.2">
      <c r="A5981" t="s">
        <v>2500</v>
      </c>
      <c r="B5981" t="s">
        <v>11653</v>
      </c>
      <c r="C5981" t="s">
        <v>11654</v>
      </c>
    </row>
    <row r="5982" spans="1:3" x14ac:dyDescent="0.2">
      <c r="A5982" t="s">
        <v>2500</v>
      </c>
      <c r="B5982" t="s">
        <v>11655</v>
      </c>
      <c r="C5982" t="s">
        <v>11656</v>
      </c>
    </row>
    <row r="5983" spans="1:3" x14ac:dyDescent="0.2">
      <c r="A5983" t="s">
        <v>2500</v>
      </c>
      <c r="B5983" t="s">
        <v>11657</v>
      </c>
      <c r="C5983" t="s">
        <v>11658</v>
      </c>
    </row>
    <row r="5984" spans="1:3" x14ac:dyDescent="0.2">
      <c r="A5984" t="s">
        <v>2500</v>
      </c>
      <c r="B5984" t="s">
        <v>11659</v>
      </c>
      <c r="C5984" t="s">
        <v>11660</v>
      </c>
    </row>
    <row r="5985" spans="1:4" x14ac:dyDescent="0.2">
      <c r="A5985" t="s">
        <v>2500</v>
      </c>
      <c r="B5985" t="s">
        <v>11661</v>
      </c>
      <c r="C5985" t="s">
        <v>11662</v>
      </c>
    </row>
    <row r="5986" spans="1:4" x14ac:dyDescent="0.2">
      <c r="A5986" t="s">
        <v>2500</v>
      </c>
      <c r="B5986" t="s">
        <v>11663</v>
      </c>
      <c r="C5986" t="s">
        <v>11664</v>
      </c>
    </row>
    <row r="5987" spans="1:4" x14ac:dyDescent="0.2">
      <c r="A5987" t="s">
        <v>2500</v>
      </c>
      <c r="B5987" t="s">
        <v>11665</v>
      </c>
      <c r="C5987" t="s">
        <v>11666</v>
      </c>
    </row>
    <row r="5988" spans="1:4" x14ac:dyDescent="0.2">
      <c r="A5988" t="s">
        <v>2500</v>
      </c>
      <c r="B5988" t="s">
        <v>11667</v>
      </c>
      <c r="C5988" t="s">
        <v>11668</v>
      </c>
    </row>
    <row r="5989" spans="1:4" x14ac:dyDescent="0.2">
      <c r="A5989" t="s">
        <v>2500</v>
      </c>
      <c r="B5989" t="s">
        <v>11669</v>
      </c>
      <c r="C5989" t="s">
        <v>11670</v>
      </c>
    </row>
    <row r="5990" spans="1:4" x14ac:dyDescent="0.2">
      <c r="A5990" t="s">
        <v>2500</v>
      </c>
      <c r="B5990" t="s">
        <v>11671</v>
      </c>
      <c r="C5990" t="s">
        <v>11672</v>
      </c>
    </row>
    <row r="5991" spans="1:4" x14ac:dyDescent="0.2">
      <c r="A5991" t="s">
        <v>2500</v>
      </c>
      <c r="B5991" t="s">
        <v>11673</v>
      </c>
      <c r="C5991" t="s">
        <v>11674</v>
      </c>
    </row>
    <row r="5992" spans="1:4" x14ac:dyDescent="0.2">
      <c r="A5992" t="s">
        <v>2500</v>
      </c>
      <c r="B5992" t="s">
        <v>11675</v>
      </c>
      <c r="C5992" t="s">
        <v>11676</v>
      </c>
    </row>
    <row r="5993" spans="1:4" x14ac:dyDescent="0.2">
      <c r="A5993" t="s">
        <v>2500</v>
      </c>
      <c r="B5993" t="s">
        <v>11677</v>
      </c>
      <c r="C5993" t="s">
        <v>11678</v>
      </c>
      <c r="D5993" t="s">
        <v>1981</v>
      </c>
    </row>
    <row r="5994" spans="1:4" x14ac:dyDescent="0.2">
      <c r="A5994" t="s">
        <v>2500</v>
      </c>
      <c r="B5994" t="s">
        <v>11679</v>
      </c>
      <c r="C5994" t="s">
        <v>11680</v>
      </c>
    </row>
    <row r="5995" spans="1:4" x14ac:dyDescent="0.2">
      <c r="A5995" t="s">
        <v>2500</v>
      </c>
      <c r="B5995" t="s">
        <v>11681</v>
      </c>
      <c r="C5995" t="s">
        <v>11682</v>
      </c>
      <c r="D5995" t="s">
        <v>1767</v>
      </c>
    </row>
    <row r="5996" spans="1:4" x14ac:dyDescent="0.2">
      <c r="A5996" t="s">
        <v>2500</v>
      </c>
      <c r="B5996" t="s">
        <v>11683</v>
      </c>
      <c r="C5996" t="s">
        <v>11684</v>
      </c>
    </row>
    <row r="5997" spans="1:4" x14ac:dyDescent="0.2">
      <c r="A5997" t="s">
        <v>2500</v>
      </c>
      <c r="B5997" t="s">
        <v>11685</v>
      </c>
      <c r="C5997" t="s">
        <v>11686</v>
      </c>
    </row>
    <row r="5998" spans="1:4" x14ac:dyDescent="0.2">
      <c r="A5998" t="s">
        <v>2500</v>
      </c>
      <c r="B5998" t="s">
        <v>11687</v>
      </c>
      <c r="C5998" t="s">
        <v>11688</v>
      </c>
    </row>
    <row r="5999" spans="1:4" x14ac:dyDescent="0.2">
      <c r="A5999" t="s">
        <v>2500</v>
      </c>
      <c r="B5999" t="s">
        <v>11689</v>
      </c>
      <c r="C5999" t="s">
        <v>11690</v>
      </c>
    </row>
    <row r="6000" spans="1:4" x14ac:dyDescent="0.2">
      <c r="A6000" t="s">
        <v>2500</v>
      </c>
      <c r="B6000" t="s">
        <v>11691</v>
      </c>
      <c r="C6000" t="s">
        <v>11692</v>
      </c>
    </row>
    <row r="6001" spans="1:3" x14ac:dyDescent="0.2">
      <c r="A6001" t="s">
        <v>2500</v>
      </c>
      <c r="B6001" t="s">
        <v>11693</v>
      </c>
      <c r="C6001" t="s">
        <v>11694</v>
      </c>
    </row>
    <row r="6002" spans="1:3" x14ac:dyDescent="0.2">
      <c r="A6002" t="s">
        <v>2500</v>
      </c>
      <c r="B6002" t="s">
        <v>11695</v>
      </c>
      <c r="C6002" t="s">
        <v>11696</v>
      </c>
    </row>
    <row r="6003" spans="1:3" x14ac:dyDescent="0.2">
      <c r="A6003" t="s">
        <v>2500</v>
      </c>
      <c r="B6003" t="s">
        <v>11697</v>
      </c>
      <c r="C6003" t="s">
        <v>11698</v>
      </c>
    </row>
    <row r="6004" spans="1:3" x14ac:dyDescent="0.2">
      <c r="A6004" t="s">
        <v>2500</v>
      </c>
      <c r="B6004" t="s">
        <v>11699</v>
      </c>
      <c r="C6004" t="s">
        <v>11700</v>
      </c>
    </row>
    <row r="6005" spans="1:3" x14ac:dyDescent="0.2">
      <c r="A6005" t="s">
        <v>2500</v>
      </c>
      <c r="B6005" t="s">
        <v>11701</v>
      </c>
      <c r="C6005" t="s">
        <v>11702</v>
      </c>
    </row>
    <row r="6006" spans="1:3" x14ac:dyDescent="0.2">
      <c r="A6006" t="s">
        <v>2500</v>
      </c>
      <c r="B6006" t="s">
        <v>11703</v>
      </c>
      <c r="C6006" t="s">
        <v>11704</v>
      </c>
    </row>
    <row r="6007" spans="1:3" x14ac:dyDescent="0.2">
      <c r="A6007" t="s">
        <v>2500</v>
      </c>
      <c r="B6007" t="s">
        <v>11705</v>
      </c>
      <c r="C6007" t="s">
        <v>11706</v>
      </c>
    </row>
    <row r="6008" spans="1:3" x14ac:dyDescent="0.2">
      <c r="A6008" t="s">
        <v>2500</v>
      </c>
      <c r="B6008" t="s">
        <v>11707</v>
      </c>
      <c r="C6008" t="s">
        <v>11708</v>
      </c>
    </row>
    <row r="6009" spans="1:3" x14ac:dyDescent="0.2">
      <c r="A6009" t="s">
        <v>2500</v>
      </c>
      <c r="B6009" t="s">
        <v>11709</v>
      </c>
      <c r="C6009" t="s">
        <v>11710</v>
      </c>
    </row>
    <row r="6010" spans="1:3" x14ac:dyDescent="0.2">
      <c r="A6010" t="s">
        <v>2500</v>
      </c>
      <c r="B6010" t="s">
        <v>11711</v>
      </c>
      <c r="C6010" t="s">
        <v>11712</v>
      </c>
    </row>
    <row r="6011" spans="1:3" x14ac:dyDescent="0.2">
      <c r="A6011" t="s">
        <v>2500</v>
      </c>
      <c r="B6011" t="s">
        <v>11713</v>
      </c>
      <c r="C6011" t="s">
        <v>11714</v>
      </c>
    </row>
    <row r="6012" spans="1:3" x14ac:dyDescent="0.2">
      <c r="A6012" t="s">
        <v>2500</v>
      </c>
      <c r="B6012" t="s">
        <v>11715</v>
      </c>
      <c r="C6012" t="s">
        <v>11716</v>
      </c>
    </row>
    <row r="6013" spans="1:3" x14ac:dyDescent="0.2">
      <c r="A6013" t="s">
        <v>2500</v>
      </c>
      <c r="B6013" t="s">
        <v>11717</v>
      </c>
      <c r="C6013" t="s">
        <v>11718</v>
      </c>
    </row>
    <row r="6014" spans="1:3" x14ac:dyDescent="0.2">
      <c r="A6014" t="s">
        <v>2500</v>
      </c>
      <c r="B6014" t="s">
        <v>11719</v>
      </c>
      <c r="C6014" t="s">
        <v>11720</v>
      </c>
    </row>
    <row r="6015" spans="1:3" x14ac:dyDescent="0.2">
      <c r="A6015" t="s">
        <v>2500</v>
      </c>
      <c r="B6015" t="s">
        <v>11721</v>
      </c>
      <c r="C6015" t="s">
        <v>11722</v>
      </c>
    </row>
    <row r="6016" spans="1:3" x14ac:dyDescent="0.2">
      <c r="A6016" t="s">
        <v>2500</v>
      </c>
      <c r="B6016" t="s">
        <v>11723</v>
      </c>
      <c r="C6016" t="s">
        <v>11724</v>
      </c>
    </row>
    <row r="6017" spans="1:3" x14ac:dyDescent="0.2">
      <c r="A6017" t="s">
        <v>2500</v>
      </c>
      <c r="B6017" t="s">
        <v>11725</v>
      </c>
      <c r="C6017" t="s">
        <v>11726</v>
      </c>
    </row>
    <row r="6018" spans="1:3" x14ac:dyDescent="0.2">
      <c r="A6018" t="s">
        <v>2500</v>
      </c>
      <c r="B6018" t="s">
        <v>11727</v>
      </c>
      <c r="C6018" t="s">
        <v>11728</v>
      </c>
    </row>
    <row r="6019" spans="1:3" x14ac:dyDescent="0.2">
      <c r="A6019" t="s">
        <v>2500</v>
      </c>
      <c r="B6019" t="s">
        <v>11729</v>
      </c>
      <c r="C6019" t="s">
        <v>11730</v>
      </c>
    </row>
    <row r="6020" spans="1:3" x14ac:dyDescent="0.2">
      <c r="A6020" t="s">
        <v>2500</v>
      </c>
      <c r="B6020" t="s">
        <v>11731</v>
      </c>
      <c r="C6020" t="s">
        <v>11732</v>
      </c>
    </row>
    <row r="6021" spans="1:3" x14ac:dyDescent="0.2">
      <c r="A6021" t="s">
        <v>2500</v>
      </c>
      <c r="B6021" t="s">
        <v>11733</v>
      </c>
      <c r="C6021" t="s">
        <v>11734</v>
      </c>
    </row>
    <row r="6022" spans="1:3" x14ac:dyDescent="0.2">
      <c r="A6022" t="s">
        <v>2500</v>
      </c>
      <c r="B6022" t="s">
        <v>11735</v>
      </c>
      <c r="C6022" t="s">
        <v>11736</v>
      </c>
    </row>
    <row r="6023" spans="1:3" x14ac:dyDescent="0.2">
      <c r="A6023" t="s">
        <v>2500</v>
      </c>
      <c r="B6023" t="s">
        <v>11737</v>
      </c>
      <c r="C6023" t="s">
        <v>11738</v>
      </c>
    </row>
    <row r="6024" spans="1:3" x14ac:dyDescent="0.2">
      <c r="A6024" t="s">
        <v>2500</v>
      </c>
      <c r="B6024" t="s">
        <v>11739</v>
      </c>
      <c r="C6024" t="s">
        <v>11740</v>
      </c>
    </row>
    <row r="6025" spans="1:3" x14ac:dyDescent="0.2">
      <c r="A6025" t="s">
        <v>2500</v>
      </c>
      <c r="B6025" t="s">
        <v>11741</v>
      </c>
      <c r="C6025" t="s">
        <v>11742</v>
      </c>
    </row>
    <row r="6026" spans="1:3" x14ac:dyDescent="0.2">
      <c r="A6026" t="s">
        <v>2500</v>
      </c>
      <c r="B6026" t="s">
        <v>11743</v>
      </c>
      <c r="C6026" t="s">
        <v>11744</v>
      </c>
    </row>
    <row r="6027" spans="1:3" x14ac:dyDescent="0.2">
      <c r="A6027" t="s">
        <v>2500</v>
      </c>
      <c r="B6027" t="s">
        <v>11745</v>
      </c>
      <c r="C6027" t="s">
        <v>11746</v>
      </c>
    </row>
    <row r="6028" spans="1:3" x14ac:dyDescent="0.2">
      <c r="A6028" t="s">
        <v>2500</v>
      </c>
      <c r="B6028" t="s">
        <v>11747</v>
      </c>
      <c r="C6028" t="s">
        <v>11748</v>
      </c>
    </row>
    <row r="6029" spans="1:3" x14ac:dyDescent="0.2">
      <c r="A6029" t="s">
        <v>2500</v>
      </c>
      <c r="B6029" t="s">
        <v>11749</v>
      </c>
      <c r="C6029" t="s">
        <v>11750</v>
      </c>
    </row>
    <row r="6030" spans="1:3" x14ac:dyDescent="0.2">
      <c r="A6030" t="s">
        <v>2500</v>
      </c>
      <c r="B6030" t="s">
        <v>11751</v>
      </c>
      <c r="C6030" t="s">
        <v>11752</v>
      </c>
    </row>
    <row r="6031" spans="1:3" x14ac:dyDescent="0.2">
      <c r="A6031" t="s">
        <v>2500</v>
      </c>
      <c r="B6031" t="s">
        <v>11753</v>
      </c>
      <c r="C6031" t="s">
        <v>11754</v>
      </c>
    </row>
    <row r="6032" spans="1:3" x14ac:dyDescent="0.2">
      <c r="A6032" t="s">
        <v>2500</v>
      </c>
      <c r="B6032" t="s">
        <v>11755</v>
      </c>
      <c r="C6032" t="s">
        <v>11756</v>
      </c>
    </row>
    <row r="6033" spans="1:4" x14ac:dyDescent="0.2">
      <c r="A6033" t="s">
        <v>2500</v>
      </c>
      <c r="B6033" t="s">
        <v>11757</v>
      </c>
      <c r="C6033" t="s">
        <v>11758</v>
      </c>
    </row>
    <row r="6034" spans="1:4" x14ac:dyDescent="0.2">
      <c r="A6034" t="s">
        <v>2500</v>
      </c>
      <c r="B6034" t="s">
        <v>11759</v>
      </c>
      <c r="C6034" t="s">
        <v>11760</v>
      </c>
    </row>
    <row r="6035" spans="1:4" x14ac:dyDescent="0.2">
      <c r="A6035" t="s">
        <v>2500</v>
      </c>
      <c r="B6035" t="s">
        <v>11761</v>
      </c>
      <c r="C6035" t="s">
        <v>11762</v>
      </c>
    </row>
    <row r="6036" spans="1:4" x14ac:dyDescent="0.2">
      <c r="A6036" t="s">
        <v>2500</v>
      </c>
      <c r="B6036" t="s">
        <v>11763</v>
      </c>
      <c r="C6036" t="s">
        <v>11764</v>
      </c>
    </row>
    <row r="6037" spans="1:4" x14ac:dyDescent="0.2">
      <c r="A6037" t="s">
        <v>2500</v>
      </c>
      <c r="B6037" t="s">
        <v>11765</v>
      </c>
      <c r="C6037" t="s">
        <v>11766</v>
      </c>
    </row>
    <row r="6038" spans="1:4" x14ac:dyDescent="0.2">
      <c r="A6038" t="s">
        <v>2500</v>
      </c>
      <c r="B6038" t="s">
        <v>11767</v>
      </c>
      <c r="C6038" t="s">
        <v>11768</v>
      </c>
    </row>
    <row r="6039" spans="1:4" x14ac:dyDescent="0.2">
      <c r="A6039" t="s">
        <v>2500</v>
      </c>
      <c r="B6039" t="s">
        <v>11769</v>
      </c>
      <c r="C6039" t="s">
        <v>11770</v>
      </c>
    </row>
    <row r="6040" spans="1:4" x14ac:dyDescent="0.2">
      <c r="A6040" t="s">
        <v>2500</v>
      </c>
      <c r="B6040" t="s">
        <v>11771</v>
      </c>
      <c r="C6040" t="s">
        <v>11772</v>
      </c>
    </row>
    <row r="6041" spans="1:4" x14ac:dyDescent="0.2">
      <c r="A6041" t="s">
        <v>2500</v>
      </c>
      <c r="B6041" t="s">
        <v>11773</v>
      </c>
      <c r="C6041" t="s">
        <v>11774</v>
      </c>
      <c r="D6041" t="s">
        <v>22</v>
      </c>
    </row>
    <row r="6042" spans="1:4" x14ac:dyDescent="0.2">
      <c r="A6042" t="s">
        <v>2500</v>
      </c>
      <c r="B6042" t="s">
        <v>11775</v>
      </c>
      <c r="C6042" t="s">
        <v>11776</v>
      </c>
      <c r="D6042" t="s">
        <v>17</v>
      </c>
    </row>
    <row r="6043" spans="1:4" x14ac:dyDescent="0.2">
      <c r="A6043" t="s">
        <v>2500</v>
      </c>
      <c r="B6043" t="s">
        <v>11777</v>
      </c>
      <c r="C6043" t="s">
        <v>11778</v>
      </c>
    </row>
    <row r="6044" spans="1:4" x14ac:dyDescent="0.2">
      <c r="A6044" t="s">
        <v>2500</v>
      </c>
      <c r="B6044" t="s">
        <v>11779</v>
      </c>
      <c r="C6044" t="s">
        <v>11780</v>
      </c>
    </row>
    <row r="6045" spans="1:4" x14ac:dyDescent="0.2">
      <c r="A6045" t="s">
        <v>2500</v>
      </c>
      <c r="B6045" t="s">
        <v>11781</v>
      </c>
      <c r="C6045" t="s">
        <v>11782</v>
      </c>
    </row>
    <row r="6046" spans="1:4" x14ac:dyDescent="0.2">
      <c r="A6046" t="s">
        <v>2500</v>
      </c>
      <c r="B6046" t="s">
        <v>11783</v>
      </c>
      <c r="C6046" t="s">
        <v>11784</v>
      </c>
    </row>
    <row r="6047" spans="1:4" x14ac:dyDescent="0.2">
      <c r="A6047" t="s">
        <v>2500</v>
      </c>
      <c r="B6047" t="s">
        <v>11785</v>
      </c>
      <c r="C6047" t="s">
        <v>11786</v>
      </c>
    </row>
    <row r="6048" spans="1:4" x14ac:dyDescent="0.2">
      <c r="A6048" t="s">
        <v>2500</v>
      </c>
      <c r="B6048" t="s">
        <v>11787</v>
      </c>
      <c r="C6048" t="s">
        <v>11788</v>
      </c>
    </row>
    <row r="6049" spans="1:3" x14ac:dyDescent="0.2">
      <c r="A6049" t="s">
        <v>2500</v>
      </c>
      <c r="B6049" t="s">
        <v>11789</v>
      </c>
      <c r="C6049" t="s">
        <v>11790</v>
      </c>
    </row>
    <row r="6050" spans="1:3" x14ac:dyDescent="0.2">
      <c r="A6050" t="s">
        <v>2500</v>
      </c>
      <c r="B6050" t="s">
        <v>11791</v>
      </c>
      <c r="C6050" t="s">
        <v>11792</v>
      </c>
    </row>
    <row r="6051" spans="1:3" x14ac:dyDescent="0.2">
      <c r="A6051" t="s">
        <v>2500</v>
      </c>
      <c r="B6051" t="s">
        <v>11793</v>
      </c>
      <c r="C6051" t="s">
        <v>11794</v>
      </c>
    </row>
    <row r="6052" spans="1:3" x14ac:dyDescent="0.2">
      <c r="A6052" t="s">
        <v>2500</v>
      </c>
      <c r="B6052" t="s">
        <v>11795</v>
      </c>
      <c r="C6052" t="s">
        <v>11796</v>
      </c>
    </row>
    <row r="6053" spans="1:3" x14ac:dyDescent="0.2">
      <c r="A6053" t="s">
        <v>2500</v>
      </c>
      <c r="B6053" t="s">
        <v>11797</v>
      </c>
      <c r="C6053" t="s">
        <v>11798</v>
      </c>
    </row>
    <row r="6054" spans="1:3" x14ac:dyDescent="0.2">
      <c r="A6054" t="s">
        <v>2500</v>
      </c>
      <c r="B6054" t="s">
        <v>11799</v>
      </c>
      <c r="C6054" t="s">
        <v>11800</v>
      </c>
    </row>
    <row r="6055" spans="1:3" x14ac:dyDescent="0.2">
      <c r="A6055" t="s">
        <v>2500</v>
      </c>
      <c r="B6055" t="s">
        <v>11801</v>
      </c>
      <c r="C6055" t="s">
        <v>11802</v>
      </c>
    </row>
    <row r="6056" spans="1:3" x14ac:dyDescent="0.2">
      <c r="A6056" t="s">
        <v>2500</v>
      </c>
      <c r="B6056" t="s">
        <v>11803</v>
      </c>
      <c r="C6056" t="s">
        <v>11804</v>
      </c>
    </row>
    <row r="6057" spans="1:3" x14ac:dyDescent="0.2">
      <c r="A6057" t="s">
        <v>2500</v>
      </c>
      <c r="B6057" t="s">
        <v>11805</v>
      </c>
      <c r="C6057" t="s">
        <v>11806</v>
      </c>
    </row>
    <row r="6058" spans="1:3" x14ac:dyDescent="0.2">
      <c r="A6058" t="s">
        <v>2500</v>
      </c>
      <c r="B6058" t="s">
        <v>11807</v>
      </c>
      <c r="C6058" t="s">
        <v>11808</v>
      </c>
    </row>
    <row r="6059" spans="1:3" x14ac:dyDescent="0.2">
      <c r="A6059" t="s">
        <v>2500</v>
      </c>
      <c r="B6059" t="s">
        <v>11809</v>
      </c>
      <c r="C6059" t="s">
        <v>11810</v>
      </c>
    </row>
    <row r="6060" spans="1:3" x14ac:dyDescent="0.2">
      <c r="A6060" t="s">
        <v>2500</v>
      </c>
      <c r="B6060" t="s">
        <v>11811</v>
      </c>
      <c r="C6060" t="s">
        <v>11812</v>
      </c>
    </row>
    <row r="6061" spans="1:3" x14ac:dyDescent="0.2">
      <c r="A6061" t="s">
        <v>2500</v>
      </c>
      <c r="B6061" t="s">
        <v>11813</v>
      </c>
      <c r="C6061" t="s">
        <v>11814</v>
      </c>
    </row>
    <row r="6062" spans="1:3" x14ac:dyDescent="0.2">
      <c r="A6062" t="s">
        <v>2500</v>
      </c>
      <c r="B6062" t="s">
        <v>11815</v>
      </c>
      <c r="C6062" t="s">
        <v>11816</v>
      </c>
    </row>
    <row r="6063" spans="1:3" x14ac:dyDescent="0.2">
      <c r="A6063" t="s">
        <v>2500</v>
      </c>
      <c r="B6063" t="s">
        <v>11817</v>
      </c>
      <c r="C6063" t="s">
        <v>11818</v>
      </c>
    </row>
    <row r="6064" spans="1:3" x14ac:dyDescent="0.2">
      <c r="A6064" t="s">
        <v>2500</v>
      </c>
      <c r="B6064" t="s">
        <v>11819</v>
      </c>
      <c r="C6064" t="s">
        <v>11820</v>
      </c>
    </row>
    <row r="6065" spans="1:4" x14ac:dyDescent="0.2">
      <c r="A6065" t="s">
        <v>2500</v>
      </c>
      <c r="B6065" t="s">
        <v>11821</v>
      </c>
      <c r="C6065" t="s">
        <v>11822</v>
      </c>
      <c r="D6065" t="s">
        <v>1770</v>
      </c>
    </row>
    <row r="6066" spans="1:4" x14ac:dyDescent="0.2">
      <c r="A6066" t="s">
        <v>2500</v>
      </c>
      <c r="B6066" t="s">
        <v>11823</v>
      </c>
      <c r="C6066" t="s">
        <v>11824</v>
      </c>
      <c r="D6066" t="s">
        <v>1984</v>
      </c>
    </row>
    <row r="6067" spans="1:4" x14ac:dyDescent="0.2">
      <c r="A6067" t="s">
        <v>2500</v>
      </c>
      <c r="B6067" t="s">
        <v>11825</v>
      </c>
      <c r="C6067" t="s">
        <v>11826</v>
      </c>
    </row>
    <row r="6068" spans="1:4" x14ac:dyDescent="0.2">
      <c r="A6068" t="s">
        <v>2500</v>
      </c>
      <c r="B6068" t="s">
        <v>11827</v>
      </c>
      <c r="C6068" t="s">
        <v>11828</v>
      </c>
    </row>
    <row r="6069" spans="1:4" x14ac:dyDescent="0.2">
      <c r="A6069" t="s">
        <v>2500</v>
      </c>
      <c r="B6069" t="s">
        <v>11829</v>
      </c>
      <c r="C6069" t="s">
        <v>11830</v>
      </c>
    </row>
    <row r="6070" spans="1:4" x14ac:dyDescent="0.2">
      <c r="A6070" t="s">
        <v>2500</v>
      </c>
      <c r="B6070" t="s">
        <v>11831</v>
      </c>
      <c r="C6070" t="s">
        <v>11832</v>
      </c>
    </row>
    <row r="6071" spans="1:4" x14ac:dyDescent="0.2">
      <c r="A6071" t="s">
        <v>2500</v>
      </c>
      <c r="B6071" t="s">
        <v>11833</v>
      </c>
      <c r="C6071" t="s">
        <v>11834</v>
      </c>
    </row>
    <row r="6072" spans="1:4" x14ac:dyDescent="0.2">
      <c r="A6072" t="s">
        <v>2500</v>
      </c>
      <c r="B6072" t="s">
        <v>11835</v>
      </c>
      <c r="C6072" t="s">
        <v>11836</v>
      </c>
    </row>
    <row r="6073" spans="1:4" x14ac:dyDescent="0.2">
      <c r="A6073" t="s">
        <v>2500</v>
      </c>
      <c r="B6073" t="s">
        <v>11837</v>
      </c>
      <c r="C6073" t="s">
        <v>11838</v>
      </c>
    </row>
    <row r="6074" spans="1:4" x14ac:dyDescent="0.2">
      <c r="A6074" t="s">
        <v>2500</v>
      </c>
      <c r="B6074" t="s">
        <v>11839</v>
      </c>
      <c r="C6074" t="s">
        <v>11840</v>
      </c>
    </row>
    <row r="6075" spans="1:4" x14ac:dyDescent="0.2">
      <c r="A6075" t="s">
        <v>2500</v>
      </c>
      <c r="B6075" t="s">
        <v>11841</v>
      </c>
      <c r="C6075" t="s">
        <v>11842</v>
      </c>
    </row>
    <row r="6076" spans="1:4" x14ac:dyDescent="0.2">
      <c r="A6076" t="s">
        <v>2500</v>
      </c>
      <c r="B6076" t="s">
        <v>11843</v>
      </c>
      <c r="C6076" t="s">
        <v>11844</v>
      </c>
    </row>
    <row r="6077" spans="1:4" x14ac:dyDescent="0.2">
      <c r="A6077" t="s">
        <v>2500</v>
      </c>
      <c r="B6077" t="s">
        <v>11845</v>
      </c>
      <c r="C6077" t="s">
        <v>11846</v>
      </c>
    </row>
    <row r="6078" spans="1:4" x14ac:dyDescent="0.2">
      <c r="A6078" t="s">
        <v>2500</v>
      </c>
      <c r="B6078" t="s">
        <v>11847</v>
      </c>
      <c r="C6078" t="s">
        <v>11848</v>
      </c>
    </row>
    <row r="6079" spans="1:4" x14ac:dyDescent="0.2">
      <c r="A6079" t="s">
        <v>2500</v>
      </c>
      <c r="B6079" t="s">
        <v>11849</v>
      </c>
      <c r="C6079" t="s">
        <v>11850</v>
      </c>
    </row>
    <row r="6080" spans="1:4" x14ac:dyDescent="0.2">
      <c r="A6080" t="s">
        <v>2500</v>
      </c>
      <c r="B6080" t="s">
        <v>11851</v>
      </c>
      <c r="C6080" t="s">
        <v>11852</v>
      </c>
    </row>
    <row r="6081" spans="1:3" x14ac:dyDescent="0.2">
      <c r="A6081" t="s">
        <v>2500</v>
      </c>
      <c r="B6081" t="s">
        <v>11853</v>
      </c>
      <c r="C6081" t="s">
        <v>11854</v>
      </c>
    </row>
    <row r="6082" spans="1:3" x14ac:dyDescent="0.2">
      <c r="A6082" t="s">
        <v>2500</v>
      </c>
      <c r="B6082" t="s">
        <v>11855</v>
      </c>
      <c r="C6082" t="s">
        <v>11856</v>
      </c>
    </row>
    <row r="6083" spans="1:3" x14ac:dyDescent="0.2">
      <c r="A6083" t="s">
        <v>2500</v>
      </c>
      <c r="B6083" t="s">
        <v>11857</v>
      </c>
      <c r="C6083" t="s">
        <v>11858</v>
      </c>
    </row>
    <row r="6084" spans="1:3" x14ac:dyDescent="0.2">
      <c r="A6084" t="s">
        <v>2500</v>
      </c>
      <c r="B6084" t="s">
        <v>11859</v>
      </c>
      <c r="C6084" t="s">
        <v>11860</v>
      </c>
    </row>
    <row r="6085" spans="1:3" x14ac:dyDescent="0.2">
      <c r="A6085" t="s">
        <v>2500</v>
      </c>
      <c r="B6085" t="s">
        <v>11861</v>
      </c>
      <c r="C6085" t="s">
        <v>11862</v>
      </c>
    </row>
    <row r="6086" spans="1:3" x14ac:dyDescent="0.2">
      <c r="A6086" t="s">
        <v>2500</v>
      </c>
      <c r="B6086" t="s">
        <v>11863</v>
      </c>
      <c r="C6086" t="s">
        <v>11864</v>
      </c>
    </row>
    <row r="6087" spans="1:3" x14ac:dyDescent="0.2">
      <c r="A6087" t="s">
        <v>2500</v>
      </c>
      <c r="B6087" t="s">
        <v>11865</v>
      </c>
      <c r="C6087" t="s">
        <v>11866</v>
      </c>
    </row>
    <row r="6088" spans="1:3" x14ac:dyDescent="0.2">
      <c r="A6088" t="s">
        <v>2500</v>
      </c>
      <c r="B6088" t="s">
        <v>11867</v>
      </c>
      <c r="C6088" t="s">
        <v>11868</v>
      </c>
    </row>
    <row r="6089" spans="1:3" x14ac:dyDescent="0.2">
      <c r="A6089" t="s">
        <v>2500</v>
      </c>
      <c r="B6089" t="s">
        <v>11869</v>
      </c>
      <c r="C6089" t="s">
        <v>11870</v>
      </c>
    </row>
    <row r="6090" spans="1:3" x14ac:dyDescent="0.2">
      <c r="A6090" t="s">
        <v>2500</v>
      </c>
      <c r="B6090" t="s">
        <v>11871</v>
      </c>
      <c r="C6090" t="s">
        <v>11872</v>
      </c>
    </row>
    <row r="6091" spans="1:3" x14ac:dyDescent="0.2">
      <c r="A6091" t="s">
        <v>2500</v>
      </c>
      <c r="B6091" t="s">
        <v>11873</v>
      </c>
      <c r="C6091" t="s">
        <v>11874</v>
      </c>
    </row>
    <row r="6092" spans="1:3" x14ac:dyDescent="0.2">
      <c r="A6092" t="s">
        <v>2500</v>
      </c>
      <c r="B6092" t="s">
        <v>11875</v>
      </c>
      <c r="C6092" t="s">
        <v>11876</v>
      </c>
    </row>
    <row r="6093" spans="1:3" x14ac:dyDescent="0.2">
      <c r="A6093" t="s">
        <v>2500</v>
      </c>
      <c r="B6093" t="s">
        <v>11877</v>
      </c>
      <c r="C6093" t="s">
        <v>11878</v>
      </c>
    </row>
    <row r="6094" spans="1:3" x14ac:dyDescent="0.2">
      <c r="A6094" t="s">
        <v>2500</v>
      </c>
      <c r="B6094" t="s">
        <v>11879</v>
      </c>
      <c r="C6094" t="s">
        <v>11880</v>
      </c>
    </row>
    <row r="6095" spans="1:3" x14ac:dyDescent="0.2">
      <c r="A6095" t="s">
        <v>2500</v>
      </c>
      <c r="B6095" t="s">
        <v>11881</v>
      </c>
      <c r="C6095" t="s">
        <v>11882</v>
      </c>
    </row>
    <row r="6096" spans="1:3" x14ac:dyDescent="0.2">
      <c r="A6096" t="s">
        <v>2500</v>
      </c>
      <c r="B6096" t="s">
        <v>11883</v>
      </c>
      <c r="C6096" t="s">
        <v>11884</v>
      </c>
    </row>
    <row r="6097" spans="1:3" x14ac:dyDescent="0.2">
      <c r="A6097" t="s">
        <v>2500</v>
      </c>
      <c r="B6097" t="s">
        <v>11885</v>
      </c>
      <c r="C6097" t="s">
        <v>11886</v>
      </c>
    </row>
    <row r="6098" spans="1:3" x14ac:dyDescent="0.2">
      <c r="A6098" t="s">
        <v>2500</v>
      </c>
      <c r="B6098" t="s">
        <v>11887</v>
      </c>
      <c r="C6098" t="s">
        <v>11888</v>
      </c>
    </row>
    <row r="6099" spans="1:3" x14ac:dyDescent="0.2">
      <c r="A6099" t="s">
        <v>2500</v>
      </c>
      <c r="B6099" t="s">
        <v>11889</v>
      </c>
      <c r="C6099" t="s">
        <v>11890</v>
      </c>
    </row>
    <row r="6100" spans="1:3" x14ac:dyDescent="0.2">
      <c r="A6100" t="s">
        <v>2500</v>
      </c>
      <c r="B6100" t="s">
        <v>11891</v>
      </c>
      <c r="C6100" t="s">
        <v>11892</v>
      </c>
    </row>
    <row r="6101" spans="1:3" x14ac:dyDescent="0.2">
      <c r="A6101" t="s">
        <v>2500</v>
      </c>
      <c r="B6101" t="s">
        <v>11893</v>
      </c>
      <c r="C6101" t="s">
        <v>11894</v>
      </c>
    </row>
    <row r="6102" spans="1:3" x14ac:dyDescent="0.2">
      <c r="A6102" t="s">
        <v>2500</v>
      </c>
      <c r="B6102" t="s">
        <v>11895</v>
      </c>
      <c r="C6102" t="s">
        <v>11896</v>
      </c>
    </row>
    <row r="6103" spans="1:3" x14ac:dyDescent="0.2">
      <c r="A6103" t="s">
        <v>2500</v>
      </c>
      <c r="B6103" t="s">
        <v>11897</v>
      </c>
      <c r="C6103" t="s">
        <v>11898</v>
      </c>
    </row>
    <row r="6104" spans="1:3" x14ac:dyDescent="0.2">
      <c r="A6104" t="s">
        <v>2500</v>
      </c>
      <c r="B6104" t="s">
        <v>11899</v>
      </c>
      <c r="C6104" t="s">
        <v>11900</v>
      </c>
    </row>
    <row r="6105" spans="1:3" x14ac:dyDescent="0.2">
      <c r="A6105" t="s">
        <v>2500</v>
      </c>
      <c r="B6105" t="s">
        <v>11901</v>
      </c>
      <c r="C6105" t="s">
        <v>11902</v>
      </c>
    </row>
    <row r="6106" spans="1:3" x14ac:dyDescent="0.2">
      <c r="A6106" t="s">
        <v>2500</v>
      </c>
      <c r="B6106" t="s">
        <v>11903</v>
      </c>
      <c r="C6106" t="s">
        <v>11904</v>
      </c>
    </row>
    <row r="6107" spans="1:3" x14ac:dyDescent="0.2">
      <c r="A6107" t="s">
        <v>2500</v>
      </c>
      <c r="B6107" t="s">
        <v>11905</v>
      </c>
      <c r="C6107" t="s">
        <v>11906</v>
      </c>
    </row>
    <row r="6108" spans="1:3" x14ac:dyDescent="0.2">
      <c r="A6108" t="s">
        <v>2500</v>
      </c>
      <c r="B6108" t="s">
        <v>11907</v>
      </c>
      <c r="C6108" t="s">
        <v>11908</v>
      </c>
    </row>
    <row r="6109" spans="1:3" x14ac:dyDescent="0.2">
      <c r="A6109" t="s">
        <v>2500</v>
      </c>
      <c r="B6109" t="s">
        <v>11909</v>
      </c>
      <c r="C6109" t="s">
        <v>11910</v>
      </c>
    </row>
    <row r="6110" spans="1:3" x14ac:dyDescent="0.2">
      <c r="A6110" t="s">
        <v>2500</v>
      </c>
      <c r="B6110" t="s">
        <v>11911</v>
      </c>
      <c r="C6110" t="s">
        <v>11912</v>
      </c>
    </row>
    <row r="6111" spans="1:3" x14ac:dyDescent="0.2">
      <c r="A6111" t="s">
        <v>2500</v>
      </c>
      <c r="B6111" t="s">
        <v>11913</v>
      </c>
      <c r="C6111" t="s">
        <v>11914</v>
      </c>
    </row>
    <row r="6112" spans="1:3" x14ac:dyDescent="0.2">
      <c r="A6112" t="s">
        <v>2500</v>
      </c>
      <c r="B6112" t="s">
        <v>11915</v>
      </c>
      <c r="C6112" t="s">
        <v>11916</v>
      </c>
    </row>
    <row r="6113" spans="1:3" x14ac:dyDescent="0.2">
      <c r="A6113" t="s">
        <v>2500</v>
      </c>
      <c r="B6113" t="s">
        <v>11917</v>
      </c>
      <c r="C6113" t="s">
        <v>11918</v>
      </c>
    </row>
    <row r="6114" spans="1:3" x14ac:dyDescent="0.2">
      <c r="A6114" t="s">
        <v>2500</v>
      </c>
      <c r="B6114" t="s">
        <v>11919</v>
      </c>
      <c r="C6114" t="s">
        <v>11920</v>
      </c>
    </row>
    <row r="6115" spans="1:3" x14ac:dyDescent="0.2">
      <c r="A6115" t="s">
        <v>2500</v>
      </c>
      <c r="B6115" t="s">
        <v>11921</v>
      </c>
      <c r="C6115" t="s">
        <v>11922</v>
      </c>
    </row>
    <row r="6116" spans="1:3" x14ac:dyDescent="0.2">
      <c r="A6116" t="s">
        <v>2500</v>
      </c>
      <c r="B6116" t="s">
        <v>11923</v>
      </c>
      <c r="C6116" t="s">
        <v>11924</v>
      </c>
    </row>
    <row r="6117" spans="1:3" x14ac:dyDescent="0.2">
      <c r="A6117" t="s">
        <v>2500</v>
      </c>
      <c r="B6117" t="s">
        <v>11925</v>
      </c>
      <c r="C6117" t="s">
        <v>11926</v>
      </c>
    </row>
    <row r="6118" spans="1:3" x14ac:dyDescent="0.2">
      <c r="A6118" t="s">
        <v>2500</v>
      </c>
      <c r="B6118" t="s">
        <v>11927</v>
      </c>
      <c r="C6118" t="s">
        <v>11928</v>
      </c>
    </row>
    <row r="6119" spans="1:3" x14ac:dyDescent="0.2">
      <c r="A6119" t="s">
        <v>2500</v>
      </c>
      <c r="B6119" t="s">
        <v>11929</v>
      </c>
      <c r="C6119" t="s">
        <v>11930</v>
      </c>
    </row>
    <row r="6120" spans="1:3" x14ac:dyDescent="0.2">
      <c r="A6120" t="s">
        <v>2500</v>
      </c>
      <c r="B6120" t="s">
        <v>11931</v>
      </c>
      <c r="C6120" t="s">
        <v>11932</v>
      </c>
    </row>
    <row r="6121" spans="1:3" x14ac:dyDescent="0.2">
      <c r="A6121" t="s">
        <v>2500</v>
      </c>
      <c r="B6121" t="s">
        <v>11933</v>
      </c>
      <c r="C6121" t="s">
        <v>11934</v>
      </c>
    </row>
    <row r="6122" spans="1:3" x14ac:dyDescent="0.2">
      <c r="A6122" t="s">
        <v>2500</v>
      </c>
      <c r="B6122" t="s">
        <v>11935</v>
      </c>
      <c r="C6122" t="s">
        <v>11936</v>
      </c>
    </row>
    <row r="6123" spans="1:3" x14ac:dyDescent="0.2">
      <c r="A6123" t="s">
        <v>2500</v>
      </c>
      <c r="B6123" t="s">
        <v>11937</v>
      </c>
      <c r="C6123" t="s">
        <v>11938</v>
      </c>
    </row>
    <row r="6124" spans="1:3" x14ac:dyDescent="0.2">
      <c r="A6124" t="s">
        <v>2500</v>
      </c>
      <c r="B6124" t="s">
        <v>11939</v>
      </c>
      <c r="C6124" t="s">
        <v>11940</v>
      </c>
    </row>
    <row r="6125" spans="1:3" x14ac:dyDescent="0.2">
      <c r="A6125" t="s">
        <v>2500</v>
      </c>
      <c r="B6125" t="s">
        <v>11941</v>
      </c>
      <c r="C6125" t="s">
        <v>11942</v>
      </c>
    </row>
    <row r="6126" spans="1:3" x14ac:dyDescent="0.2">
      <c r="A6126" t="s">
        <v>2500</v>
      </c>
      <c r="B6126" t="s">
        <v>11943</v>
      </c>
      <c r="C6126" t="s">
        <v>11944</v>
      </c>
    </row>
    <row r="6127" spans="1:3" x14ac:dyDescent="0.2">
      <c r="A6127" t="s">
        <v>2500</v>
      </c>
      <c r="B6127" t="s">
        <v>11945</v>
      </c>
      <c r="C6127" t="s">
        <v>11946</v>
      </c>
    </row>
    <row r="6128" spans="1:3" x14ac:dyDescent="0.2">
      <c r="A6128" t="s">
        <v>2500</v>
      </c>
      <c r="B6128" t="s">
        <v>11947</v>
      </c>
      <c r="C6128" t="s">
        <v>11948</v>
      </c>
    </row>
    <row r="6129" spans="1:4" x14ac:dyDescent="0.2">
      <c r="A6129" t="s">
        <v>2500</v>
      </c>
      <c r="B6129" t="s">
        <v>11949</v>
      </c>
      <c r="C6129" t="s">
        <v>11950</v>
      </c>
    </row>
    <row r="6130" spans="1:4" x14ac:dyDescent="0.2">
      <c r="A6130" t="s">
        <v>2500</v>
      </c>
      <c r="B6130" t="s">
        <v>11951</v>
      </c>
      <c r="C6130" t="s">
        <v>11952</v>
      </c>
    </row>
    <row r="6131" spans="1:4" x14ac:dyDescent="0.2">
      <c r="A6131" t="s">
        <v>2500</v>
      </c>
      <c r="B6131" t="s">
        <v>11953</v>
      </c>
      <c r="C6131" t="s">
        <v>11954</v>
      </c>
    </row>
    <row r="6132" spans="1:4" x14ac:dyDescent="0.2">
      <c r="A6132" t="s">
        <v>2500</v>
      </c>
      <c r="B6132" t="s">
        <v>11955</v>
      </c>
      <c r="C6132" t="s">
        <v>11956</v>
      </c>
    </row>
    <row r="6133" spans="1:4" x14ac:dyDescent="0.2">
      <c r="A6133" t="s">
        <v>2500</v>
      </c>
      <c r="B6133" t="s">
        <v>11957</v>
      </c>
      <c r="C6133" t="s">
        <v>11958</v>
      </c>
    </row>
    <row r="6134" spans="1:4" x14ac:dyDescent="0.2">
      <c r="A6134" t="s">
        <v>2500</v>
      </c>
      <c r="B6134" t="s">
        <v>11959</v>
      </c>
      <c r="C6134" t="s">
        <v>11960</v>
      </c>
    </row>
    <row r="6135" spans="1:4" x14ac:dyDescent="0.2">
      <c r="A6135" t="s">
        <v>2500</v>
      </c>
      <c r="B6135" t="s">
        <v>11961</v>
      </c>
      <c r="C6135" t="s">
        <v>11962</v>
      </c>
    </row>
    <row r="6136" spans="1:4" x14ac:dyDescent="0.2">
      <c r="A6136" t="s">
        <v>2500</v>
      </c>
      <c r="B6136" t="s">
        <v>11963</v>
      </c>
      <c r="C6136" t="s">
        <v>11964</v>
      </c>
    </row>
    <row r="6137" spans="1:4" x14ac:dyDescent="0.2">
      <c r="A6137" t="s">
        <v>2500</v>
      </c>
      <c r="B6137" t="s">
        <v>11965</v>
      </c>
      <c r="C6137" t="s">
        <v>11966</v>
      </c>
    </row>
    <row r="6138" spans="1:4" x14ac:dyDescent="0.2">
      <c r="A6138" t="s">
        <v>2500</v>
      </c>
      <c r="B6138" t="s">
        <v>11967</v>
      </c>
      <c r="C6138" t="s">
        <v>11968</v>
      </c>
    </row>
    <row r="6139" spans="1:4" x14ac:dyDescent="0.2">
      <c r="A6139" t="s">
        <v>2500</v>
      </c>
      <c r="B6139" t="s">
        <v>11969</v>
      </c>
      <c r="C6139" t="s">
        <v>11970</v>
      </c>
      <c r="D6139" t="s">
        <v>1987</v>
      </c>
    </row>
    <row r="6140" spans="1:4" x14ac:dyDescent="0.2">
      <c r="A6140" t="s">
        <v>2500</v>
      </c>
      <c r="B6140" t="s">
        <v>11971</v>
      </c>
      <c r="C6140" t="s">
        <v>11972</v>
      </c>
    </row>
    <row r="6141" spans="1:4" x14ac:dyDescent="0.2">
      <c r="A6141" t="s">
        <v>2500</v>
      </c>
      <c r="B6141" t="s">
        <v>11973</v>
      </c>
      <c r="C6141" t="s">
        <v>11974</v>
      </c>
    </row>
    <row r="6142" spans="1:4" x14ac:dyDescent="0.2">
      <c r="A6142" t="s">
        <v>2500</v>
      </c>
      <c r="B6142" t="s">
        <v>11975</v>
      </c>
      <c r="C6142" t="s">
        <v>11976</v>
      </c>
    </row>
    <row r="6143" spans="1:4" x14ac:dyDescent="0.2">
      <c r="A6143" t="s">
        <v>2500</v>
      </c>
      <c r="B6143" t="s">
        <v>11977</v>
      </c>
      <c r="C6143" t="s">
        <v>11978</v>
      </c>
    </row>
    <row r="6144" spans="1:4" x14ac:dyDescent="0.2">
      <c r="A6144" t="s">
        <v>2500</v>
      </c>
      <c r="B6144" t="s">
        <v>11979</v>
      </c>
      <c r="C6144" t="s">
        <v>11980</v>
      </c>
    </row>
    <row r="6145" spans="1:3" x14ac:dyDescent="0.2">
      <c r="A6145" t="s">
        <v>2500</v>
      </c>
      <c r="B6145" t="s">
        <v>11981</v>
      </c>
      <c r="C6145" t="s">
        <v>11982</v>
      </c>
    </row>
    <row r="6146" spans="1:3" x14ac:dyDescent="0.2">
      <c r="A6146" t="s">
        <v>2500</v>
      </c>
      <c r="B6146" t="s">
        <v>11983</v>
      </c>
      <c r="C6146" t="s">
        <v>11984</v>
      </c>
    </row>
    <row r="6147" spans="1:3" x14ac:dyDescent="0.2">
      <c r="A6147" t="s">
        <v>2500</v>
      </c>
      <c r="B6147" t="s">
        <v>11985</v>
      </c>
      <c r="C6147" t="s">
        <v>11986</v>
      </c>
    </row>
    <row r="6148" spans="1:3" x14ac:dyDescent="0.2">
      <c r="A6148" t="s">
        <v>2500</v>
      </c>
      <c r="B6148" t="s">
        <v>11987</v>
      </c>
      <c r="C6148" t="s">
        <v>11988</v>
      </c>
    </row>
    <row r="6149" spans="1:3" x14ac:dyDescent="0.2">
      <c r="A6149" t="s">
        <v>2500</v>
      </c>
      <c r="B6149" t="s">
        <v>11989</v>
      </c>
      <c r="C6149" t="s">
        <v>11990</v>
      </c>
    </row>
    <row r="6150" spans="1:3" x14ac:dyDescent="0.2">
      <c r="A6150" t="s">
        <v>2500</v>
      </c>
      <c r="B6150" t="s">
        <v>11991</v>
      </c>
      <c r="C6150" t="s">
        <v>11992</v>
      </c>
    </row>
    <row r="6151" spans="1:3" x14ac:dyDescent="0.2">
      <c r="A6151" t="s">
        <v>2500</v>
      </c>
      <c r="B6151" t="s">
        <v>11993</v>
      </c>
      <c r="C6151" t="s">
        <v>11994</v>
      </c>
    </row>
    <row r="6152" spans="1:3" x14ac:dyDescent="0.2">
      <c r="A6152" t="s">
        <v>2500</v>
      </c>
      <c r="B6152" t="s">
        <v>11995</v>
      </c>
      <c r="C6152" t="s">
        <v>11996</v>
      </c>
    </row>
    <row r="6153" spans="1:3" x14ac:dyDescent="0.2">
      <c r="A6153" t="s">
        <v>2500</v>
      </c>
      <c r="B6153" t="s">
        <v>11997</v>
      </c>
      <c r="C6153" t="s">
        <v>11998</v>
      </c>
    </row>
    <row r="6154" spans="1:3" x14ac:dyDescent="0.2">
      <c r="A6154" t="s">
        <v>2500</v>
      </c>
      <c r="B6154" t="s">
        <v>11999</v>
      </c>
      <c r="C6154" t="s">
        <v>12000</v>
      </c>
    </row>
    <row r="6155" spans="1:3" x14ac:dyDescent="0.2">
      <c r="A6155" t="s">
        <v>2500</v>
      </c>
      <c r="B6155" t="s">
        <v>12001</v>
      </c>
      <c r="C6155" t="s">
        <v>12002</v>
      </c>
    </row>
    <row r="6156" spans="1:3" x14ac:dyDescent="0.2">
      <c r="A6156" t="s">
        <v>2500</v>
      </c>
      <c r="B6156" t="s">
        <v>12003</v>
      </c>
      <c r="C6156" t="s">
        <v>12004</v>
      </c>
    </row>
    <row r="6157" spans="1:3" x14ac:dyDescent="0.2">
      <c r="A6157" t="s">
        <v>2500</v>
      </c>
      <c r="B6157" t="s">
        <v>12005</v>
      </c>
      <c r="C6157" t="s">
        <v>12006</v>
      </c>
    </row>
    <row r="6158" spans="1:3" x14ac:dyDescent="0.2">
      <c r="A6158" t="s">
        <v>2500</v>
      </c>
      <c r="B6158" t="s">
        <v>12007</v>
      </c>
      <c r="C6158" t="s">
        <v>12008</v>
      </c>
    </row>
    <row r="6159" spans="1:3" x14ac:dyDescent="0.2">
      <c r="A6159" t="s">
        <v>2500</v>
      </c>
      <c r="B6159" t="s">
        <v>12009</v>
      </c>
      <c r="C6159" t="s">
        <v>12010</v>
      </c>
    </row>
    <row r="6160" spans="1:3" x14ac:dyDescent="0.2">
      <c r="A6160" t="s">
        <v>2500</v>
      </c>
      <c r="B6160" t="s">
        <v>12011</v>
      </c>
      <c r="C6160" t="s">
        <v>12012</v>
      </c>
    </row>
    <row r="6161" spans="1:3" x14ac:dyDescent="0.2">
      <c r="A6161" t="s">
        <v>2500</v>
      </c>
      <c r="B6161" t="s">
        <v>12013</v>
      </c>
      <c r="C6161" t="s">
        <v>12014</v>
      </c>
    </row>
    <row r="6162" spans="1:3" x14ac:dyDescent="0.2">
      <c r="A6162" t="s">
        <v>2500</v>
      </c>
      <c r="B6162" t="s">
        <v>12015</v>
      </c>
      <c r="C6162" t="s">
        <v>12016</v>
      </c>
    </row>
    <row r="6163" spans="1:3" x14ac:dyDescent="0.2">
      <c r="A6163" t="s">
        <v>2500</v>
      </c>
      <c r="B6163" t="s">
        <v>12017</v>
      </c>
      <c r="C6163" t="s">
        <v>12018</v>
      </c>
    </row>
    <row r="6164" spans="1:3" x14ac:dyDescent="0.2">
      <c r="A6164" t="s">
        <v>2500</v>
      </c>
      <c r="B6164" t="s">
        <v>12019</v>
      </c>
      <c r="C6164" t="s">
        <v>12020</v>
      </c>
    </row>
    <row r="6165" spans="1:3" x14ac:dyDescent="0.2">
      <c r="A6165" t="s">
        <v>2500</v>
      </c>
      <c r="B6165" t="s">
        <v>12021</v>
      </c>
      <c r="C6165" t="s">
        <v>12022</v>
      </c>
    </row>
    <row r="6166" spans="1:3" x14ac:dyDescent="0.2">
      <c r="A6166" t="s">
        <v>2500</v>
      </c>
      <c r="B6166" t="s">
        <v>12023</v>
      </c>
      <c r="C6166" t="s">
        <v>12024</v>
      </c>
    </row>
    <row r="6167" spans="1:3" x14ac:dyDescent="0.2">
      <c r="A6167" t="s">
        <v>2500</v>
      </c>
      <c r="B6167" t="s">
        <v>12025</v>
      </c>
      <c r="C6167" t="s">
        <v>12026</v>
      </c>
    </row>
    <row r="6168" spans="1:3" x14ac:dyDescent="0.2">
      <c r="A6168" t="s">
        <v>2500</v>
      </c>
      <c r="B6168" t="s">
        <v>12027</v>
      </c>
      <c r="C6168" t="s">
        <v>12028</v>
      </c>
    </row>
    <row r="6169" spans="1:3" x14ac:dyDescent="0.2">
      <c r="A6169" t="s">
        <v>2500</v>
      </c>
      <c r="B6169" t="s">
        <v>12029</v>
      </c>
      <c r="C6169" t="s">
        <v>12030</v>
      </c>
    </row>
    <row r="6170" spans="1:3" x14ac:dyDescent="0.2">
      <c r="A6170" t="s">
        <v>2500</v>
      </c>
      <c r="B6170" t="s">
        <v>12031</v>
      </c>
      <c r="C6170" t="s">
        <v>12032</v>
      </c>
    </row>
    <row r="6171" spans="1:3" x14ac:dyDescent="0.2">
      <c r="A6171" t="s">
        <v>2500</v>
      </c>
      <c r="B6171" t="s">
        <v>12033</v>
      </c>
      <c r="C6171" t="s">
        <v>12034</v>
      </c>
    </row>
    <row r="6172" spans="1:3" x14ac:dyDescent="0.2">
      <c r="A6172" t="s">
        <v>2500</v>
      </c>
      <c r="B6172" t="s">
        <v>12035</v>
      </c>
      <c r="C6172" t="s">
        <v>12036</v>
      </c>
    </row>
    <row r="6173" spans="1:3" x14ac:dyDescent="0.2">
      <c r="A6173" t="s">
        <v>2500</v>
      </c>
      <c r="B6173" t="s">
        <v>12037</v>
      </c>
      <c r="C6173" t="s">
        <v>12038</v>
      </c>
    </row>
    <row r="6174" spans="1:3" x14ac:dyDescent="0.2">
      <c r="A6174" t="s">
        <v>2500</v>
      </c>
      <c r="B6174" t="s">
        <v>12039</v>
      </c>
      <c r="C6174" t="s">
        <v>12040</v>
      </c>
    </row>
    <row r="6175" spans="1:3" x14ac:dyDescent="0.2">
      <c r="A6175" t="s">
        <v>2500</v>
      </c>
      <c r="B6175" t="s">
        <v>12041</v>
      </c>
      <c r="C6175" t="s">
        <v>12042</v>
      </c>
    </row>
    <row r="6176" spans="1:3" x14ac:dyDescent="0.2">
      <c r="A6176" t="s">
        <v>2500</v>
      </c>
      <c r="B6176" t="s">
        <v>12043</v>
      </c>
      <c r="C6176" t="s">
        <v>12044</v>
      </c>
    </row>
    <row r="6177" spans="1:4" x14ac:dyDescent="0.2">
      <c r="A6177" t="s">
        <v>2500</v>
      </c>
      <c r="B6177" t="s">
        <v>12045</v>
      </c>
      <c r="C6177" t="s">
        <v>12046</v>
      </c>
    </row>
    <row r="6178" spans="1:4" x14ac:dyDescent="0.2">
      <c r="A6178" t="s">
        <v>2500</v>
      </c>
      <c r="B6178" t="s">
        <v>12047</v>
      </c>
      <c r="C6178" t="s">
        <v>12048</v>
      </c>
    </row>
    <row r="6179" spans="1:4" x14ac:dyDescent="0.2">
      <c r="A6179" t="s">
        <v>2500</v>
      </c>
      <c r="B6179" t="s">
        <v>12049</v>
      </c>
      <c r="C6179" t="s">
        <v>12050</v>
      </c>
    </row>
    <row r="6180" spans="1:4" x14ac:dyDescent="0.2">
      <c r="A6180" t="s">
        <v>2500</v>
      </c>
      <c r="B6180" t="s">
        <v>12051</v>
      </c>
      <c r="C6180" t="s">
        <v>12052</v>
      </c>
    </row>
    <row r="6181" spans="1:4" x14ac:dyDescent="0.2">
      <c r="A6181" t="s">
        <v>2500</v>
      </c>
      <c r="B6181" t="s">
        <v>12053</v>
      </c>
      <c r="C6181" t="s">
        <v>12054</v>
      </c>
    </row>
    <row r="6182" spans="1:4" x14ac:dyDescent="0.2">
      <c r="A6182" t="s">
        <v>2500</v>
      </c>
      <c r="B6182" t="s">
        <v>12055</v>
      </c>
      <c r="C6182" t="s">
        <v>12056</v>
      </c>
    </row>
    <row r="6183" spans="1:4" x14ac:dyDescent="0.2">
      <c r="A6183" t="s">
        <v>2500</v>
      </c>
      <c r="B6183" t="s">
        <v>12057</v>
      </c>
      <c r="C6183" t="s">
        <v>12058</v>
      </c>
    </row>
    <row r="6184" spans="1:4" x14ac:dyDescent="0.2">
      <c r="A6184" t="s">
        <v>2500</v>
      </c>
      <c r="B6184" t="s">
        <v>12059</v>
      </c>
      <c r="C6184" t="s">
        <v>12060</v>
      </c>
    </row>
    <row r="6185" spans="1:4" x14ac:dyDescent="0.2">
      <c r="A6185" t="s">
        <v>2500</v>
      </c>
      <c r="B6185" t="s">
        <v>12061</v>
      </c>
      <c r="C6185" t="s">
        <v>12062</v>
      </c>
    </row>
    <row r="6186" spans="1:4" x14ac:dyDescent="0.2">
      <c r="A6186" t="s">
        <v>2500</v>
      </c>
      <c r="B6186" t="s">
        <v>12063</v>
      </c>
      <c r="C6186" t="s">
        <v>12064</v>
      </c>
      <c r="D6186" t="s">
        <v>12065</v>
      </c>
    </row>
    <row r="6187" spans="1:4" x14ac:dyDescent="0.2">
      <c r="A6187" t="s">
        <v>2500</v>
      </c>
      <c r="B6187" t="s">
        <v>12066</v>
      </c>
      <c r="C6187" t="s">
        <v>12067</v>
      </c>
      <c r="D6187" t="s">
        <v>12068</v>
      </c>
    </row>
    <row r="6188" spans="1:4" x14ac:dyDescent="0.2">
      <c r="A6188" t="s">
        <v>2500</v>
      </c>
      <c r="B6188" t="s">
        <v>12069</v>
      </c>
      <c r="C6188" t="s">
        <v>12070</v>
      </c>
    </row>
    <row r="6189" spans="1:4" x14ac:dyDescent="0.2">
      <c r="A6189" t="s">
        <v>2500</v>
      </c>
      <c r="B6189" t="s">
        <v>12071</v>
      </c>
      <c r="C6189" t="s">
        <v>12072</v>
      </c>
    </row>
    <row r="6190" spans="1:4" x14ac:dyDescent="0.2">
      <c r="A6190" t="s">
        <v>2500</v>
      </c>
      <c r="B6190" t="s">
        <v>12073</v>
      </c>
      <c r="C6190" t="s">
        <v>12074</v>
      </c>
    </row>
    <row r="6191" spans="1:4" x14ac:dyDescent="0.2">
      <c r="A6191" t="s">
        <v>2500</v>
      </c>
      <c r="B6191" t="s">
        <v>12075</v>
      </c>
      <c r="C6191" t="s">
        <v>12076</v>
      </c>
    </row>
    <row r="6192" spans="1:4" x14ac:dyDescent="0.2">
      <c r="A6192" t="s">
        <v>2500</v>
      </c>
      <c r="B6192" t="s">
        <v>12077</v>
      </c>
      <c r="C6192" t="s">
        <v>12078</v>
      </c>
    </row>
    <row r="6193" spans="1:3" x14ac:dyDescent="0.2">
      <c r="A6193" t="s">
        <v>2500</v>
      </c>
      <c r="B6193" t="s">
        <v>12079</v>
      </c>
      <c r="C6193" t="s">
        <v>12080</v>
      </c>
    </row>
    <row r="6194" spans="1:3" x14ac:dyDescent="0.2">
      <c r="A6194" t="s">
        <v>2500</v>
      </c>
      <c r="B6194" t="s">
        <v>12081</v>
      </c>
      <c r="C6194" t="s">
        <v>12082</v>
      </c>
    </row>
    <row r="6195" spans="1:3" x14ac:dyDescent="0.2">
      <c r="A6195" t="s">
        <v>2500</v>
      </c>
      <c r="B6195" t="s">
        <v>12083</v>
      </c>
      <c r="C6195" t="s">
        <v>12084</v>
      </c>
    </row>
    <row r="6196" spans="1:3" x14ac:dyDescent="0.2">
      <c r="A6196" t="s">
        <v>2500</v>
      </c>
      <c r="B6196" t="s">
        <v>12085</v>
      </c>
      <c r="C6196" t="s">
        <v>12086</v>
      </c>
    </row>
    <row r="6197" spans="1:3" x14ac:dyDescent="0.2">
      <c r="A6197" t="s">
        <v>2500</v>
      </c>
      <c r="B6197" t="s">
        <v>12087</v>
      </c>
      <c r="C6197" t="s">
        <v>12088</v>
      </c>
    </row>
    <row r="6198" spans="1:3" x14ac:dyDescent="0.2">
      <c r="A6198" t="s">
        <v>2500</v>
      </c>
      <c r="B6198" t="s">
        <v>12089</v>
      </c>
      <c r="C6198" t="s">
        <v>12090</v>
      </c>
    </row>
    <row r="6199" spans="1:3" x14ac:dyDescent="0.2">
      <c r="A6199" t="s">
        <v>2500</v>
      </c>
      <c r="B6199" t="s">
        <v>12091</v>
      </c>
      <c r="C6199" t="s">
        <v>12092</v>
      </c>
    </row>
    <row r="6200" spans="1:3" x14ac:dyDescent="0.2">
      <c r="A6200" t="s">
        <v>2500</v>
      </c>
      <c r="B6200" t="s">
        <v>12093</v>
      </c>
      <c r="C6200" t="s">
        <v>12094</v>
      </c>
    </row>
    <row r="6201" spans="1:3" x14ac:dyDescent="0.2">
      <c r="A6201" t="s">
        <v>2500</v>
      </c>
      <c r="B6201" t="s">
        <v>12095</v>
      </c>
      <c r="C6201" t="s">
        <v>12096</v>
      </c>
    </row>
    <row r="6202" spans="1:3" x14ac:dyDescent="0.2">
      <c r="A6202" t="s">
        <v>2500</v>
      </c>
      <c r="B6202" t="s">
        <v>12097</v>
      </c>
      <c r="C6202" t="s">
        <v>12098</v>
      </c>
    </row>
    <row r="6203" spans="1:3" x14ac:dyDescent="0.2">
      <c r="A6203" t="s">
        <v>2500</v>
      </c>
      <c r="B6203" t="s">
        <v>12099</v>
      </c>
      <c r="C6203" t="s">
        <v>12100</v>
      </c>
    </row>
    <row r="6204" spans="1:3" x14ac:dyDescent="0.2">
      <c r="A6204" t="s">
        <v>2500</v>
      </c>
      <c r="B6204" t="s">
        <v>12101</v>
      </c>
      <c r="C6204" t="s">
        <v>12102</v>
      </c>
    </row>
    <row r="6205" spans="1:3" x14ac:dyDescent="0.2">
      <c r="A6205" t="s">
        <v>2500</v>
      </c>
      <c r="B6205" t="s">
        <v>12103</v>
      </c>
      <c r="C6205" t="s">
        <v>12104</v>
      </c>
    </row>
    <row r="6206" spans="1:3" x14ac:dyDescent="0.2">
      <c r="A6206" t="s">
        <v>2500</v>
      </c>
      <c r="B6206" t="s">
        <v>12105</v>
      </c>
      <c r="C6206" t="s">
        <v>12106</v>
      </c>
    </row>
    <row r="6207" spans="1:3" x14ac:dyDescent="0.2">
      <c r="A6207" t="s">
        <v>2500</v>
      </c>
      <c r="B6207" t="s">
        <v>12107</v>
      </c>
      <c r="C6207" t="s">
        <v>12108</v>
      </c>
    </row>
    <row r="6208" spans="1:3" x14ac:dyDescent="0.2">
      <c r="A6208" t="s">
        <v>2500</v>
      </c>
      <c r="B6208" t="s">
        <v>12109</v>
      </c>
      <c r="C6208" t="s">
        <v>12110</v>
      </c>
    </row>
    <row r="6209" spans="1:3" x14ac:dyDescent="0.2">
      <c r="A6209" t="s">
        <v>2500</v>
      </c>
      <c r="B6209" t="s">
        <v>12111</v>
      </c>
      <c r="C6209" t="s">
        <v>12112</v>
      </c>
    </row>
    <row r="6210" spans="1:3" x14ac:dyDescent="0.2">
      <c r="A6210" t="s">
        <v>2500</v>
      </c>
      <c r="B6210" t="s">
        <v>12113</v>
      </c>
      <c r="C6210" t="s">
        <v>12114</v>
      </c>
    </row>
    <row r="6211" spans="1:3" x14ac:dyDescent="0.2">
      <c r="A6211" t="s">
        <v>2500</v>
      </c>
      <c r="B6211" t="s">
        <v>12115</v>
      </c>
      <c r="C6211" t="s">
        <v>12116</v>
      </c>
    </row>
    <row r="6212" spans="1:3" x14ac:dyDescent="0.2">
      <c r="A6212" t="s">
        <v>2500</v>
      </c>
      <c r="B6212" t="s">
        <v>12117</v>
      </c>
      <c r="C6212" t="s">
        <v>12118</v>
      </c>
    </row>
    <row r="6213" spans="1:3" x14ac:dyDescent="0.2">
      <c r="A6213" t="s">
        <v>2500</v>
      </c>
      <c r="B6213" t="s">
        <v>12119</v>
      </c>
      <c r="C6213" t="s">
        <v>12120</v>
      </c>
    </row>
    <row r="6214" spans="1:3" x14ac:dyDescent="0.2">
      <c r="A6214" t="s">
        <v>2500</v>
      </c>
      <c r="B6214" t="s">
        <v>12121</v>
      </c>
      <c r="C6214" t="s">
        <v>12122</v>
      </c>
    </row>
    <row r="6215" spans="1:3" x14ac:dyDescent="0.2">
      <c r="A6215" t="s">
        <v>2500</v>
      </c>
      <c r="B6215" t="s">
        <v>12123</v>
      </c>
      <c r="C6215" t="s">
        <v>12124</v>
      </c>
    </row>
    <row r="6216" spans="1:3" x14ac:dyDescent="0.2">
      <c r="A6216" t="s">
        <v>2500</v>
      </c>
      <c r="B6216" t="s">
        <v>12125</v>
      </c>
      <c r="C6216" t="s">
        <v>12126</v>
      </c>
    </row>
    <row r="6217" spans="1:3" x14ac:dyDescent="0.2">
      <c r="A6217" t="s">
        <v>2500</v>
      </c>
      <c r="B6217" t="s">
        <v>12127</v>
      </c>
      <c r="C6217" t="s">
        <v>12128</v>
      </c>
    </row>
    <row r="6218" spans="1:3" x14ac:dyDescent="0.2">
      <c r="A6218" t="s">
        <v>2500</v>
      </c>
      <c r="B6218" t="s">
        <v>12129</v>
      </c>
      <c r="C6218" t="s">
        <v>12130</v>
      </c>
    </row>
    <row r="6219" spans="1:3" x14ac:dyDescent="0.2">
      <c r="A6219" t="s">
        <v>2500</v>
      </c>
      <c r="B6219" t="s">
        <v>12131</v>
      </c>
      <c r="C6219" t="s">
        <v>12132</v>
      </c>
    </row>
    <row r="6220" spans="1:3" x14ac:dyDescent="0.2">
      <c r="A6220" t="s">
        <v>2500</v>
      </c>
      <c r="B6220" t="s">
        <v>12133</v>
      </c>
      <c r="C6220" t="s">
        <v>12134</v>
      </c>
    </row>
    <row r="6221" spans="1:3" x14ac:dyDescent="0.2">
      <c r="A6221" t="s">
        <v>2500</v>
      </c>
      <c r="B6221" t="s">
        <v>12135</v>
      </c>
      <c r="C6221" t="s">
        <v>12136</v>
      </c>
    </row>
    <row r="6222" spans="1:3" x14ac:dyDescent="0.2">
      <c r="A6222" t="s">
        <v>2500</v>
      </c>
      <c r="B6222" t="s">
        <v>12137</v>
      </c>
      <c r="C6222" t="s">
        <v>12138</v>
      </c>
    </row>
    <row r="6223" spans="1:3" x14ac:dyDescent="0.2">
      <c r="A6223" t="s">
        <v>2500</v>
      </c>
      <c r="B6223" t="s">
        <v>12139</v>
      </c>
      <c r="C6223" t="s">
        <v>12140</v>
      </c>
    </row>
    <row r="6224" spans="1:3" x14ac:dyDescent="0.2">
      <c r="A6224" t="s">
        <v>2500</v>
      </c>
      <c r="B6224" t="s">
        <v>12141</v>
      </c>
      <c r="C6224" t="s">
        <v>12142</v>
      </c>
    </row>
    <row r="6225" spans="1:3" x14ac:dyDescent="0.2">
      <c r="A6225" t="s">
        <v>2500</v>
      </c>
      <c r="B6225" t="s">
        <v>12143</v>
      </c>
      <c r="C6225" t="s">
        <v>12144</v>
      </c>
    </row>
    <row r="6226" spans="1:3" x14ac:dyDescent="0.2">
      <c r="A6226" t="s">
        <v>2500</v>
      </c>
      <c r="B6226" t="s">
        <v>12145</v>
      </c>
      <c r="C6226" t="s">
        <v>12146</v>
      </c>
    </row>
    <row r="6227" spans="1:3" x14ac:dyDescent="0.2">
      <c r="A6227" t="s">
        <v>2500</v>
      </c>
      <c r="B6227" t="s">
        <v>12147</v>
      </c>
      <c r="C6227" t="s">
        <v>12148</v>
      </c>
    </row>
    <row r="6228" spans="1:3" x14ac:dyDescent="0.2">
      <c r="A6228" t="s">
        <v>2500</v>
      </c>
      <c r="B6228" t="s">
        <v>12149</v>
      </c>
      <c r="C6228" t="s">
        <v>12150</v>
      </c>
    </row>
    <row r="6229" spans="1:3" x14ac:dyDescent="0.2">
      <c r="A6229" t="s">
        <v>2500</v>
      </c>
      <c r="B6229" t="s">
        <v>12151</v>
      </c>
      <c r="C6229" t="s">
        <v>12152</v>
      </c>
    </row>
    <row r="6230" spans="1:3" x14ac:dyDescent="0.2">
      <c r="A6230" t="s">
        <v>2500</v>
      </c>
      <c r="B6230" t="s">
        <v>12153</v>
      </c>
      <c r="C6230" t="s">
        <v>12154</v>
      </c>
    </row>
    <row r="6231" spans="1:3" x14ac:dyDescent="0.2">
      <c r="A6231" t="s">
        <v>2500</v>
      </c>
      <c r="B6231" t="s">
        <v>12155</v>
      </c>
      <c r="C6231" t="s">
        <v>12156</v>
      </c>
    </row>
    <row r="6232" spans="1:3" x14ac:dyDescent="0.2">
      <c r="A6232" t="s">
        <v>2500</v>
      </c>
      <c r="B6232" t="s">
        <v>12157</v>
      </c>
      <c r="C6232" t="s">
        <v>12158</v>
      </c>
    </row>
    <row r="6233" spans="1:3" x14ac:dyDescent="0.2">
      <c r="A6233" t="s">
        <v>2500</v>
      </c>
      <c r="B6233" t="s">
        <v>12159</v>
      </c>
      <c r="C6233" t="s">
        <v>12160</v>
      </c>
    </row>
    <row r="6234" spans="1:3" x14ac:dyDescent="0.2">
      <c r="A6234" t="s">
        <v>2500</v>
      </c>
      <c r="B6234" t="s">
        <v>12161</v>
      </c>
      <c r="C6234" t="s">
        <v>12162</v>
      </c>
    </row>
    <row r="6235" spans="1:3" x14ac:dyDescent="0.2">
      <c r="A6235" t="s">
        <v>2500</v>
      </c>
      <c r="B6235" t="s">
        <v>12163</v>
      </c>
      <c r="C6235" t="s">
        <v>12164</v>
      </c>
    </row>
    <row r="6236" spans="1:3" x14ac:dyDescent="0.2">
      <c r="A6236" t="s">
        <v>2500</v>
      </c>
      <c r="B6236" t="s">
        <v>12165</v>
      </c>
      <c r="C6236" t="s">
        <v>12166</v>
      </c>
    </row>
    <row r="6237" spans="1:3" x14ac:dyDescent="0.2">
      <c r="A6237" t="s">
        <v>2500</v>
      </c>
      <c r="B6237" t="s">
        <v>12167</v>
      </c>
      <c r="C6237" t="s">
        <v>12168</v>
      </c>
    </row>
    <row r="6238" spans="1:3" x14ac:dyDescent="0.2">
      <c r="A6238" t="s">
        <v>2500</v>
      </c>
      <c r="B6238" t="s">
        <v>12169</v>
      </c>
      <c r="C6238" t="s">
        <v>12170</v>
      </c>
    </row>
    <row r="6239" spans="1:3" x14ac:dyDescent="0.2">
      <c r="A6239" t="s">
        <v>2500</v>
      </c>
      <c r="B6239" t="s">
        <v>12171</v>
      </c>
      <c r="C6239" t="s">
        <v>12172</v>
      </c>
    </row>
    <row r="6240" spans="1:3" x14ac:dyDescent="0.2">
      <c r="A6240" t="s">
        <v>2500</v>
      </c>
      <c r="B6240" t="s">
        <v>12173</v>
      </c>
      <c r="C6240" t="s">
        <v>12174</v>
      </c>
    </row>
    <row r="6241" spans="1:3" x14ac:dyDescent="0.2">
      <c r="A6241" t="s">
        <v>2500</v>
      </c>
      <c r="B6241" t="s">
        <v>12175</v>
      </c>
      <c r="C6241" t="s">
        <v>12176</v>
      </c>
    </row>
    <row r="6242" spans="1:3" x14ac:dyDescent="0.2">
      <c r="A6242" t="s">
        <v>2500</v>
      </c>
      <c r="B6242" t="s">
        <v>12177</v>
      </c>
      <c r="C6242" t="s">
        <v>12178</v>
      </c>
    </row>
    <row r="6243" spans="1:3" x14ac:dyDescent="0.2">
      <c r="A6243" t="s">
        <v>2500</v>
      </c>
      <c r="B6243" t="s">
        <v>12179</v>
      </c>
      <c r="C6243" t="s">
        <v>12180</v>
      </c>
    </row>
    <row r="6244" spans="1:3" x14ac:dyDescent="0.2">
      <c r="A6244" t="s">
        <v>2500</v>
      </c>
      <c r="B6244" t="s">
        <v>12181</v>
      </c>
      <c r="C6244" t="s">
        <v>12182</v>
      </c>
    </row>
    <row r="6245" spans="1:3" x14ac:dyDescent="0.2">
      <c r="A6245" t="s">
        <v>2500</v>
      </c>
      <c r="B6245" t="s">
        <v>12183</v>
      </c>
      <c r="C6245" t="s">
        <v>12184</v>
      </c>
    </row>
    <row r="6246" spans="1:3" x14ac:dyDescent="0.2">
      <c r="A6246" t="s">
        <v>2500</v>
      </c>
      <c r="B6246" t="s">
        <v>12185</v>
      </c>
      <c r="C6246" t="s">
        <v>12186</v>
      </c>
    </row>
    <row r="6247" spans="1:3" x14ac:dyDescent="0.2">
      <c r="A6247" t="s">
        <v>2500</v>
      </c>
      <c r="B6247" t="s">
        <v>12187</v>
      </c>
      <c r="C6247" t="s">
        <v>12188</v>
      </c>
    </row>
    <row r="6248" spans="1:3" x14ac:dyDescent="0.2">
      <c r="A6248" t="s">
        <v>2500</v>
      </c>
      <c r="B6248" t="s">
        <v>12189</v>
      </c>
      <c r="C6248" t="s">
        <v>12190</v>
      </c>
    </row>
    <row r="6249" spans="1:3" x14ac:dyDescent="0.2">
      <c r="A6249" t="s">
        <v>2500</v>
      </c>
      <c r="B6249" t="s">
        <v>12191</v>
      </c>
      <c r="C6249" t="s">
        <v>12192</v>
      </c>
    </row>
    <row r="6250" spans="1:3" x14ac:dyDescent="0.2">
      <c r="A6250" t="s">
        <v>2500</v>
      </c>
      <c r="B6250" t="s">
        <v>12193</v>
      </c>
      <c r="C6250" t="s">
        <v>12194</v>
      </c>
    </row>
    <row r="6251" spans="1:3" x14ac:dyDescent="0.2">
      <c r="A6251" t="s">
        <v>2500</v>
      </c>
      <c r="B6251" t="s">
        <v>12195</v>
      </c>
      <c r="C6251" t="s">
        <v>12196</v>
      </c>
    </row>
    <row r="6252" spans="1:3" x14ac:dyDescent="0.2">
      <c r="A6252" t="s">
        <v>2500</v>
      </c>
      <c r="B6252" t="s">
        <v>12197</v>
      </c>
      <c r="C6252" t="s">
        <v>12198</v>
      </c>
    </row>
    <row r="6253" spans="1:3" x14ac:dyDescent="0.2">
      <c r="A6253" t="s">
        <v>2500</v>
      </c>
      <c r="B6253" t="s">
        <v>12199</v>
      </c>
      <c r="C6253" t="s">
        <v>12200</v>
      </c>
    </row>
    <row r="6254" spans="1:3" x14ac:dyDescent="0.2">
      <c r="A6254" t="s">
        <v>2500</v>
      </c>
      <c r="B6254" t="s">
        <v>12201</v>
      </c>
      <c r="C6254" t="s">
        <v>12202</v>
      </c>
    </row>
    <row r="6255" spans="1:3" x14ac:dyDescent="0.2">
      <c r="A6255" t="s">
        <v>2500</v>
      </c>
      <c r="B6255" t="s">
        <v>12203</v>
      </c>
      <c r="C6255" t="s">
        <v>12204</v>
      </c>
    </row>
    <row r="6256" spans="1:3" x14ac:dyDescent="0.2">
      <c r="A6256" t="s">
        <v>2500</v>
      </c>
      <c r="B6256" t="s">
        <v>12205</v>
      </c>
      <c r="C6256" t="s">
        <v>12206</v>
      </c>
    </row>
    <row r="6257" spans="1:3" x14ac:dyDescent="0.2">
      <c r="A6257" t="s">
        <v>2500</v>
      </c>
      <c r="B6257" t="s">
        <v>12207</v>
      </c>
      <c r="C6257" t="s">
        <v>12208</v>
      </c>
    </row>
    <row r="6258" spans="1:3" x14ac:dyDescent="0.2">
      <c r="A6258" t="s">
        <v>2500</v>
      </c>
      <c r="B6258" t="s">
        <v>12209</v>
      </c>
      <c r="C6258" t="s">
        <v>12210</v>
      </c>
    </row>
    <row r="6259" spans="1:3" x14ac:dyDescent="0.2">
      <c r="A6259" t="s">
        <v>2500</v>
      </c>
      <c r="B6259" t="s">
        <v>12211</v>
      </c>
      <c r="C6259" t="s">
        <v>12212</v>
      </c>
    </row>
    <row r="6260" spans="1:3" x14ac:dyDescent="0.2">
      <c r="A6260" t="s">
        <v>2500</v>
      </c>
      <c r="B6260" t="s">
        <v>12213</v>
      </c>
      <c r="C6260" t="s">
        <v>12214</v>
      </c>
    </row>
    <row r="6261" spans="1:3" x14ac:dyDescent="0.2">
      <c r="A6261" t="s">
        <v>2500</v>
      </c>
      <c r="B6261" t="s">
        <v>12215</v>
      </c>
      <c r="C6261" t="s">
        <v>12216</v>
      </c>
    </row>
    <row r="6262" spans="1:3" x14ac:dyDescent="0.2">
      <c r="A6262" t="s">
        <v>2500</v>
      </c>
      <c r="B6262" t="s">
        <v>12217</v>
      </c>
      <c r="C6262" t="s">
        <v>12218</v>
      </c>
    </row>
    <row r="6263" spans="1:3" x14ac:dyDescent="0.2">
      <c r="A6263" t="s">
        <v>2500</v>
      </c>
      <c r="B6263" t="s">
        <v>12219</v>
      </c>
      <c r="C6263" t="s">
        <v>12220</v>
      </c>
    </row>
    <row r="6264" spans="1:3" x14ac:dyDescent="0.2">
      <c r="A6264" t="s">
        <v>2500</v>
      </c>
      <c r="B6264" t="s">
        <v>12221</v>
      </c>
      <c r="C6264" t="s">
        <v>12222</v>
      </c>
    </row>
    <row r="6265" spans="1:3" x14ac:dyDescent="0.2">
      <c r="A6265" t="s">
        <v>2500</v>
      </c>
      <c r="B6265" t="s">
        <v>12223</v>
      </c>
      <c r="C6265" t="s">
        <v>12224</v>
      </c>
    </row>
    <row r="6266" spans="1:3" x14ac:dyDescent="0.2">
      <c r="A6266" t="s">
        <v>2500</v>
      </c>
      <c r="B6266" t="s">
        <v>12225</v>
      </c>
      <c r="C6266" t="s">
        <v>12226</v>
      </c>
    </row>
    <row r="6267" spans="1:3" x14ac:dyDescent="0.2">
      <c r="A6267" t="s">
        <v>2500</v>
      </c>
      <c r="B6267" t="s">
        <v>12227</v>
      </c>
      <c r="C6267" t="s">
        <v>12228</v>
      </c>
    </row>
    <row r="6268" spans="1:3" x14ac:dyDescent="0.2">
      <c r="A6268" t="s">
        <v>2500</v>
      </c>
      <c r="B6268" t="s">
        <v>12229</v>
      </c>
      <c r="C6268" t="s">
        <v>12230</v>
      </c>
    </row>
    <row r="6269" spans="1:3" x14ac:dyDescent="0.2">
      <c r="A6269" t="s">
        <v>2500</v>
      </c>
      <c r="B6269" t="s">
        <v>12231</v>
      </c>
      <c r="C6269" t="s">
        <v>12232</v>
      </c>
    </row>
    <row r="6270" spans="1:3" x14ac:dyDescent="0.2">
      <c r="A6270" t="s">
        <v>2500</v>
      </c>
      <c r="B6270" t="s">
        <v>12233</v>
      </c>
      <c r="C6270" t="s">
        <v>12234</v>
      </c>
    </row>
    <row r="6271" spans="1:3" x14ac:dyDescent="0.2">
      <c r="A6271" t="s">
        <v>2500</v>
      </c>
      <c r="B6271" t="s">
        <v>12235</v>
      </c>
      <c r="C6271" t="s">
        <v>12236</v>
      </c>
    </row>
    <row r="6272" spans="1:3" x14ac:dyDescent="0.2">
      <c r="A6272" t="s">
        <v>2500</v>
      </c>
      <c r="B6272" t="s">
        <v>12237</v>
      </c>
      <c r="C6272" t="s">
        <v>12238</v>
      </c>
    </row>
    <row r="6273" spans="1:3" x14ac:dyDescent="0.2">
      <c r="A6273" t="s">
        <v>2500</v>
      </c>
      <c r="B6273" t="s">
        <v>12239</v>
      </c>
      <c r="C6273" t="s">
        <v>12240</v>
      </c>
    </row>
    <row r="6274" spans="1:3" x14ac:dyDescent="0.2">
      <c r="A6274" t="s">
        <v>2500</v>
      </c>
      <c r="B6274" t="s">
        <v>12241</v>
      </c>
      <c r="C6274" t="s">
        <v>12242</v>
      </c>
    </row>
    <row r="6275" spans="1:3" x14ac:dyDescent="0.2">
      <c r="A6275" t="s">
        <v>2500</v>
      </c>
      <c r="B6275" t="s">
        <v>12243</v>
      </c>
      <c r="C6275" t="s">
        <v>12244</v>
      </c>
    </row>
    <row r="6276" spans="1:3" x14ac:dyDescent="0.2">
      <c r="A6276" t="s">
        <v>2500</v>
      </c>
      <c r="B6276" t="s">
        <v>12245</v>
      </c>
      <c r="C6276" t="s">
        <v>12246</v>
      </c>
    </row>
    <row r="6277" spans="1:3" x14ac:dyDescent="0.2">
      <c r="A6277" t="s">
        <v>2500</v>
      </c>
      <c r="B6277" t="s">
        <v>12247</v>
      </c>
      <c r="C6277" t="s">
        <v>12248</v>
      </c>
    </row>
    <row r="6278" spans="1:3" x14ac:dyDescent="0.2">
      <c r="A6278" t="s">
        <v>2500</v>
      </c>
      <c r="B6278" t="s">
        <v>12249</v>
      </c>
      <c r="C6278" t="s">
        <v>12250</v>
      </c>
    </row>
    <row r="6279" spans="1:3" x14ac:dyDescent="0.2">
      <c r="A6279" t="s">
        <v>2500</v>
      </c>
      <c r="B6279" t="s">
        <v>12251</v>
      </c>
      <c r="C6279" t="s">
        <v>12252</v>
      </c>
    </row>
    <row r="6280" spans="1:3" x14ac:dyDescent="0.2">
      <c r="A6280" t="s">
        <v>2500</v>
      </c>
      <c r="B6280" t="s">
        <v>12253</v>
      </c>
      <c r="C6280" t="s">
        <v>12254</v>
      </c>
    </row>
    <row r="6281" spans="1:3" x14ac:dyDescent="0.2">
      <c r="A6281" t="s">
        <v>2500</v>
      </c>
      <c r="B6281" t="s">
        <v>12255</v>
      </c>
      <c r="C6281" t="s">
        <v>12256</v>
      </c>
    </row>
    <row r="6282" spans="1:3" x14ac:dyDescent="0.2">
      <c r="A6282" t="s">
        <v>2500</v>
      </c>
      <c r="B6282" t="s">
        <v>12257</v>
      </c>
      <c r="C6282" t="s">
        <v>12258</v>
      </c>
    </row>
    <row r="6283" spans="1:3" x14ac:dyDescent="0.2">
      <c r="A6283" t="s">
        <v>2500</v>
      </c>
      <c r="B6283" t="s">
        <v>12259</v>
      </c>
      <c r="C6283" t="s">
        <v>12260</v>
      </c>
    </row>
    <row r="6284" spans="1:3" x14ac:dyDescent="0.2">
      <c r="A6284" t="s">
        <v>2500</v>
      </c>
      <c r="B6284" t="s">
        <v>12261</v>
      </c>
      <c r="C6284" t="s">
        <v>12262</v>
      </c>
    </row>
    <row r="6285" spans="1:3" x14ac:dyDescent="0.2">
      <c r="A6285" t="s">
        <v>2500</v>
      </c>
      <c r="B6285" t="s">
        <v>12263</v>
      </c>
      <c r="C6285" t="s">
        <v>12264</v>
      </c>
    </row>
    <row r="6286" spans="1:3" x14ac:dyDescent="0.2">
      <c r="A6286" t="s">
        <v>2500</v>
      </c>
      <c r="B6286" t="s">
        <v>12265</v>
      </c>
      <c r="C6286" t="s">
        <v>12266</v>
      </c>
    </row>
    <row r="6287" spans="1:3" x14ac:dyDescent="0.2">
      <c r="A6287" t="s">
        <v>2500</v>
      </c>
      <c r="B6287" t="s">
        <v>12267</v>
      </c>
      <c r="C6287" t="s">
        <v>12268</v>
      </c>
    </row>
    <row r="6288" spans="1:3" x14ac:dyDescent="0.2">
      <c r="A6288" t="s">
        <v>2500</v>
      </c>
      <c r="B6288" t="s">
        <v>12269</v>
      </c>
      <c r="C6288" t="s">
        <v>12270</v>
      </c>
    </row>
    <row r="6289" spans="1:3" x14ac:dyDescent="0.2">
      <c r="A6289" t="s">
        <v>2500</v>
      </c>
      <c r="B6289" t="s">
        <v>12271</v>
      </c>
      <c r="C6289" t="s">
        <v>12272</v>
      </c>
    </row>
    <row r="6290" spans="1:3" x14ac:dyDescent="0.2">
      <c r="A6290" t="s">
        <v>2500</v>
      </c>
      <c r="B6290" t="s">
        <v>12273</v>
      </c>
      <c r="C6290" t="s">
        <v>12274</v>
      </c>
    </row>
    <row r="6291" spans="1:3" x14ac:dyDescent="0.2">
      <c r="A6291" t="s">
        <v>2500</v>
      </c>
      <c r="B6291" t="s">
        <v>12275</v>
      </c>
      <c r="C6291" t="s">
        <v>12276</v>
      </c>
    </row>
    <row r="6292" spans="1:3" x14ac:dyDescent="0.2">
      <c r="A6292" t="s">
        <v>2500</v>
      </c>
      <c r="B6292" t="s">
        <v>12277</v>
      </c>
      <c r="C6292" t="s">
        <v>12278</v>
      </c>
    </row>
    <row r="6293" spans="1:3" x14ac:dyDescent="0.2">
      <c r="A6293" t="s">
        <v>2500</v>
      </c>
      <c r="B6293" t="s">
        <v>12279</v>
      </c>
      <c r="C6293" t="s">
        <v>12280</v>
      </c>
    </row>
    <row r="6294" spans="1:3" x14ac:dyDescent="0.2">
      <c r="A6294" t="s">
        <v>2500</v>
      </c>
      <c r="B6294" t="s">
        <v>12281</v>
      </c>
      <c r="C6294" t="s">
        <v>12282</v>
      </c>
    </row>
    <row r="6295" spans="1:3" x14ac:dyDescent="0.2">
      <c r="A6295" t="s">
        <v>2500</v>
      </c>
      <c r="B6295" t="s">
        <v>12283</v>
      </c>
      <c r="C6295" t="s">
        <v>12284</v>
      </c>
    </row>
    <row r="6296" spans="1:3" x14ac:dyDescent="0.2">
      <c r="A6296" t="s">
        <v>2500</v>
      </c>
      <c r="B6296" t="s">
        <v>12285</v>
      </c>
      <c r="C6296" t="s">
        <v>12286</v>
      </c>
    </row>
    <row r="6297" spans="1:3" x14ac:dyDescent="0.2">
      <c r="A6297" t="s">
        <v>2500</v>
      </c>
      <c r="B6297" t="s">
        <v>12287</v>
      </c>
      <c r="C6297" t="s">
        <v>12288</v>
      </c>
    </row>
    <row r="6298" spans="1:3" x14ac:dyDescent="0.2">
      <c r="A6298" t="s">
        <v>2500</v>
      </c>
      <c r="B6298" t="s">
        <v>12289</v>
      </c>
      <c r="C6298" t="s">
        <v>12290</v>
      </c>
    </row>
    <row r="6299" spans="1:3" x14ac:dyDescent="0.2">
      <c r="A6299" t="s">
        <v>2500</v>
      </c>
      <c r="B6299" t="s">
        <v>12291</v>
      </c>
      <c r="C6299" t="s">
        <v>12292</v>
      </c>
    </row>
    <row r="6300" spans="1:3" x14ac:dyDescent="0.2">
      <c r="A6300" t="s">
        <v>2500</v>
      </c>
      <c r="B6300" t="s">
        <v>12293</v>
      </c>
      <c r="C6300" t="s">
        <v>12294</v>
      </c>
    </row>
    <row r="6301" spans="1:3" x14ac:dyDescent="0.2">
      <c r="A6301" t="s">
        <v>2500</v>
      </c>
      <c r="B6301" t="s">
        <v>12295</v>
      </c>
      <c r="C6301" t="s">
        <v>12296</v>
      </c>
    </row>
    <row r="6302" spans="1:3" x14ac:dyDescent="0.2">
      <c r="A6302" t="s">
        <v>2500</v>
      </c>
      <c r="B6302" t="s">
        <v>12297</v>
      </c>
      <c r="C6302" t="s">
        <v>12298</v>
      </c>
    </row>
    <row r="6303" spans="1:3" x14ac:dyDescent="0.2">
      <c r="A6303" t="s">
        <v>2500</v>
      </c>
      <c r="B6303" t="s">
        <v>12299</v>
      </c>
      <c r="C6303" t="s">
        <v>12300</v>
      </c>
    </row>
    <row r="6304" spans="1:3" x14ac:dyDescent="0.2">
      <c r="A6304" t="s">
        <v>2500</v>
      </c>
      <c r="B6304" t="s">
        <v>12301</v>
      </c>
      <c r="C6304" t="s">
        <v>12302</v>
      </c>
    </row>
    <row r="6305" spans="1:3" x14ac:dyDescent="0.2">
      <c r="A6305" t="s">
        <v>2500</v>
      </c>
      <c r="B6305" t="s">
        <v>12303</v>
      </c>
      <c r="C6305" t="s">
        <v>12304</v>
      </c>
    </row>
    <row r="6306" spans="1:3" x14ac:dyDescent="0.2">
      <c r="A6306" t="s">
        <v>2500</v>
      </c>
      <c r="B6306" t="s">
        <v>12305</v>
      </c>
      <c r="C6306" t="s">
        <v>12306</v>
      </c>
    </row>
    <row r="6307" spans="1:3" x14ac:dyDescent="0.2">
      <c r="A6307" t="s">
        <v>2500</v>
      </c>
      <c r="B6307" t="s">
        <v>12307</v>
      </c>
      <c r="C6307" t="s">
        <v>12308</v>
      </c>
    </row>
    <row r="6308" spans="1:3" x14ac:dyDescent="0.2">
      <c r="A6308" t="s">
        <v>2500</v>
      </c>
      <c r="B6308" t="s">
        <v>12309</v>
      </c>
      <c r="C6308" t="s">
        <v>12310</v>
      </c>
    </row>
    <row r="6309" spans="1:3" x14ac:dyDescent="0.2">
      <c r="A6309" t="s">
        <v>2500</v>
      </c>
      <c r="B6309" t="s">
        <v>12311</v>
      </c>
      <c r="C6309" t="s">
        <v>12312</v>
      </c>
    </row>
    <row r="6310" spans="1:3" x14ac:dyDescent="0.2">
      <c r="A6310" t="s">
        <v>2500</v>
      </c>
      <c r="B6310" t="s">
        <v>12313</v>
      </c>
      <c r="C6310" t="s">
        <v>12314</v>
      </c>
    </row>
    <row r="6311" spans="1:3" x14ac:dyDescent="0.2">
      <c r="A6311" t="s">
        <v>2500</v>
      </c>
      <c r="B6311" t="s">
        <v>12315</v>
      </c>
      <c r="C6311" t="s">
        <v>12316</v>
      </c>
    </row>
    <row r="6312" spans="1:3" x14ac:dyDescent="0.2">
      <c r="A6312" t="s">
        <v>2500</v>
      </c>
      <c r="B6312" t="s">
        <v>12317</v>
      </c>
      <c r="C6312" t="s">
        <v>12318</v>
      </c>
    </row>
    <row r="6313" spans="1:3" x14ac:dyDescent="0.2">
      <c r="A6313" t="s">
        <v>2500</v>
      </c>
      <c r="B6313" t="s">
        <v>12319</v>
      </c>
      <c r="C6313" t="s">
        <v>12320</v>
      </c>
    </row>
    <row r="6314" spans="1:3" x14ac:dyDescent="0.2">
      <c r="A6314" t="s">
        <v>2500</v>
      </c>
      <c r="B6314" t="s">
        <v>12321</v>
      </c>
      <c r="C6314" t="s">
        <v>12322</v>
      </c>
    </row>
    <row r="6315" spans="1:3" x14ac:dyDescent="0.2">
      <c r="A6315" t="s">
        <v>2500</v>
      </c>
      <c r="B6315" t="s">
        <v>12323</v>
      </c>
      <c r="C6315" t="s">
        <v>12324</v>
      </c>
    </row>
    <row r="6316" spans="1:3" x14ac:dyDescent="0.2">
      <c r="A6316" t="s">
        <v>2500</v>
      </c>
      <c r="B6316" t="s">
        <v>12325</v>
      </c>
      <c r="C6316" t="s">
        <v>12326</v>
      </c>
    </row>
    <row r="6317" spans="1:3" x14ac:dyDescent="0.2">
      <c r="A6317" t="s">
        <v>2500</v>
      </c>
      <c r="B6317" t="s">
        <v>12327</v>
      </c>
      <c r="C6317" t="s">
        <v>12328</v>
      </c>
    </row>
    <row r="6318" spans="1:3" x14ac:dyDescent="0.2">
      <c r="A6318" t="s">
        <v>2500</v>
      </c>
      <c r="B6318" t="s">
        <v>12329</v>
      </c>
      <c r="C6318" t="s">
        <v>12330</v>
      </c>
    </row>
    <row r="6319" spans="1:3" x14ac:dyDescent="0.2">
      <c r="A6319" t="s">
        <v>2500</v>
      </c>
      <c r="B6319" t="s">
        <v>12331</v>
      </c>
      <c r="C6319" t="s">
        <v>12332</v>
      </c>
    </row>
    <row r="6320" spans="1:3" x14ac:dyDescent="0.2">
      <c r="A6320" t="s">
        <v>2500</v>
      </c>
      <c r="B6320" t="s">
        <v>12333</v>
      </c>
      <c r="C6320" t="s">
        <v>12334</v>
      </c>
    </row>
    <row r="6321" spans="1:3" x14ac:dyDescent="0.2">
      <c r="A6321" t="s">
        <v>2500</v>
      </c>
      <c r="B6321" t="s">
        <v>12335</v>
      </c>
      <c r="C6321" t="s">
        <v>12336</v>
      </c>
    </row>
    <row r="6322" spans="1:3" x14ac:dyDescent="0.2">
      <c r="A6322" t="s">
        <v>2500</v>
      </c>
      <c r="B6322" t="s">
        <v>12337</v>
      </c>
      <c r="C6322" t="s">
        <v>12338</v>
      </c>
    </row>
    <row r="6323" spans="1:3" x14ac:dyDescent="0.2">
      <c r="A6323" t="s">
        <v>2500</v>
      </c>
      <c r="B6323" t="s">
        <v>12339</v>
      </c>
      <c r="C6323" t="s">
        <v>12340</v>
      </c>
    </row>
    <row r="6324" spans="1:3" x14ac:dyDescent="0.2">
      <c r="A6324" t="s">
        <v>2500</v>
      </c>
      <c r="B6324" t="s">
        <v>12341</v>
      </c>
      <c r="C6324" t="s">
        <v>12342</v>
      </c>
    </row>
    <row r="6325" spans="1:3" x14ac:dyDescent="0.2">
      <c r="A6325" t="s">
        <v>2500</v>
      </c>
      <c r="B6325" t="s">
        <v>12343</v>
      </c>
      <c r="C6325" t="s">
        <v>12344</v>
      </c>
    </row>
    <row r="6326" spans="1:3" x14ac:dyDescent="0.2">
      <c r="A6326" t="s">
        <v>2500</v>
      </c>
      <c r="B6326" t="s">
        <v>12345</v>
      </c>
      <c r="C6326" t="s">
        <v>12346</v>
      </c>
    </row>
    <row r="6327" spans="1:3" x14ac:dyDescent="0.2">
      <c r="A6327" t="s">
        <v>2500</v>
      </c>
      <c r="B6327" t="s">
        <v>12347</v>
      </c>
      <c r="C6327" t="s">
        <v>12348</v>
      </c>
    </row>
    <row r="6328" spans="1:3" x14ac:dyDescent="0.2">
      <c r="A6328" t="s">
        <v>2500</v>
      </c>
      <c r="B6328" t="s">
        <v>12349</v>
      </c>
      <c r="C6328" t="s">
        <v>12350</v>
      </c>
    </row>
    <row r="6329" spans="1:3" x14ac:dyDescent="0.2">
      <c r="A6329" t="s">
        <v>2500</v>
      </c>
      <c r="B6329" t="s">
        <v>12351</v>
      </c>
      <c r="C6329" t="s">
        <v>12352</v>
      </c>
    </row>
    <row r="6330" spans="1:3" x14ac:dyDescent="0.2">
      <c r="A6330" t="s">
        <v>2500</v>
      </c>
      <c r="B6330" t="s">
        <v>12353</v>
      </c>
      <c r="C6330" t="s">
        <v>12354</v>
      </c>
    </row>
    <row r="6331" spans="1:3" x14ac:dyDescent="0.2">
      <c r="A6331" t="s">
        <v>2500</v>
      </c>
      <c r="B6331" t="s">
        <v>12355</v>
      </c>
      <c r="C6331" t="s">
        <v>12356</v>
      </c>
    </row>
    <row r="6332" spans="1:3" x14ac:dyDescent="0.2">
      <c r="A6332" t="s">
        <v>2500</v>
      </c>
      <c r="B6332" t="s">
        <v>12357</v>
      </c>
      <c r="C6332" t="s">
        <v>12358</v>
      </c>
    </row>
    <row r="6333" spans="1:3" x14ac:dyDescent="0.2">
      <c r="A6333" t="s">
        <v>2500</v>
      </c>
      <c r="B6333" t="s">
        <v>12359</v>
      </c>
      <c r="C6333" t="s">
        <v>12360</v>
      </c>
    </row>
    <row r="6334" spans="1:3" x14ac:dyDescent="0.2">
      <c r="A6334" t="s">
        <v>2500</v>
      </c>
      <c r="B6334" t="s">
        <v>12361</v>
      </c>
      <c r="C6334" t="s">
        <v>12362</v>
      </c>
    </row>
    <row r="6335" spans="1:3" x14ac:dyDescent="0.2">
      <c r="A6335" t="s">
        <v>2500</v>
      </c>
      <c r="B6335" t="s">
        <v>12363</v>
      </c>
      <c r="C6335" t="s">
        <v>12364</v>
      </c>
    </row>
    <row r="6336" spans="1:3" x14ac:dyDescent="0.2">
      <c r="A6336" t="s">
        <v>2500</v>
      </c>
      <c r="B6336" t="s">
        <v>12365</v>
      </c>
      <c r="C6336" t="s">
        <v>12366</v>
      </c>
    </row>
    <row r="6337" spans="1:3" x14ac:dyDescent="0.2">
      <c r="A6337" t="s">
        <v>2500</v>
      </c>
      <c r="B6337" t="s">
        <v>12367</v>
      </c>
      <c r="C6337" t="s">
        <v>12368</v>
      </c>
    </row>
    <row r="6338" spans="1:3" x14ac:dyDescent="0.2">
      <c r="A6338" t="s">
        <v>2500</v>
      </c>
      <c r="B6338" t="s">
        <v>12369</v>
      </c>
      <c r="C6338" t="s">
        <v>12370</v>
      </c>
    </row>
    <row r="6339" spans="1:3" x14ac:dyDescent="0.2">
      <c r="A6339" t="s">
        <v>2500</v>
      </c>
      <c r="B6339" t="s">
        <v>12371</v>
      </c>
      <c r="C6339" t="s">
        <v>12372</v>
      </c>
    </row>
    <row r="6340" spans="1:3" x14ac:dyDescent="0.2">
      <c r="A6340" t="s">
        <v>2500</v>
      </c>
      <c r="B6340" t="s">
        <v>12373</v>
      </c>
      <c r="C6340" t="s">
        <v>12374</v>
      </c>
    </row>
    <row r="6341" spans="1:3" x14ac:dyDescent="0.2">
      <c r="A6341" t="s">
        <v>2500</v>
      </c>
      <c r="B6341" t="s">
        <v>12375</v>
      </c>
      <c r="C6341" t="s">
        <v>12376</v>
      </c>
    </row>
    <row r="6342" spans="1:3" x14ac:dyDescent="0.2">
      <c r="A6342" t="s">
        <v>2500</v>
      </c>
      <c r="B6342" t="s">
        <v>12377</v>
      </c>
      <c r="C6342" t="s">
        <v>12378</v>
      </c>
    </row>
    <row r="6343" spans="1:3" x14ac:dyDescent="0.2">
      <c r="A6343" t="s">
        <v>2500</v>
      </c>
      <c r="B6343" t="s">
        <v>12379</v>
      </c>
      <c r="C6343" t="s">
        <v>12380</v>
      </c>
    </row>
    <row r="6344" spans="1:3" x14ac:dyDescent="0.2">
      <c r="A6344" t="s">
        <v>2500</v>
      </c>
      <c r="B6344" t="s">
        <v>12381</v>
      </c>
      <c r="C6344" t="s">
        <v>12382</v>
      </c>
    </row>
    <row r="6345" spans="1:3" x14ac:dyDescent="0.2">
      <c r="A6345" t="s">
        <v>2500</v>
      </c>
      <c r="B6345" t="s">
        <v>12383</v>
      </c>
      <c r="C6345" t="s">
        <v>12384</v>
      </c>
    </row>
    <row r="6346" spans="1:3" x14ac:dyDescent="0.2">
      <c r="A6346" t="s">
        <v>2500</v>
      </c>
      <c r="B6346" t="s">
        <v>12385</v>
      </c>
      <c r="C6346" t="s">
        <v>12386</v>
      </c>
    </row>
    <row r="6347" spans="1:3" x14ac:dyDescent="0.2">
      <c r="A6347" t="s">
        <v>2500</v>
      </c>
      <c r="B6347" t="s">
        <v>12387</v>
      </c>
      <c r="C6347" t="s">
        <v>12388</v>
      </c>
    </row>
    <row r="6348" spans="1:3" x14ac:dyDescent="0.2">
      <c r="A6348" t="s">
        <v>2500</v>
      </c>
      <c r="B6348" t="s">
        <v>12389</v>
      </c>
      <c r="C6348" t="s">
        <v>12390</v>
      </c>
    </row>
    <row r="6349" spans="1:3" x14ac:dyDescent="0.2">
      <c r="A6349" t="s">
        <v>2500</v>
      </c>
      <c r="B6349" t="s">
        <v>12391</v>
      </c>
      <c r="C6349" t="s">
        <v>12392</v>
      </c>
    </row>
    <row r="6350" spans="1:3" x14ac:dyDescent="0.2">
      <c r="A6350" t="s">
        <v>2500</v>
      </c>
      <c r="B6350" t="s">
        <v>12393</v>
      </c>
      <c r="C6350" t="s">
        <v>12394</v>
      </c>
    </row>
    <row r="6351" spans="1:3" x14ac:dyDescent="0.2">
      <c r="A6351" t="s">
        <v>2500</v>
      </c>
      <c r="B6351" t="s">
        <v>12395</v>
      </c>
      <c r="C6351" t="s">
        <v>12396</v>
      </c>
    </row>
    <row r="6352" spans="1:3" x14ac:dyDescent="0.2">
      <c r="A6352" t="s">
        <v>2500</v>
      </c>
      <c r="B6352" t="s">
        <v>12397</v>
      </c>
      <c r="C6352" t="s">
        <v>12398</v>
      </c>
    </row>
    <row r="6353" spans="1:3" x14ac:dyDescent="0.2">
      <c r="A6353" t="s">
        <v>2500</v>
      </c>
      <c r="B6353" t="s">
        <v>12399</v>
      </c>
      <c r="C6353" t="s">
        <v>12400</v>
      </c>
    </row>
    <row r="6354" spans="1:3" x14ac:dyDescent="0.2">
      <c r="A6354" t="s">
        <v>2500</v>
      </c>
      <c r="B6354" t="s">
        <v>12401</v>
      </c>
      <c r="C6354" t="s">
        <v>12402</v>
      </c>
    </row>
    <row r="6355" spans="1:3" x14ac:dyDescent="0.2">
      <c r="A6355" t="s">
        <v>2500</v>
      </c>
      <c r="B6355" t="s">
        <v>12403</v>
      </c>
      <c r="C6355" t="s">
        <v>12404</v>
      </c>
    </row>
    <row r="6356" spans="1:3" x14ac:dyDescent="0.2">
      <c r="A6356" t="s">
        <v>2500</v>
      </c>
      <c r="B6356" t="s">
        <v>12405</v>
      </c>
      <c r="C6356" t="s">
        <v>12406</v>
      </c>
    </row>
    <row r="6357" spans="1:3" x14ac:dyDescent="0.2">
      <c r="A6357" t="s">
        <v>2500</v>
      </c>
      <c r="B6357" t="s">
        <v>12407</v>
      </c>
      <c r="C6357" t="s">
        <v>12408</v>
      </c>
    </row>
    <row r="6358" spans="1:3" x14ac:dyDescent="0.2">
      <c r="A6358" t="s">
        <v>2500</v>
      </c>
      <c r="B6358" t="s">
        <v>12409</v>
      </c>
      <c r="C6358" t="s">
        <v>12410</v>
      </c>
    </row>
    <row r="6359" spans="1:3" x14ac:dyDescent="0.2">
      <c r="A6359" t="s">
        <v>2500</v>
      </c>
      <c r="B6359" t="s">
        <v>12411</v>
      </c>
      <c r="C6359" t="s">
        <v>12412</v>
      </c>
    </row>
    <row r="6360" spans="1:3" x14ac:dyDescent="0.2">
      <c r="A6360" t="s">
        <v>2500</v>
      </c>
      <c r="B6360" t="s">
        <v>12413</v>
      </c>
      <c r="C6360" t="s">
        <v>12414</v>
      </c>
    </row>
    <row r="6361" spans="1:3" x14ac:dyDescent="0.2">
      <c r="A6361" t="s">
        <v>2500</v>
      </c>
      <c r="B6361" t="s">
        <v>12415</v>
      </c>
      <c r="C6361" t="s">
        <v>12416</v>
      </c>
    </row>
    <row r="6362" spans="1:3" x14ac:dyDescent="0.2">
      <c r="A6362" t="s">
        <v>2500</v>
      </c>
      <c r="B6362" t="s">
        <v>12417</v>
      </c>
      <c r="C6362" t="s">
        <v>12418</v>
      </c>
    </row>
    <row r="6363" spans="1:3" x14ac:dyDescent="0.2">
      <c r="A6363" t="s">
        <v>2500</v>
      </c>
      <c r="B6363" t="s">
        <v>12419</v>
      </c>
      <c r="C6363" t="s">
        <v>12420</v>
      </c>
    </row>
    <row r="6364" spans="1:3" x14ac:dyDescent="0.2">
      <c r="A6364" t="s">
        <v>2500</v>
      </c>
      <c r="B6364" t="s">
        <v>12421</v>
      </c>
      <c r="C6364" t="s">
        <v>12422</v>
      </c>
    </row>
    <row r="6365" spans="1:3" x14ac:dyDescent="0.2">
      <c r="A6365" t="s">
        <v>2500</v>
      </c>
      <c r="B6365" t="s">
        <v>12423</v>
      </c>
      <c r="C6365" t="s">
        <v>12424</v>
      </c>
    </row>
    <row r="6366" spans="1:3" x14ac:dyDescent="0.2">
      <c r="A6366" t="s">
        <v>2500</v>
      </c>
      <c r="B6366" t="s">
        <v>12425</v>
      </c>
      <c r="C6366" t="s">
        <v>12426</v>
      </c>
    </row>
    <row r="6367" spans="1:3" x14ac:dyDescent="0.2">
      <c r="A6367" t="s">
        <v>2500</v>
      </c>
      <c r="B6367" t="s">
        <v>12427</v>
      </c>
      <c r="C6367" t="s">
        <v>12428</v>
      </c>
    </row>
    <row r="6368" spans="1:3" x14ac:dyDescent="0.2">
      <c r="A6368" t="s">
        <v>2500</v>
      </c>
      <c r="B6368" t="s">
        <v>12429</v>
      </c>
      <c r="C6368" t="s">
        <v>12430</v>
      </c>
    </row>
    <row r="6369" spans="1:3" x14ac:dyDescent="0.2">
      <c r="A6369" t="s">
        <v>2500</v>
      </c>
      <c r="B6369" t="s">
        <v>12431</v>
      </c>
      <c r="C6369" t="s">
        <v>12432</v>
      </c>
    </row>
    <row r="6370" spans="1:3" x14ac:dyDescent="0.2">
      <c r="A6370" t="s">
        <v>2500</v>
      </c>
      <c r="B6370" t="s">
        <v>12433</v>
      </c>
      <c r="C6370" t="s">
        <v>12434</v>
      </c>
    </row>
    <row r="6371" spans="1:3" x14ac:dyDescent="0.2">
      <c r="A6371" t="s">
        <v>2500</v>
      </c>
      <c r="B6371" t="s">
        <v>12435</v>
      </c>
      <c r="C6371" t="s">
        <v>12436</v>
      </c>
    </row>
    <row r="6372" spans="1:3" x14ac:dyDescent="0.2">
      <c r="A6372" t="s">
        <v>2500</v>
      </c>
      <c r="B6372" t="s">
        <v>12437</v>
      </c>
      <c r="C6372" t="s">
        <v>12438</v>
      </c>
    </row>
    <row r="6373" spans="1:3" x14ac:dyDescent="0.2">
      <c r="A6373" t="s">
        <v>2500</v>
      </c>
      <c r="B6373" t="s">
        <v>12439</v>
      </c>
      <c r="C6373" t="s">
        <v>12440</v>
      </c>
    </row>
    <row r="6374" spans="1:3" x14ac:dyDescent="0.2">
      <c r="A6374" t="s">
        <v>2500</v>
      </c>
      <c r="B6374" t="s">
        <v>12441</v>
      </c>
      <c r="C6374" t="s">
        <v>12442</v>
      </c>
    </row>
    <row r="6375" spans="1:3" x14ac:dyDescent="0.2">
      <c r="A6375" t="s">
        <v>2500</v>
      </c>
      <c r="B6375" t="s">
        <v>12443</v>
      </c>
      <c r="C6375" t="s">
        <v>12444</v>
      </c>
    </row>
    <row r="6376" spans="1:3" x14ac:dyDescent="0.2">
      <c r="A6376" t="s">
        <v>2500</v>
      </c>
      <c r="B6376" t="s">
        <v>12445</v>
      </c>
      <c r="C6376" t="s">
        <v>12446</v>
      </c>
    </row>
    <row r="6377" spans="1:3" x14ac:dyDescent="0.2">
      <c r="A6377" t="s">
        <v>2500</v>
      </c>
      <c r="B6377" t="s">
        <v>12447</v>
      </c>
      <c r="C6377" t="s">
        <v>12448</v>
      </c>
    </row>
    <row r="6378" spans="1:3" x14ac:dyDescent="0.2">
      <c r="A6378" t="s">
        <v>2500</v>
      </c>
      <c r="B6378" t="s">
        <v>12449</v>
      </c>
      <c r="C6378" t="s">
        <v>12450</v>
      </c>
    </row>
    <row r="6379" spans="1:3" x14ac:dyDescent="0.2">
      <c r="A6379" t="s">
        <v>2500</v>
      </c>
      <c r="B6379" t="s">
        <v>12451</v>
      </c>
      <c r="C6379" t="s">
        <v>12452</v>
      </c>
    </row>
    <row r="6380" spans="1:3" x14ac:dyDescent="0.2">
      <c r="A6380" t="s">
        <v>2500</v>
      </c>
      <c r="B6380" t="s">
        <v>12453</v>
      </c>
      <c r="C6380" t="s">
        <v>12454</v>
      </c>
    </row>
    <row r="6381" spans="1:3" x14ac:dyDescent="0.2">
      <c r="A6381" t="s">
        <v>2500</v>
      </c>
      <c r="B6381" t="s">
        <v>12455</v>
      </c>
      <c r="C6381" t="s">
        <v>12456</v>
      </c>
    </row>
    <row r="6382" spans="1:3" x14ac:dyDescent="0.2">
      <c r="A6382" t="s">
        <v>2500</v>
      </c>
      <c r="B6382" t="s">
        <v>12457</v>
      </c>
      <c r="C6382" t="s">
        <v>12458</v>
      </c>
    </row>
    <row r="6383" spans="1:3" x14ac:dyDescent="0.2">
      <c r="A6383" t="s">
        <v>2500</v>
      </c>
      <c r="B6383" t="s">
        <v>12459</v>
      </c>
      <c r="C6383" t="s">
        <v>12460</v>
      </c>
    </row>
    <row r="6384" spans="1:3" x14ac:dyDescent="0.2">
      <c r="A6384" t="s">
        <v>2500</v>
      </c>
      <c r="B6384" t="s">
        <v>12461</v>
      </c>
      <c r="C6384" t="s">
        <v>12462</v>
      </c>
    </row>
    <row r="6385" spans="1:3" x14ac:dyDescent="0.2">
      <c r="A6385" t="s">
        <v>2500</v>
      </c>
      <c r="B6385" t="s">
        <v>12463</v>
      </c>
      <c r="C6385" t="s">
        <v>12464</v>
      </c>
    </row>
    <row r="6386" spans="1:3" x14ac:dyDescent="0.2">
      <c r="A6386" t="s">
        <v>2500</v>
      </c>
      <c r="B6386" t="s">
        <v>12465</v>
      </c>
      <c r="C6386" t="s">
        <v>12466</v>
      </c>
    </row>
    <row r="6387" spans="1:3" x14ac:dyDescent="0.2">
      <c r="A6387" t="s">
        <v>2500</v>
      </c>
      <c r="B6387" t="s">
        <v>12467</v>
      </c>
      <c r="C6387" t="s">
        <v>12468</v>
      </c>
    </row>
    <row r="6388" spans="1:3" x14ac:dyDescent="0.2">
      <c r="A6388" t="s">
        <v>2500</v>
      </c>
      <c r="B6388" t="s">
        <v>12469</v>
      </c>
      <c r="C6388" t="s">
        <v>12470</v>
      </c>
    </row>
    <row r="6389" spans="1:3" x14ac:dyDescent="0.2">
      <c r="A6389" t="s">
        <v>2500</v>
      </c>
      <c r="B6389" t="s">
        <v>12471</v>
      </c>
      <c r="C6389" t="s">
        <v>12472</v>
      </c>
    </row>
    <row r="6390" spans="1:3" x14ac:dyDescent="0.2">
      <c r="A6390" t="s">
        <v>2500</v>
      </c>
      <c r="B6390" t="s">
        <v>12473</v>
      </c>
      <c r="C6390" t="s">
        <v>12474</v>
      </c>
    </row>
    <row r="6391" spans="1:3" x14ac:dyDescent="0.2">
      <c r="A6391" t="s">
        <v>2500</v>
      </c>
      <c r="B6391" t="s">
        <v>12475</v>
      </c>
      <c r="C6391" t="s">
        <v>12476</v>
      </c>
    </row>
    <row r="6392" spans="1:3" x14ac:dyDescent="0.2">
      <c r="A6392" t="s">
        <v>2500</v>
      </c>
      <c r="B6392" t="s">
        <v>12477</v>
      </c>
      <c r="C6392" t="s">
        <v>12478</v>
      </c>
    </row>
    <row r="6393" spans="1:3" x14ac:dyDescent="0.2">
      <c r="A6393" t="s">
        <v>2500</v>
      </c>
      <c r="B6393" t="s">
        <v>12479</v>
      </c>
      <c r="C6393" t="s">
        <v>12480</v>
      </c>
    </row>
    <row r="6394" spans="1:3" x14ac:dyDescent="0.2">
      <c r="A6394" t="s">
        <v>2500</v>
      </c>
      <c r="B6394" t="s">
        <v>12481</v>
      </c>
      <c r="C6394" t="s">
        <v>12482</v>
      </c>
    </row>
    <row r="6395" spans="1:3" x14ac:dyDescent="0.2">
      <c r="A6395" t="s">
        <v>2500</v>
      </c>
      <c r="B6395" t="s">
        <v>12483</v>
      </c>
      <c r="C6395" t="s">
        <v>12484</v>
      </c>
    </row>
    <row r="6396" spans="1:3" x14ac:dyDescent="0.2">
      <c r="A6396" t="s">
        <v>2500</v>
      </c>
      <c r="B6396" t="s">
        <v>12485</v>
      </c>
      <c r="C6396" t="s">
        <v>12486</v>
      </c>
    </row>
    <row r="6397" spans="1:3" x14ac:dyDescent="0.2">
      <c r="A6397" t="s">
        <v>2500</v>
      </c>
      <c r="B6397" t="s">
        <v>12487</v>
      </c>
      <c r="C6397" t="s">
        <v>12488</v>
      </c>
    </row>
    <row r="6398" spans="1:3" x14ac:dyDescent="0.2">
      <c r="A6398" t="s">
        <v>2500</v>
      </c>
      <c r="B6398" t="s">
        <v>12489</v>
      </c>
      <c r="C6398" t="s">
        <v>12490</v>
      </c>
    </row>
    <row r="6399" spans="1:3" x14ac:dyDescent="0.2">
      <c r="A6399" t="s">
        <v>2500</v>
      </c>
      <c r="B6399" t="s">
        <v>12491</v>
      </c>
      <c r="C6399" t="s">
        <v>12492</v>
      </c>
    </row>
    <row r="6400" spans="1:3" x14ac:dyDescent="0.2">
      <c r="A6400" t="s">
        <v>2500</v>
      </c>
      <c r="B6400" t="s">
        <v>12493</v>
      </c>
      <c r="C6400" t="s">
        <v>12494</v>
      </c>
    </row>
    <row r="6401" spans="1:4" x14ac:dyDescent="0.2">
      <c r="A6401" t="s">
        <v>2500</v>
      </c>
      <c r="B6401" t="s">
        <v>12495</v>
      </c>
      <c r="C6401" t="s">
        <v>12496</v>
      </c>
    </row>
    <row r="6402" spans="1:4" x14ac:dyDescent="0.2">
      <c r="A6402" t="s">
        <v>2500</v>
      </c>
      <c r="B6402" t="s">
        <v>12497</v>
      </c>
      <c r="C6402" t="s">
        <v>12498</v>
      </c>
    </row>
    <row r="6403" spans="1:4" x14ac:dyDescent="0.2">
      <c r="A6403" t="s">
        <v>2500</v>
      </c>
      <c r="B6403" t="s">
        <v>12499</v>
      </c>
      <c r="C6403" t="s">
        <v>12500</v>
      </c>
    </row>
    <row r="6404" spans="1:4" x14ac:dyDescent="0.2">
      <c r="A6404" t="s">
        <v>2500</v>
      </c>
      <c r="B6404" t="s">
        <v>12501</v>
      </c>
      <c r="C6404" t="s">
        <v>12502</v>
      </c>
    </row>
    <row r="6405" spans="1:4" x14ac:dyDescent="0.2">
      <c r="A6405" t="s">
        <v>2500</v>
      </c>
      <c r="B6405" t="s">
        <v>12503</v>
      </c>
      <c r="C6405" t="s">
        <v>12504</v>
      </c>
    </row>
    <row r="6406" spans="1:4" x14ac:dyDescent="0.2">
      <c r="A6406" t="s">
        <v>2500</v>
      </c>
      <c r="B6406" t="s">
        <v>12505</v>
      </c>
      <c r="C6406" t="s">
        <v>12506</v>
      </c>
    </row>
    <row r="6407" spans="1:4" x14ac:dyDescent="0.2">
      <c r="A6407" t="s">
        <v>2500</v>
      </c>
      <c r="B6407" t="s">
        <v>12507</v>
      </c>
      <c r="C6407" t="s">
        <v>12508</v>
      </c>
    </row>
    <row r="6408" spans="1:4" x14ac:dyDescent="0.2">
      <c r="A6408" t="s">
        <v>2500</v>
      </c>
      <c r="B6408" t="s">
        <v>12509</v>
      </c>
      <c r="C6408" t="s">
        <v>12510</v>
      </c>
      <c r="D6408" t="s">
        <v>1562</v>
      </c>
    </row>
    <row r="6409" spans="1:4" x14ac:dyDescent="0.2">
      <c r="A6409" t="s">
        <v>2500</v>
      </c>
      <c r="B6409" t="s">
        <v>12511</v>
      </c>
      <c r="C6409" t="s">
        <v>12512</v>
      </c>
    </row>
    <row r="6410" spans="1:4" x14ac:dyDescent="0.2">
      <c r="A6410" t="s">
        <v>2500</v>
      </c>
      <c r="B6410" t="s">
        <v>12513</v>
      </c>
      <c r="C6410" t="s">
        <v>12514</v>
      </c>
    </row>
    <row r="6411" spans="1:4" x14ac:dyDescent="0.2">
      <c r="A6411" t="s">
        <v>2500</v>
      </c>
      <c r="B6411" t="s">
        <v>12515</v>
      </c>
      <c r="C6411" t="s">
        <v>12516</v>
      </c>
    </row>
    <row r="6412" spans="1:4" x14ac:dyDescent="0.2">
      <c r="A6412" t="s">
        <v>2500</v>
      </c>
      <c r="B6412" t="s">
        <v>12517</v>
      </c>
      <c r="C6412" t="s">
        <v>12518</v>
      </c>
    </row>
    <row r="6413" spans="1:4" x14ac:dyDescent="0.2">
      <c r="A6413" t="s">
        <v>2500</v>
      </c>
      <c r="B6413" t="s">
        <v>12519</v>
      </c>
      <c r="C6413" t="s">
        <v>12520</v>
      </c>
    </row>
    <row r="6414" spans="1:4" x14ac:dyDescent="0.2">
      <c r="A6414" t="s">
        <v>2500</v>
      </c>
      <c r="B6414" t="s">
        <v>12521</v>
      </c>
      <c r="C6414" t="s">
        <v>12522</v>
      </c>
    </row>
    <row r="6415" spans="1:4" x14ac:dyDescent="0.2">
      <c r="A6415" t="s">
        <v>2500</v>
      </c>
      <c r="B6415" t="s">
        <v>12523</v>
      </c>
      <c r="C6415" t="s">
        <v>12524</v>
      </c>
    </row>
    <row r="6416" spans="1:4" x14ac:dyDescent="0.2">
      <c r="A6416" t="s">
        <v>2500</v>
      </c>
      <c r="B6416" t="s">
        <v>12525</v>
      </c>
      <c r="C6416" t="s">
        <v>12526</v>
      </c>
    </row>
    <row r="6417" spans="1:3" x14ac:dyDescent="0.2">
      <c r="A6417" t="s">
        <v>2500</v>
      </c>
      <c r="B6417" t="s">
        <v>12527</v>
      </c>
      <c r="C6417" t="s">
        <v>12528</v>
      </c>
    </row>
    <row r="6418" spans="1:3" x14ac:dyDescent="0.2">
      <c r="A6418" t="s">
        <v>2500</v>
      </c>
      <c r="B6418" t="s">
        <v>12529</v>
      </c>
      <c r="C6418" t="s">
        <v>12530</v>
      </c>
    </row>
    <row r="6419" spans="1:3" x14ac:dyDescent="0.2">
      <c r="A6419" t="s">
        <v>2500</v>
      </c>
      <c r="B6419" t="s">
        <v>12531</v>
      </c>
      <c r="C6419" t="s">
        <v>12532</v>
      </c>
    </row>
    <row r="6420" spans="1:3" x14ac:dyDescent="0.2">
      <c r="A6420" t="s">
        <v>2500</v>
      </c>
      <c r="B6420" t="s">
        <v>12533</v>
      </c>
      <c r="C6420" t="s">
        <v>12534</v>
      </c>
    </row>
    <row r="6421" spans="1:3" x14ac:dyDescent="0.2">
      <c r="A6421" t="s">
        <v>2500</v>
      </c>
      <c r="B6421" t="s">
        <v>12535</v>
      </c>
      <c r="C6421" t="s">
        <v>12536</v>
      </c>
    </row>
    <row r="6422" spans="1:3" x14ac:dyDescent="0.2">
      <c r="A6422" t="s">
        <v>2500</v>
      </c>
      <c r="B6422" t="s">
        <v>12537</v>
      </c>
      <c r="C6422" t="s">
        <v>12538</v>
      </c>
    </row>
    <row r="6423" spans="1:3" x14ac:dyDescent="0.2">
      <c r="A6423" t="s">
        <v>2500</v>
      </c>
      <c r="B6423" t="s">
        <v>12539</v>
      </c>
      <c r="C6423" t="s">
        <v>12540</v>
      </c>
    </row>
    <row r="6424" spans="1:3" x14ac:dyDescent="0.2">
      <c r="A6424" t="s">
        <v>2500</v>
      </c>
      <c r="B6424" t="s">
        <v>12541</v>
      </c>
      <c r="C6424" t="s">
        <v>12542</v>
      </c>
    </row>
    <row r="6425" spans="1:3" x14ac:dyDescent="0.2">
      <c r="A6425" t="s">
        <v>2500</v>
      </c>
      <c r="B6425" t="s">
        <v>12543</v>
      </c>
      <c r="C6425" t="s">
        <v>12544</v>
      </c>
    </row>
    <row r="6426" spans="1:3" x14ac:dyDescent="0.2">
      <c r="A6426" t="s">
        <v>2500</v>
      </c>
      <c r="B6426" t="s">
        <v>12545</v>
      </c>
      <c r="C6426" t="s">
        <v>12546</v>
      </c>
    </row>
    <row r="6427" spans="1:3" x14ac:dyDescent="0.2">
      <c r="A6427" t="s">
        <v>2500</v>
      </c>
      <c r="B6427" t="s">
        <v>12547</v>
      </c>
      <c r="C6427" t="s">
        <v>12548</v>
      </c>
    </row>
    <row r="6428" spans="1:3" x14ac:dyDescent="0.2">
      <c r="A6428" t="s">
        <v>2500</v>
      </c>
      <c r="B6428" t="s">
        <v>12549</v>
      </c>
      <c r="C6428" t="s">
        <v>12550</v>
      </c>
    </row>
    <row r="6429" spans="1:3" x14ac:dyDescent="0.2">
      <c r="A6429" t="s">
        <v>2500</v>
      </c>
      <c r="B6429" t="s">
        <v>12551</v>
      </c>
      <c r="C6429" t="s">
        <v>12552</v>
      </c>
    </row>
    <row r="6430" spans="1:3" x14ac:dyDescent="0.2">
      <c r="A6430" t="s">
        <v>2500</v>
      </c>
      <c r="B6430" t="s">
        <v>12553</v>
      </c>
      <c r="C6430" t="s">
        <v>12554</v>
      </c>
    </row>
    <row r="6431" spans="1:3" x14ac:dyDescent="0.2">
      <c r="A6431" t="s">
        <v>2500</v>
      </c>
      <c r="B6431" t="s">
        <v>12555</v>
      </c>
      <c r="C6431" t="s">
        <v>12556</v>
      </c>
    </row>
    <row r="6432" spans="1:3" x14ac:dyDescent="0.2">
      <c r="A6432" t="s">
        <v>2500</v>
      </c>
      <c r="B6432" t="s">
        <v>12557</v>
      </c>
      <c r="C6432" t="s">
        <v>12558</v>
      </c>
    </row>
    <row r="6433" spans="1:3" x14ac:dyDescent="0.2">
      <c r="A6433" t="s">
        <v>2500</v>
      </c>
      <c r="B6433" t="s">
        <v>12559</v>
      </c>
      <c r="C6433" t="s">
        <v>12560</v>
      </c>
    </row>
    <row r="6434" spans="1:3" x14ac:dyDescent="0.2">
      <c r="A6434" t="s">
        <v>2500</v>
      </c>
      <c r="B6434" t="s">
        <v>12561</v>
      </c>
      <c r="C6434" t="s">
        <v>12562</v>
      </c>
    </row>
    <row r="6435" spans="1:3" x14ac:dyDescent="0.2">
      <c r="A6435" t="s">
        <v>2500</v>
      </c>
      <c r="B6435" t="s">
        <v>12563</v>
      </c>
      <c r="C6435" t="s">
        <v>12564</v>
      </c>
    </row>
    <row r="6436" spans="1:3" x14ac:dyDescent="0.2">
      <c r="A6436" t="s">
        <v>2500</v>
      </c>
      <c r="B6436" t="s">
        <v>12565</v>
      </c>
      <c r="C6436" t="s">
        <v>12566</v>
      </c>
    </row>
    <row r="6437" spans="1:3" x14ac:dyDescent="0.2">
      <c r="A6437" t="s">
        <v>2500</v>
      </c>
      <c r="B6437" t="s">
        <v>12567</v>
      </c>
      <c r="C6437" t="s">
        <v>12568</v>
      </c>
    </row>
    <row r="6438" spans="1:3" x14ac:dyDescent="0.2">
      <c r="A6438" t="s">
        <v>2500</v>
      </c>
      <c r="B6438" t="s">
        <v>12569</v>
      </c>
      <c r="C6438" t="s">
        <v>12570</v>
      </c>
    </row>
    <row r="6439" spans="1:3" x14ac:dyDescent="0.2">
      <c r="A6439" t="s">
        <v>2500</v>
      </c>
      <c r="B6439" t="s">
        <v>12571</v>
      </c>
      <c r="C6439" t="s">
        <v>12572</v>
      </c>
    </row>
    <row r="6440" spans="1:3" x14ac:dyDescent="0.2">
      <c r="A6440" t="s">
        <v>2500</v>
      </c>
      <c r="B6440" t="s">
        <v>12573</v>
      </c>
      <c r="C6440" t="s">
        <v>12574</v>
      </c>
    </row>
    <row r="6441" spans="1:3" x14ac:dyDescent="0.2">
      <c r="A6441" t="s">
        <v>2500</v>
      </c>
      <c r="B6441" t="s">
        <v>12575</v>
      </c>
      <c r="C6441" t="s">
        <v>12576</v>
      </c>
    </row>
    <row r="6442" spans="1:3" x14ac:dyDescent="0.2">
      <c r="A6442" t="s">
        <v>2500</v>
      </c>
      <c r="B6442" t="s">
        <v>12577</v>
      </c>
      <c r="C6442" t="s">
        <v>12578</v>
      </c>
    </row>
    <row r="6443" spans="1:3" x14ac:dyDescent="0.2">
      <c r="A6443" t="s">
        <v>2500</v>
      </c>
      <c r="B6443" t="s">
        <v>12579</v>
      </c>
      <c r="C6443" t="s">
        <v>12580</v>
      </c>
    </row>
    <row r="6444" spans="1:3" x14ac:dyDescent="0.2">
      <c r="A6444" t="s">
        <v>2500</v>
      </c>
      <c r="B6444" t="s">
        <v>12581</v>
      </c>
      <c r="C6444" t="s">
        <v>12582</v>
      </c>
    </row>
    <row r="6445" spans="1:3" x14ac:dyDescent="0.2">
      <c r="A6445" t="s">
        <v>2500</v>
      </c>
      <c r="B6445" t="s">
        <v>12583</v>
      </c>
      <c r="C6445" t="s">
        <v>12584</v>
      </c>
    </row>
    <row r="6446" spans="1:3" x14ac:dyDescent="0.2">
      <c r="A6446" t="s">
        <v>2500</v>
      </c>
      <c r="B6446" t="s">
        <v>12585</v>
      </c>
      <c r="C6446" t="s">
        <v>12586</v>
      </c>
    </row>
    <row r="6447" spans="1:3" x14ac:dyDescent="0.2">
      <c r="A6447" t="s">
        <v>2500</v>
      </c>
      <c r="B6447" t="s">
        <v>12587</v>
      </c>
      <c r="C6447" t="s">
        <v>12588</v>
      </c>
    </row>
    <row r="6448" spans="1:3" x14ac:dyDescent="0.2">
      <c r="A6448" t="s">
        <v>2500</v>
      </c>
      <c r="B6448" t="s">
        <v>12589</v>
      </c>
      <c r="C6448" t="s">
        <v>12590</v>
      </c>
    </row>
    <row r="6449" spans="1:3" x14ac:dyDescent="0.2">
      <c r="A6449" t="s">
        <v>2500</v>
      </c>
      <c r="B6449" t="s">
        <v>12591</v>
      </c>
      <c r="C6449" t="s">
        <v>12592</v>
      </c>
    </row>
    <row r="6450" spans="1:3" x14ac:dyDescent="0.2">
      <c r="A6450" t="s">
        <v>2500</v>
      </c>
      <c r="B6450" t="s">
        <v>12593</v>
      </c>
      <c r="C6450" t="s">
        <v>12594</v>
      </c>
    </row>
    <row r="6451" spans="1:3" x14ac:dyDescent="0.2">
      <c r="A6451" t="s">
        <v>2500</v>
      </c>
      <c r="B6451" t="s">
        <v>12595</v>
      </c>
      <c r="C6451" t="s">
        <v>12596</v>
      </c>
    </row>
    <row r="6452" spans="1:3" x14ac:dyDescent="0.2">
      <c r="A6452" t="s">
        <v>2500</v>
      </c>
      <c r="B6452" t="s">
        <v>12597</v>
      </c>
      <c r="C6452" t="s">
        <v>12598</v>
      </c>
    </row>
    <row r="6453" spans="1:3" x14ac:dyDescent="0.2">
      <c r="A6453" t="s">
        <v>2500</v>
      </c>
      <c r="B6453" t="s">
        <v>12599</v>
      </c>
      <c r="C6453" t="s">
        <v>12600</v>
      </c>
    </row>
    <row r="6454" spans="1:3" x14ac:dyDescent="0.2">
      <c r="A6454" t="s">
        <v>2500</v>
      </c>
      <c r="B6454" t="s">
        <v>12601</v>
      </c>
      <c r="C6454" t="s">
        <v>12602</v>
      </c>
    </row>
    <row r="6455" spans="1:3" x14ac:dyDescent="0.2">
      <c r="A6455" t="s">
        <v>2500</v>
      </c>
      <c r="B6455" t="s">
        <v>12603</v>
      </c>
      <c r="C6455" t="s">
        <v>12604</v>
      </c>
    </row>
    <row r="6456" spans="1:3" x14ac:dyDescent="0.2">
      <c r="A6456" t="s">
        <v>2500</v>
      </c>
      <c r="B6456" t="s">
        <v>12605</v>
      </c>
      <c r="C6456" t="s">
        <v>12606</v>
      </c>
    </row>
    <row r="6457" spans="1:3" x14ac:dyDescent="0.2">
      <c r="A6457" t="s">
        <v>2500</v>
      </c>
      <c r="B6457" t="s">
        <v>12607</v>
      </c>
      <c r="C6457" t="s">
        <v>12608</v>
      </c>
    </row>
    <row r="6458" spans="1:3" x14ac:dyDescent="0.2">
      <c r="A6458" t="s">
        <v>2500</v>
      </c>
      <c r="B6458" t="s">
        <v>12609</v>
      </c>
      <c r="C6458" t="s">
        <v>12610</v>
      </c>
    </row>
    <row r="6459" spans="1:3" x14ac:dyDescent="0.2">
      <c r="A6459" t="s">
        <v>2500</v>
      </c>
      <c r="B6459" t="s">
        <v>12611</v>
      </c>
      <c r="C6459" t="s">
        <v>12612</v>
      </c>
    </row>
    <row r="6460" spans="1:3" x14ac:dyDescent="0.2">
      <c r="A6460" t="s">
        <v>2500</v>
      </c>
      <c r="B6460" t="s">
        <v>12613</v>
      </c>
      <c r="C6460" t="s">
        <v>12614</v>
      </c>
    </row>
    <row r="6461" spans="1:3" x14ac:dyDescent="0.2">
      <c r="A6461" t="s">
        <v>2500</v>
      </c>
      <c r="B6461" t="s">
        <v>12615</v>
      </c>
      <c r="C6461" t="s">
        <v>12616</v>
      </c>
    </row>
    <row r="6462" spans="1:3" x14ac:dyDescent="0.2">
      <c r="A6462" t="s">
        <v>2500</v>
      </c>
      <c r="B6462" t="s">
        <v>12617</v>
      </c>
      <c r="C6462" t="s">
        <v>12618</v>
      </c>
    </row>
    <row r="6463" spans="1:3" x14ac:dyDescent="0.2">
      <c r="A6463" t="s">
        <v>2500</v>
      </c>
      <c r="B6463" t="s">
        <v>12619</v>
      </c>
      <c r="C6463" t="s">
        <v>12620</v>
      </c>
    </row>
    <row r="6464" spans="1:3" x14ac:dyDescent="0.2">
      <c r="A6464" t="s">
        <v>2500</v>
      </c>
      <c r="B6464" t="s">
        <v>12621</v>
      </c>
      <c r="C6464" t="s">
        <v>12622</v>
      </c>
    </row>
    <row r="6465" spans="1:4" x14ac:dyDescent="0.2">
      <c r="A6465" t="s">
        <v>2500</v>
      </c>
      <c r="B6465" t="s">
        <v>12623</v>
      </c>
      <c r="C6465" t="s">
        <v>12624</v>
      </c>
    </row>
    <row r="6466" spans="1:4" x14ac:dyDescent="0.2">
      <c r="A6466" t="s">
        <v>2500</v>
      </c>
      <c r="B6466" t="s">
        <v>12625</v>
      </c>
      <c r="C6466" t="s">
        <v>12626</v>
      </c>
    </row>
    <row r="6467" spans="1:4" x14ac:dyDescent="0.2">
      <c r="A6467" t="s">
        <v>2500</v>
      </c>
      <c r="B6467" t="s">
        <v>12627</v>
      </c>
      <c r="C6467" t="s">
        <v>12628</v>
      </c>
    </row>
    <row r="6468" spans="1:4" x14ac:dyDescent="0.2">
      <c r="A6468" t="s">
        <v>2500</v>
      </c>
      <c r="B6468" t="s">
        <v>12629</v>
      </c>
      <c r="C6468" t="s">
        <v>12630</v>
      </c>
    </row>
    <row r="6469" spans="1:4" x14ac:dyDescent="0.2">
      <c r="A6469" t="s">
        <v>2500</v>
      </c>
      <c r="B6469" t="s">
        <v>12631</v>
      </c>
      <c r="C6469" t="s">
        <v>12632</v>
      </c>
    </row>
    <row r="6470" spans="1:4" x14ac:dyDescent="0.2">
      <c r="A6470" t="s">
        <v>2500</v>
      </c>
      <c r="B6470" t="s">
        <v>12633</v>
      </c>
      <c r="C6470" t="s">
        <v>12634</v>
      </c>
    </row>
    <row r="6471" spans="1:4" x14ac:dyDescent="0.2">
      <c r="A6471" t="s">
        <v>2500</v>
      </c>
      <c r="B6471" t="s">
        <v>12635</v>
      </c>
      <c r="C6471" t="s">
        <v>12636</v>
      </c>
    </row>
    <row r="6472" spans="1:4" x14ac:dyDescent="0.2">
      <c r="A6472" t="s">
        <v>2500</v>
      </c>
      <c r="B6472" t="s">
        <v>12637</v>
      </c>
      <c r="C6472" t="s">
        <v>12638</v>
      </c>
    </row>
    <row r="6473" spans="1:4" x14ac:dyDescent="0.2">
      <c r="A6473" t="s">
        <v>2500</v>
      </c>
      <c r="B6473" t="s">
        <v>12639</v>
      </c>
      <c r="C6473" t="s">
        <v>12640</v>
      </c>
    </row>
    <row r="6474" spans="1:4" x14ac:dyDescent="0.2">
      <c r="A6474" t="s">
        <v>2500</v>
      </c>
      <c r="B6474" t="s">
        <v>12641</v>
      </c>
      <c r="C6474" t="s">
        <v>12642</v>
      </c>
    </row>
    <row r="6475" spans="1:4" x14ac:dyDescent="0.2">
      <c r="A6475" t="s">
        <v>2500</v>
      </c>
      <c r="B6475" t="s">
        <v>12643</v>
      </c>
      <c r="C6475" t="s">
        <v>12644</v>
      </c>
    </row>
    <row r="6476" spans="1:4" x14ac:dyDescent="0.2">
      <c r="A6476" t="s">
        <v>2500</v>
      </c>
      <c r="B6476" t="s">
        <v>12645</v>
      </c>
      <c r="C6476" t="s">
        <v>12646</v>
      </c>
    </row>
    <row r="6477" spans="1:4" x14ac:dyDescent="0.2">
      <c r="A6477" t="s">
        <v>2500</v>
      </c>
      <c r="B6477" t="s">
        <v>12647</v>
      </c>
      <c r="C6477" t="s">
        <v>12648</v>
      </c>
    </row>
    <row r="6478" spans="1:4" x14ac:dyDescent="0.2">
      <c r="A6478" t="s">
        <v>2500</v>
      </c>
      <c r="B6478" t="s">
        <v>12649</v>
      </c>
      <c r="C6478" t="s">
        <v>12650</v>
      </c>
    </row>
    <row r="6479" spans="1:4" x14ac:dyDescent="0.2">
      <c r="A6479" t="s">
        <v>2500</v>
      </c>
      <c r="B6479" t="s">
        <v>12651</v>
      </c>
      <c r="C6479" t="s">
        <v>12652</v>
      </c>
      <c r="D6479" t="s">
        <v>1565</v>
      </c>
    </row>
    <row r="6480" spans="1:4" x14ac:dyDescent="0.2">
      <c r="A6480" t="s">
        <v>2500</v>
      </c>
      <c r="B6480" t="s">
        <v>12653</v>
      </c>
      <c r="C6480" t="s">
        <v>12654</v>
      </c>
    </row>
    <row r="6481" spans="1:4" x14ac:dyDescent="0.2">
      <c r="A6481" t="s">
        <v>2500</v>
      </c>
      <c r="B6481" t="s">
        <v>12655</v>
      </c>
      <c r="C6481" t="s">
        <v>12656</v>
      </c>
      <c r="D6481" t="s">
        <v>1781</v>
      </c>
    </row>
    <row r="6482" spans="1:4" x14ac:dyDescent="0.2">
      <c r="A6482" t="s">
        <v>2500</v>
      </c>
      <c r="B6482" t="s">
        <v>2302</v>
      </c>
      <c r="C6482" t="s">
        <v>12657</v>
      </c>
    </row>
    <row r="6483" spans="1:4" x14ac:dyDescent="0.2">
      <c r="A6483" t="s">
        <v>2500</v>
      </c>
      <c r="B6483" t="s">
        <v>2304</v>
      </c>
      <c r="C6483" t="s">
        <v>12658</v>
      </c>
    </row>
    <row r="6484" spans="1:4" x14ac:dyDescent="0.2">
      <c r="A6484" t="s">
        <v>2500</v>
      </c>
      <c r="B6484" t="s">
        <v>2306</v>
      </c>
      <c r="C6484" t="s">
        <v>12659</v>
      </c>
    </row>
    <row r="6485" spans="1:4" x14ac:dyDescent="0.2">
      <c r="A6485" t="s">
        <v>2500</v>
      </c>
      <c r="B6485" t="s">
        <v>2308</v>
      </c>
      <c r="C6485" t="s">
        <v>12660</v>
      </c>
    </row>
    <row r="6486" spans="1:4" x14ac:dyDescent="0.2">
      <c r="A6486" t="s">
        <v>2500</v>
      </c>
      <c r="B6486" t="s">
        <v>12661</v>
      </c>
      <c r="C6486" t="s">
        <v>12662</v>
      </c>
    </row>
    <row r="6487" spans="1:4" x14ac:dyDescent="0.2">
      <c r="A6487" t="s">
        <v>2500</v>
      </c>
      <c r="B6487" t="s">
        <v>12663</v>
      </c>
      <c r="C6487" t="s">
        <v>12664</v>
      </c>
    </row>
    <row r="6488" spans="1:4" x14ac:dyDescent="0.2">
      <c r="A6488" t="s">
        <v>2500</v>
      </c>
      <c r="B6488" t="s">
        <v>12665</v>
      </c>
      <c r="C6488" t="s">
        <v>12666</v>
      </c>
    </row>
    <row r="6489" spans="1:4" x14ac:dyDescent="0.2">
      <c r="A6489" t="s">
        <v>2500</v>
      </c>
      <c r="B6489" t="s">
        <v>12667</v>
      </c>
      <c r="C6489" t="s">
        <v>12668</v>
      </c>
    </row>
    <row r="6490" spans="1:4" x14ac:dyDescent="0.2">
      <c r="A6490" t="s">
        <v>2500</v>
      </c>
      <c r="B6490" t="s">
        <v>12669</v>
      </c>
      <c r="C6490" t="s">
        <v>12670</v>
      </c>
    </row>
    <row r="6491" spans="1:4" x14ac:dyDescent="0.2">
      <c r="A6491" t="s">
        <v>2500</v>
      </c>
      <c r="B6491" t="s">
        <v>12671</v>
      </c>
      <c r="C6491" t="s">
        <v>12672</v>
      </c>
    </row>
    <row r="6492" spans="1:4" x14ac:dyDescent="0.2">
      <c r="A6492" t="s">
        <v>2500</v>
      </c>
      <c r="B6492" t="s">
        <v>12673</v>
      </c>
      <c r="C6492" t="s">
        <v>12674</v>
      </c>
    </row>
    <row r="6493" spans="1:4" x14ac:dyDescent="0.2">
      <c r="A6493" t="s">
        <v>2500</v>
      </c>
      <c r="B6493" t="s">
        <v>12675</v>
      </c>
      <c r="C6493" t="s">
        <v>12676</v>
      </c>
    </row>
    <row r="6494" spans="1:4" x14ac:dyDescent="0.2">
      <c r="A6494" t="s">
        <v>2500</v>
      </c>
      <c r="B6494" t="s">
        <v>12677</v>
      </c>
      <c r="C6494" t="s">
        <v>12678</v>
      </c>
    </row>
    <row r="6495" spans="1:4" x14ac:dyDescent="0.2">
      <c r="A6495" t="s">
        <v>2500</v>
      </c>
      <c r="B6495" t="s">
        <v>12679</v>
      </c>
      <c r="C6495" t="s">
        <v>12680</v>
      </c>
    </row>
    <row r="6496" spans="1:4" x14ac:dyDescent="0.2">
      <c r="A6496" t="s">
        <v>2500</v>
      </c>
      <c r="B6496" t="s">
        <v>12681</v>
      </c>
      <c r="C6496" t="s">
        <v>12682</v>
      </c>
    </row>
    <row r="6497" spans="1:4" x14ac:dyDescent="0.2">
      <c r="A6497" t="s">
        <v>2500</v>
      </c>
      <c r="B6497" t="s">
        <v>12683</v>
      </c>
      <c r="C6497" t="s">
        <v>12684</v>
      </c>
    </row>
    <row r="6498" spans="1:4" x14ac:dyDescent="0.2">
      <c r="A6498" t="s">
        <v>2500</v>
      </c>
      <c r="B6498" t="s">
        <v>12685</v>
      </c>
      <c r="C6498" t="s">
        <v>12686</v>
      </c>
    </row>
    <row r="6499" spans="1:4" x14ac:dyDescent="0.2">
      <c r="A6499" t="s">
        <v>2500</v>
      </c>
      <c r="B6499" t="s">
        <v>12687</v>
      </c>
      <c r="C6499" t="s">
        <v>12688</v>
      </c>
    </row>
    <row r="6500" spans="1:4" x14ac:dyDescent="0.2">
      <c r="A6500" t="s">
        <v>2500</v>
      </c>
      <c r="B6500" t="s">
        <v>12689</v>
      </c>
      <c r="C6500" t="s">
        <v>12690</v>
      </c>
    </row>
    <row r="6501" spans="1:4" x14ac:dyDescent="0.2">
      <c r="A6501" t="s">
        <v>2500</v>
      </c>
      <c r="B6501" t="s">
        <v>12691</v>
      </c>
      <c r="C6501" t="s">
        <v>12692</v>
      </c>
    </row>
    <row r="6502" spans="1:4" x14ac:dyDescent="0.2">
      <c r="A6502" t="s">
        <v>2500</v>
      </c>
      <c r="B6502" t="s">
        <v>12693</v>
      </c>
      <c r="C6502" t="s">
        <v>12694</v>
      </c>
    </row>
    <row r="6503" spans="1:4" x14ac:dyDescent="0.2">
      <c r="A6503" t="s">
        <v>2500</v>
      </c>
      <c r="B6503" t="s">
        <v>12695</v>
      </c>
      <c r="C6503" t="s">
        <v>12696</v>
      </c>
    </row>
    <row r="6504" spans="1:4" x14ac:dyDescent="0.2">
      <c r="A6504" t="s">
        <v>2500</v>
      </c>
      <c r="B6504" t="s">
        <v>12697</v>
      </c>
      <c r="C6504" t="s">
        <v>12698</v>
      </c>
      <c r="D6504" t="s">
        <v>750</v>
      </c>
    </row>
    <row r="6505" spans="1:4" x14ac:dyDescent="0.2">
      <c r="A6505" t="s">
        <v>2500</v>
      </c>
      <c r="B6505" t="s">
        <v>12699</v>
      </c>
      <c r="C6505" t="s">
        <v>12700</v>
      </c>
      <c r="D6505" t="s">
        <v>745</v>
      </c>
    </row>
    <row r="6506" spans="1:4" x14ac:dyDescent="0.2">
      <c r="A6506" t="s">
        <v>2500</v>
      </c>
      <c r="B6506" t="s">
        <v>12701</v>
      </c>
      <c r="C6506" t="s">
        <v>12702</v>
      </c>
    </row>
    <row r="6507" spans="1:4" x14ac:dyDescent="0.2">
      <c r="A6507" t="s">
        <v>2500</v>
      </c>
      <c r="B6507" t="s">
        <v>12703</v>
      </c>
      <c r="C6507" t="s">
        <v>12704</v>
      </c>
      <c r="D6507" t="s">
        <v>720</v>
      </c>
    </row>
    <row r="6508" spans="1:4" x14ac:dyDescent="0.2">
      <c r="A6508" t="s">
        <v>2500</v>
      </c>
      <c r="B6508" t="s">
        <v>12705</v>
      </c>
      <c r="C6508" t="s">
        <v>12706</v>
      </c>
      <c r="D6508" t="s">
        <v>715</v>
      </c>
    </row>
    <row r="6509" spans="1:4" x14ac:dyDescent="0.2">
      <c r="A6509" t="s">
        <v>2500</v>
      </c>
      <c r="B6509" t="s">
        <v>12707</v>
      </c>
      <c r="C6509" t="s">
        <v>12708</v>
      </c>
    </row>
    <row r="6510" spans="1:4" x14ac:dyDescent="0.2">
      <c r="A6510" t="s">
        <v>2500</v>
      </c>
      <c r="B6510" t="s">
        <v>12709</v>
      </c>
      <c r="C6510" t="s">
        <v>12710</v>
      </c>
      <c r="D6510" t="s">
        <v>690</v>
      </c>
    </row>
    <row r="6511" spans="1:4" x14ac:dyDescent="0.2">
      <c r="A6511" t="s">
        <v>2500</v>
      </c>
      <c r="B6511" t="s">
        <v>12711</v>
      </c>
      <c r="C6511" t="s">
        <v>12712</v>
      </c>
      <c r="D6511" t="s">
        <v>685</v>
      </c>
    </row>
    <row r="6512" spans="1:4" x14ac:dyDescent="0.2">
      <c r="A6512" t="s">
        <v>2500</v>
      </c>
      <c r="B6512" t="s">
        <v>12713</v>
      </c>
      <c r="C6512" t="s">
        <v>12714</v>
      </c>
    </row>
    <row r="6513" spans="1:4" x14ac:dyDescent="0.2">
      <c r="A6513" t="s">
        <v>2500</v>
      </c>
      <c r="B6513" t="s">
        <v>12715</v>
      </c>
      <c r="C6513" t="s">
        <v>12716</v>
      </c>
      <c r="D6513" t="s">
        <v>660</v>
      </c>
    </row>
    <row r="6514" spans="1:4" x14ac:dyDescent="0.2">
      <c r="A6514" t="s">
        <v>2500</v>
      </c>
      <c r="B6514" t="s">
        <v>12717</v>
      </c>
      <c r="C6514" t="s">
        <v>12718</v>
      </c>
      <c r="D6514" t="s">
        <v>655</v>
      </c>
    </row>
    <row r="6515" spans="1:4" x14ac:dyDescent="0.2">
      <c r="A6515" t="s">
        <v>2500</v>
      </c>
      <c r="B6515" t="s">
        <v>12719</v>
      </c>
      <c r="C6515" t="s">
        <v>12720</v>
      </c>
    </row>
    <row r="6516" spans="1:4" x14ac:dyDescent="0.2">
      <c r="A6516" t="s">
        <v>2500</v>
      </c>
      <c r="B6516" t="s">
        <v>12721</v>
      </c>
      <c r="C6516" t="s">
        <v>12722</v>
      </c>
    </row>
    <row r="6517" spans="1:4" x14ac:dyDescent="0.2">
      <c r="A6517" t="s">
        <v>2500</v>
      </c>
      <c r="B6517" t="s">
        <v>12723</v>
      </c>
      <c r="C6517" t="s">
        <v>12724</v>
      </c>
    </row>
    <row r="6518" spans="1:4" x14ac:dyDescent="0.2">
      <c r="A6518" t="s">
        <v>2500</v>
      </c>
      <c r="B6518" t="s">
        <v>12725</v>
      </c>
      <c r="C6518" t="s">
        <v>12726</v>
      </c>
    </row>
    <row r="6519" spans="1:4" x14ac:dyDescent="0.2">
      <c r="A6519" t="s">
        <v>2500</v>
      </c>
      <c r="B6519" t="s">
        <v>12727</v>
      </c>
      <c r="C6519" t="s">
        <v>12728</v>
      </c>
    </row>
    <row r="6520" spans="1:4" x14ac:dyDescent="0.2">
      <c r="A6520" t="s">
        <v>2500</v>
      </c>
      <c r="B6520" t="s">
        <v>12729</v>
      </c>
      <c r="C6520" t="s">
        <v>12730</v>
      </c>
    </row>
    <row r="6521" spans="1:4" x14ac:dyDescent="0.2">
      <c r="A6521" t="s">
        <v>2500</v>
      </c>
      <c r="B6521" t="s">
        <v>12731</v>
      </c>
      <c r="C6521" t="s">
        <v>12732</v>
      </c>
      <c r="D6521" t="s">
        <v>2339</v>
      </c>
    </row>
    <row r="6522" spans="1:4" x14ac:dyDescent="0.2">
      <c r="A6522" t="s">
        <v>2500</v>
      </c>
      <c r="B6522" t="s">
        <v>12733</v>
      </c>
      <c r="C6522" t="s">
        <v>12734</v>
      </c>
      <c r="D6522" t="s">
        <v>2341</v>
      </c>
    </row>
    <row r="6523" spans="1:4" x14ac:dyDescent="0.2">
      <c r="A6523" t="s">
        <v>2500</v>
      </c>
      <c r="B6523" t="s">
        <v>12735</v>
      </c>
      <c r="C6523" t="s">
        <v>12736</v>
      </c>
    </row>
    <row r="6524" spans="1:4" x14ac:dyDescent="0.2">
      <c r="A6524" t="s">
        <v>2500</v>
      </c>
      <c r="B6524" t="s">
        <v>12737</v>
      </c>
      <c r="C6524" t="s">
        <v>12738</v>
      </c>
      <c r="D6524" t="s">
        <v>2360</v>
      </c>
    </row>
    <row r="6525" spans="1:4" x14ac:dyDescent="0.2">
      <c r="A6525" t="s">
        <v>2500</v>
      </c>
      <c r="B6525" t="s">
        <v>12739</v>
      </c>
      <c r="C6525" t="s">
        <v>12740</v>
      </c>
      <c r="D6525" t="s">
        <v>2362</v>
      </c>
    </row>
    <row r="6526" spans="1:4" x14ac:dyDescent="0.2">
      <c r="A6526" t="s">
        <v>2500</v>
      </c>
      <c r="B6526" t="s">
        <v>12741</v>
      </c>
      <c r="C6526" t="s">
        <v>12742</v>
      </c>
    </row>
    <row r="6527" spans="1:4" x14ac:dyDescent="0.2">
      <c r="A6527" t="s">
        <v>2500</v>
      </c>
      <c r="B6527" t="s">
        <v>12743</v>
      </c>
      <c r="C6527" t="s">
        <v>12744</v>
      </c>
      <c r="D6527" t="s">
        <v>2424</v>
      </c>
    </row>
    <row r="6528" spans="1:4" x14ac:dyDescent="0.2">
      <c r="A6528" t="s">
        <v>2500</v>
      </c>
      <c r="B6528" t="s">
        <v>12745</v>
      </c>
      <c r="C6528" t="s">
        <v>12746</v>
      </c>
      <c r="D6528" t="s">
        <v>2426</v>
      </c>
    </row>
    <row r="6529" spans="1:4" x14ac:dyDescent="0.2">
      <c r="A6529" t="s">
        <v>2500</v>
      </c>
      <c r="B6529" t="s">
        <v>12747</v>
      </c>
      <c r="C6529" t="s">
        <v>12748</v>
      </c>
    </row>
    <row r="6530" spans="1:4" x14ac:dyDescent="0.2">
      <c r="A6530" t="s">
        <v>2500</v>
      </c>
      <c r="B6530" t="s">
        <v>12749</v>
      </c>
      <c r="C6530" t="s">
        <v>12750</v>
      </c>
      <c r="D6530" t="s">
        <v>2439</v>
      </c>
    </row>
    <row r="6531" spans="1:4" x14ac:dyDescent="0.2">
      <c r="A6531" t="s">
        <v>2500</v>
      </c>
      <c r="B6531" t="s">
        <v>12751</v>
      </c>
      <c r="C6531" t="s">
        <v>12752</v>
      </c>
      <c r="D6531" t="s">
        <v>2441</v>
      </c>
    </row>
    <row r="6532" spans="1:4" x14ac:dyDescent="0.2">
      <c r="A6532" t="s">
        <v>2500</v>
      </c>
      <c r="B6532" t="s">
        <v>12753</v>
      </c>
      <c r="C6532" t="s">
        <v>12754</v>
      </c>
    </row>
    <row r="6533" spans="1:4" x14ac:dyDescent="0.2">
      <c r="A6533" t="s">
        <v>2500</v>
      </c>
      <c r="B6533" t="s">
        <v>12755</v>
      </c>
      <c r="C6533" t="s">
        <v>12756</v>
      </c>
    </row>
    <row r="6534" spans="1:4" x14ac:dyDescent="0.2">
      <c r="A6534" t="s">
        <v>2500</v>
      </c>
      <c r="B6534" t="s">
        <v>12757</v>
      </c>
      <c r="C6534" t="s">
        <v>12758</v>
      </c>
    </row>
    <row r="6535" spans="1:4" x14ac:dyDescent="0.2">
      <c r="A6535" t="s">
        <v>2500</v>
      </c>
      <c r="B6535" t="s">
        <v>12759</v>
      </c>
      <c r="C6535" t="s">
        <v>12760</v>
      </c>
    </row>
    <row r="6536" spans="1:4" x14ac:dyDescent="0.2">
      <c r="A6536" t="s">
        <v>2500</v>
      </c>
      <c r="B6536" t="s">
        <v>12761</v>
      </c>
      <c r="C6536" t="s">
        <v>12762</v>
      </c>
    </row>
    <row r="6537" spans="1:4" x14ac:dyDescent="0.2">
      <c r="A6537" t="s">
        <v>2500</v>
      </c>
      <c r="B6537" t="s">
        <v>12763</v>
      </c>
      <c r="C6537" t="s">
        <v>12764</v>
      </c>
    </row>
    <row r="6538" spans="1:4" x14ac:dyDescent="0.2">
      <c r="A6538" t="s">
        <v>2500</v>
      </c>
      <c r="B6538" t="s">
        <v>12765</v>
      </c>
      <c r="C6538" t="s">
        <v>12766</v>
      </c>
    </row>
    <row r="6539" spans="1:4" x14ac:dyDescent="0.2">
      <c r="A6539" t="s">
        <v>2500</v>
      </c>
      <c r="B6539" t="s">
        <v>12767</v>
      </c>
      <c r="C6539" t="s">
        <v>12768</v>
      </c>
    </row>
    <row r="6540" spans="1:4" x14ac:dyDescent="0.2">
      <c r="A6540" t="s">
        <v>2500</v>
      </c>
      <c r="B6540" t="s">
        <v>12769</v>
      </c>
      <c r="C6540" t="s">
        <v>12770</v>
      </c>
    </row>
    <row r="6541" spans="1:4" x14ac:dyDescent="0.2">
      <c r="A6541" t="s">
        <v>2500</v>
      </c>
      <c r="B6541" t="s">
        <v>12771</v>
      </c>
      <c r="C6541" t="s">
        <v>12772</v>
      </c>
    </row>
    <row r="6542" spans="1:4" x14ac:dyDescent="0.2">
      <c r="A6542" t="s">
        <v>2500</v>
      </c>
      <c r="B6542" t="s">
        <v>12773</v>
      </c>
      <c r="C6542" t="s">
        <v>12774</v>
      </c>
    </row>
    <row r="6543" spans="1:4" x14ac:dyDescent="0.2">
      <c r="A6543" t="s">
        <v>2500</v>
      </c>
      <c r="B6543" t="s">
        <v>12775</v>
      </c>
      <c r="C6543" t="s">
        <v>12776</v>
      </c>
    </row>
    <row r="6544" spans="1:4" x14ac:dyDescent="0.2">
      <c r="A6544" t="s">
        <v>2500</v>
      </c>
      <c r="B6544" t="s">
        <v>12777</v>
      </c>
      <c r="C6544" t="s">
        <v>12778</v>
      </c>
    </row>
    <row r="6545" spans="1:4" x14ac:dyDescent="0.2">
      <c r="A6545" t="s">
        <v>2500</v>
      </c>
      <c r="B6545" t="s">
        <v>12779</v>
      </c>
      <c r="C6545" t="s">
        <v>12780</v>
      </c>
    </row>
    <row r="6546" spans="1:4" x14ac:dyDescent="0.2">
      <c r="A6546" t="s">
        <v>2500</v>
      </c>
      <c r="B6546" t="s">
        <v>12781</v>
      </c>
      <c r="C6546" t="s">
        <v>12782</v>
      </c>
    </row>
    <row r="6547" spans="1:4" x14ac:dyDescent="0.2">
      <c r="A6547" t="s">
        <v>2500</v>
      </c>
      <c r="B6547" t="s">
        <v>12783</v>
      </c>
      <c r="C6547" t="s">
        <v>12784</v>
      </c>
    </row>
    <row r="6548" spans="1:4" x14ac:dyDescent="0.2">
      <c r="A6548" t="s">
        <v>2500</v>
      </c>
      <c r="B6548" t="s">
        <v>12785</v>
      </c>
      <c r="C6548" t="s">
        <v>12786</v>
      </c>
    </row>
    <row r="6549" spans="1:4" x14ac:dyDescent="0.2">
      <c r="A6549" t="s">
        <v>2500</v>
      </c>
      <c r="B6549" t="s">
        <v>12787</v>
      </c>
      <c r="C6549" t="s">
        <v>12788</v>
      </c>
    </row>
    <row r="6550" spans="1:4" x14ac:dyDescent="0.2">
      <c r="A6550" t="s">
        <v>2500</v>
      </c>
      <c r="B6550" t="s">
        <v>12789</v>
      </c>
      <c r="C6550" t="s">
        <v>12790</v>
      </c>
    </row>
    <row r="6551" spans="1:4" x14ac:dyDescent="0.2">
      <c r="A6551" t="s">
        <v>2500</v>
      </c>
      <c r="B6551" t="s">
        <v>12791</v>
      </c>
      <c r="C6551" t="s">
        <v>12792</v>
      </c>
      <c r="D6551" t="s">
        <v>1784</v>
      </c>
    </row>
    <row r="6552" spans="1:4" x14ac:dyDescent="0.2">
      <c r="A6552" t="s">
        <v>2500</v>
      </c>
      <c r="B6552" t="s">
        <v>12793</v>
      </c>
      <c r="C6552" t="s">
        <v>12794</v>
      </c>
      <c r="D6552" t="s">
        <v>1568</v>
      </c>
    </row>
    <row r="6553" spans="1:4" x14ac:dyDescent="0.2">
      <c r="A6553" t="s">
        <v>2500</v>
      </c>
      <c r="B6553" t="s">
        <v>12795</v>
      </c>
      <c r="C6553" t="s">
        <v>12796</v>
      </c>
    </row>
    <row r="6554" spans="1:4" x14ac:dyDescent="0.2">
      <c r="A6554" t="s">
        <v>2500</v>
      </c>
      <c r="B6554" t="s">
        <v>12797</v>
      </c>
      <c r="C6554" t="s">
        <v>12798</v>
      </c>
    </row>
    <row r="6555" spans="1:4" x14ac:dyDescent="0.2">
      <c r="A6555" t="s">
        <v>2500</v>
      </c>
      <c r="B6555" t="s">
        <v>12799</v>
      </c>
      <c r="C6555" t="s">
        <v>12800</v>
      </c>
    </row>
    <row r="6556" spans="1:4" x14ac:dyDescent="0.2">
      <c r="A6556" t="s">
        <v>2500</v>
      </c>
      <c r="B6556" t="s">
        <v>12801</v>
      </c>
      <c r="C6556" t="s">
        <v>12802</v>
      </c>
    </row>
    <row r="6557" spans="1:4" x14ac:dyDescent="0.2">
      <c r="A6557" t="s">
        <v>2500</v>
      </c>
      <c r="B6557" t="s">
        <v>12803</v>
      </c>
      <c r="C6557" t="s">
        <v>12804</v>
      </c>
    </row>
    <row r="6558" spans="1:4" x14ac:dyDescent="0.2">
      <c r="A6558" t="s">
        <v>2500</v>
      </c>
      <c r="B6558" t="s">
        <v>12805</v>
      </c>
      <c r="C6558" t="s">
        <v>12806</v>
      </c>
    </row>
    <row r="6559" spans="1:4" x14ac:dyDescent="0.2">
      <c r="A6559" t="s">
        <v>2500</v>
      </c>
      <c r="B6559" t="s">
        <v>12807</v>
      </c>
      <c r="C6559" t="s">
        <v>12808</v>
      </c>
    </row>
    <row r="6560" spans="1:4" x14ac:dyDescent="0.2">
      <c r="A6560" t="s">
        <v>2500</v>
      </c>
      <c r="B6560" t="s">
        <v>12809</v>
      </c>
      <c r="C6560" t="s">
        <v>12810</v>
      </c>
    </row>
    <row r="6561" spans="1:3" x14ac:dyDescent="0.2">
      <c r="A6561" t="s">
        <v>2500</v>
      </c>
      <c r="B6561" t="s">
        <v>12811</v>
      </c>
      <c r="C6561" t="s">
        <v>12812</v>
      </c>
    </row>
    <row r="6562" spans="1:3" x14ac:dyDescent="0.2">
      <c r="A6562" t="s">
        <v>2500</v>
      </c>
      <c r="B6562" t="s">
        <v>12813</v>
      </c>
      <c r="C6562" t="s">
        <v>12814</v>
      </c>
    </row>
    <row r="6563" spans="1:3" x14ac:dyDescent="0.2">
      <c r="A6563" t="s">
        <v>2500</v>
      </c>
      <c r="B6563" t="s">
        <v>12815</v>
      </c>
      <c r="C6563" t="s">
        <v>12816</v>
      </c>
    </row>
    <row r="6564" spans="1:3" x14ac:dyDescent="0.2">
      <c r="A6564" t="s">
        <v>2500</v>
      </c>
      <c r="B6564" t="s">
        <v>12817</v>
      </c>
      <c r="C6564" t="s">
        <v>12818</v>
      </c>
    </row>
    <row r="6565" spans="1:3" x14ac:dyDescent="0.2">
      <c r="A6565" t="s">
        <v>2500</v>
      </c>
      <c r="B6565" t="s">
        <v>12819</v>
      </c>
      <c r="C6565" t="s">
        <v>12820</v>
      </c>
    </row>
    <row r="6566" spans="1:3" x14ac:dyDescent="0.2">
      <c r="A6566" t="s">
        <v>2500</v>
      </c>
      <c r="B6566" t="s">
        <v>12821</v>
      </c>
      <c r="C6566" t="s">
        <v>12822</v>
      </c>
    </row>
    <row r="6567" spans="1:3" x14ac:dyDescent="0.2">
      <c r="A6567" t="s">
        <v>2500</v>
      </c>
      <c r="B6567" t="s">
        <v>12823</v>
      </c>
      <c r="C6567" t="s">
        <v>12824</v>
      </c>
    </row>
    <row r="6568" spans="1:3" x14ac:dyDescent="0.2">
      <c r="A6568" t="s">
        <v>2500</v>
      </c>
      <c r="B6568" t="s">
        <v>12825</v>
      </c>
      <c r="C6568" t="s">
        <v>12826</v>
      </c>
    </row>
    <row r="6569" spans="1:3" x14ac:dyDescent="0.2">
      <c r="A6569" t="s">
        <v>2500</v>
      </c>
      <c r="B6569" t="s">
        <v>12827</v>
      </c>
      <c r="C6569" t="s">
        <v>12828</v>
      </c>
    </row>
    <row r="6570" spans="1:3" x14ac:dyDescent="0.2">
      <c r="A6570" t="s">
        <v>2500</v>
      </c>
      <c r="B6570" t="s">
        <v>12829</v>
      </c>
      <c r="C6570" t="s">
        <v>12830</v>
      </c>
    </row>
    <row r="6571" spans="1:3" x14ac:dyDescent="0.2">
      <c r="A6571" t="s">
        <v>2500</v>
      </c>
      <c r="B6571" t="s">
        <v>12831</v>
      </c>
      <c r="C6571" t="s">
        <v>12832</v>
      </c>
    </row>
    <row r="6572" spans="1:3" x14ac:dyDescent="0.2">
      <c r="A6572" t="s">
        <v>2500</v>
      </c>
      <c r="B6572" t="s">
        <v>12833</v>
      </c>
      <c r="C6572" t="s">
        <v>12834</v>
      </c>
    </row>
    <row r="6573" spans="1:3" x14ac:dyDescent="0.2">
      <c r="A6573" t="s">
        <v>2500</v>
      </c>
      <c r="B6573" t="s">
        <v>12835</v>
      </c>
      <c r="C6573" t="s">
        <v>12836</v>
      </c>
    </row>
    <row r="6574" spans="1:3" x14ac:dyDescent="0.2">
      <c r="A6574" t="s">
        <v>2500</v>
      </c>
      <c r="B6574" t="s">
        <v>12837</v>
      </c>
      <c r="C6574" t="s">
        <v>12838</v>
      </c>
    </row>
    <row r="6575" spans="1:3" x14ac:dyDescent="0.2">
      <c r="A6575" t="s">
        <v>2500</v>
      </c>
      <c r="B6575" t="s">
        <v>12839</v>
      </c>
      <c r="C6575" t="s">
        <v>12840</v>
      </c>
    </row>
    <row r="6576" spans="1:3" x14ac:dyDescent="0.2">
      <c r="A6576" t="s">
        <v>2500</v>
      </c>
      <c r="B6576" t="s">
        <v>12841</v>
      </c>
      <c r="C6576" t="s">
        <v>12842</v>
      </c>
    </row>
    <row r="6577" spans="1:4" x14ac:dyDescent="0.2">
      <c r="A6577" t="s">
        <v>2500</v>
      </c>
      <c r="B6577" t="s">
        <v>12843</v>
      </c>
      <c r="C6577" t="s">
        <v>12844</v>
      </c>
    </row>
    <row r="6578" spans="1:4" x14ac:dyDescent="0.2">
      <c r="A6578" t="s">
        <v>2500</v>
      </c>
      <c r="B6578" t="s">
        <v>12845</v>
      </c>
      <c r="C6578" t="s">
        <v>12846</v>
      </c>
    </row>
    <row r="6579" spans="1:4" x14ac:dyDescent="0.2">
      <c r="A6579" t="s">
        <v>2500</v>
      </c>
      <c r="B6579" t="s">
        <v>12847</v>
      </c>
      <c r="C6579" t="s">
        <v>12848</v>
      </c>
    </row>
    <row r="6580" spans="1:4" x14ac:dyDescent="0.2">
      <c r="A6580" t="s">
        <v>2500</v>
      </c>
      <c r="B6580" t="s">
        <v>12849</v>
      </c>
      <c r="C6580" t="s">
        <v>12850</v>
      </c>
    </row>
    <row r="6581" spans="1:4" x14ac:dyDescent="0.2">
      <c r="A6581" t="s">
        <v>2500</v>
      </c>
      <c r="B6581" t="s">
        <v>12851</v>
      </c>
      <c r="C6581" t="s">
        <v>12852</v>
      </c>
    </row>
    <row r="6582" spans="1:4" x14ac:dyDescent="0.2">
      <c r="A6582" t="s">
        <v>2500</v>
      </c>
      <c r="B6582" t="s">
        <v>12853</v>
      </c>
      <c r="C6582" t="s">
        <v>12854</v>
      </c>
    </row>
    <row r="6583" spans="1:4" x14ac:dyDescent="0.2">
      <c r="A6583" t="s">
        <v>2500</v>
      </c>
      <c r="B6583" t="s">
        <v>12855</v>
      </c>
      <c r="C6583" t="s">
        <v>12856</v>
      </c>
    </row>
    <row r="6584" spans="1:4" x14ac:dyDescent="0.2">
      <c r="A6584" t="s">
        <v>2500</v>
      </c>
      <c r="B6584" t="s">
        <v>12857</v>
      </c>
      <c r="C6584" t="s">
        <v>12858</v>
      </c>
    </row>
    <row r="6585" spans="1:4" x14ac:dyDescent="0.2">
      <c r="A6585" t="s">
        <v>2500</v>
      </c>
      <c r="B6585" t="s">
        <v>12859</v>
      </c>
      <c r="C6585" t="s">
        <v>12860</v>
      </c>
    </row>
    <row r="6586" spans="1:4" x14ac:dyDescent="0.2">
      <c r="A6586" t="s">
        <v>2500</v>
      </c>
      <c r="B6586" t="s">
        <v>12861</v>
      </c>
      <c r="C6586" t="s">
        <v>12862</v>
      </c>
    </row>
    <row r="6587" spans="1:4" x14ac:dyDescent="0.2">
      <c r="A6587" t="s">
        <v>2500</v>
      </c>
      <c r="B6587" t="s">
        <v>12863</v>
      </c>
      <c r="C6587" t="s">
        <v>12864</v>
      </c>
      <c r="D6587" t="s">
        <v>640</v>
      </c>
    </row>
    <row r="6588" spans="1:4" x14ac:dyDescent="0.2">
      <c r="A6588" t="s">
        <v>2500</v>
      </c>
      <c r="B6588" t="s">
        <v>12865</v>
      </c>
      <c r="C6588" t="s">
        <v>12866</v>
      </c>
      <c r="D6588" t="s">
        <v>635</v>
      </c>
    </row>
    <row r="6589" spans="1:4" x14ac:dyDescent="0.2">
      <c r="A6589" t="s">
        <v>2500</v>
      </c>
      <c r="B6589" t="s">
        <v>12867</v>
      </c>
      <c r="C6589" t="s">
        <v>12868</v>
      </c>
    </row>
    <row r="6590" spans="1:4" x14ac:dyDescent="0.2">
      <c r="A6590" t="s">
        <v>2500</v>
      </c>
      <c r="B6590" t="s">
        <v>12869</v>
      </c>
      <c r="C6590" t="s">
        <v>12870</v>
      </c>
    </row>
    <row r="6591" spans="1:4" x14ac:dyDescent="0.2">
      <c r="A6591" t="s">
        <v>2500</v>
      </c>
      <c r="B6591" t="s">
        <v>12871</v>
      </c>
      <c r="C6591" t="s">
        <v>12872</v>
      </c>
      <c r="D6591" t="s">
        <v>2329</v>
      </c>
    </row>
    <row r="6592" spans="1:4" x14ac:dyDescent="0.2">
      <c r="A6592" t="s">
        <v>2500</v>
      </c>
      <c r="B6592" t="s">
        <v>12873</v>
      </c>
      <c r="C6592" t="s">
        <v>12874</v>
      </c>
      <c r="D6592" t="s">
        <v>2331</v>
      </c>
    </row>
    <row r="6593" spans="1:3" x14ac:dyDescent="0.2">
      <c r="A6593" t="s">
        <v>2500</v>
      </c>
      <c r="B6593" t="s">
        <v>12875</v>
      </c>
      <c r="C6593" t="s">
        <v>12876</v>
      </c>
    </row>
    <row r="6594" spans="1:3" x14ac:dyDescent="0.2">
      <c r="A6594" t="s">
        <v>2500</v>
      </c>
      <c r="B6594" t="s">
        <v>12877</v>
      </c>
      <c r="C6594" t="s">
        <v>12878</v>
      </c>
    </row>
    <row r="6595" spans="1:3" x14ac:dyDescent="0.2">
      <c r="A6595" t="s">
        <v>2500</v>
      </c>
      <c r="B6595" t="s">
        <v>12879</v>
      </c>
      <c r="C6595" t="s">
        <v>12880</v>
      </c>
    </row>
    <row r="6596" spans="1:3" x14ac:dyDescent="0.2">
      <c r="A6596" t="s">
        <v>2500</v>
      </c>
      <c r="B6596" t="s">
        <v>12881</v>
      </c>
      <c r="C6596" t="s">
        <v>12882</v>
      </c>
    </row>
    <row r="6597" spans="1:3" x14ac:dyDescent="0.2">
      <c r="A6597" t="s">
        <v>2500</v>
      </c>
      <c r="B6597" t="s">
        <v>12883</v>
      </c>
      <c r="C6597" t="s">
        <v>12884</v>
      </c>
    </row>
    <row r="6598" spans="1:3" x14ac:dyDescent="0.2">
      <c r="A6598" t="s">
        <v>2500</v>
      </c>
      <c r="B6598" t="s">
        <v>12885</v>
      </c>
      <c r="C6598" t="s">
        <v>12886</v>
      </c>
    </row>
    <row r="6599" spans="1:3" x14ac:dyDescent="0.2">
      <c r="A6599" t="s">
        <v>2500</v>
      </c>
      <c r="B6599" t="s">
        <v>12887</v>
      </c>
      <c r="C6599" t="s">
        <v>12888</v>
      </c>
    </row>
    <row r="6600" spans="1:3" x14ac:dyDescent="0.2">
      <c r="A6600" t="s">
        <v>2500</v>
      </c>
      <c r="B6600" t="s">
        <v>12889</v>
      </c>
      <c r="C6600" t="s">
        <v>12890</v>
      </c>
    </row>
    <row r="6601" spans="1:3" x14ac:dyDescent="0.2">
      <c r="A6601" t="s">
        <v>2500</v>
      </c>
      <c r="B6601" t="s">
        <v>12891</v>
      </c>
      <c r="C6601" t="s">
        <v>12892</v>
      </c>
    </row>
    <row r="6602" spans="1:3" x14ac:dyDescent="0.2">
      <c r="A6602" t="s">
        <v>2500</v>
      </c>
      <c r="B6602" t="s">
        <v>12893</v>
      </c>
      <c r="C6602" t="s">
        <v>12894</v>
      </c>
    </row>
    <row r="6603" spans="1:3" x14ac:dyDescent="0.2">
      <c r="A6603" t="s">
        <v>2500</v>
      </c>
      <c r="B6603" t="s">
        <v>12895</v>
      </c>
      <c r="C6603" t="s">
        <v>12896</v>
      </c>
    </row>
    <row r="6604" spans="1:3" x14ac:dyDescent="0.2">
      <c r="A6604" t="s">
        <v>2500</v>
      </c>
      <c r="B6604" t="s">
        <v>12897</v>
      </c>
      <c r="C6604" t="s">
        <v>12898</v>
      </c>
    </row>
    <row r="6605" spans="1:3" x14ac:dyDescent="0.2">
      <c r="A6605" t="s">
        <v>2500</v>
      </c>
      <c r="B6605" t="s">
        <v>12899</v>
      </c>
      <c r="C6605" t="s">
        <v>12900</v>
      </c>
    </row>
    <row r="6606" spans="1:3" x14ac:dyDescent="0.2">
      <c r="A6606" t="s">
        <v>2500</v>
      </c>
      <c r="B6606" t="s">
        <v>12901</v>
      </c>
      <c r="C6606" t="s">
        <v>12902</v>
      </c>
    </row>
    <row r="6607" spans="1:3" x14ac:dyDescent="0.2">
      <c r="A6607" t="s">
        <v>2500</v>
      </c>
      <c r="B6607" t="s">
        <v>12903</v>
      </c>
      <c r="C6607" t="s">
        <v>12904</v>
      </c>
    </row>
    <row r="6608" spans="1:3" x14ac:dyDescent="0.2">
      <c r="A6608" t="s">
        <v>2500</v>
      </c>
      <c r="B6608" t="s">
        <v>12905</v>
      </c>
      <c r="C6608" t="s">
        <v>12906</v>
      </c>
    </row>
    <row r="6609" spans="1:4" x14ac:dyDescent="0.2">
      <c r="A6609" t="s">
        <v>2500</v>
      </c>
      <c r="B6609" t="s">
        <v>12907</v>
      </c>
      <c r="C6609" t="s">
        <v>12908</v>
      </c>
    </row>
    <row r="6610" spans="1:4" x14ac:dyDescent="0.2">
      <c r="A6610" t="s">
        <v>2500</v>
      </c>
      <c r="B6610" t="s">
        <v>12909</v>
      </c>
      <c r="C6610" t="s">
        <v>12910</v>
      </c>
    </row>
    <row r="6611" spans="1:4" x14ac:dyDescent="0.2">
      <c r="A6611" t="s">
        <v>2500</v>
      </c>
      <c r="B6611" t="s">
        <v>12911</v>
      </c>
      <c r="C6611" t="s">
        <v>12912</v>
      </c>
    </row>
    <row r="6612" spans="1:4" x14ac:dyDescent="0.2">
      <c r="A6612" t="s">
        <v>2500</v>
      </c>
      <c r="B6612" t="s">
        <v>12913</v>
      </c>
      <c r="C6612" t="s">
        <v>12914</v>
      </c>
    </row>
    <row r="6613" spans="1:4" x14ac:dyDescent="0.2">
      <c r="A6613" t="s">
        <v>2500</v>
      </c>
      <c r="B6613" t="s">
        <v>12915</v>
      </c>
      <c r="C6613" t="s">
        <v>12916</v>
      </c>
    </row>
    <row r="6614" spans="1:4" x14ac:dyDescent="0.2">
      <c r="A6614" t="s">
        <v>2500</v>
      </c>
      <c r="B6614" t="s">
        <v>12917</v>
      </c>
      <c r="C6614" t="s">
        <v>12918</v>
      </c>
    </row>
    <row r="6615" spans="1:4" x14ac:dyDescent="0.2">
      <c r="A6615" t="s">
        <v>2500</v>
      </c>
      <c r="B6615" t="s">
        <v>12919</v>
      </c>
      <c r="C6615" t="s">
        <v>12920</v>
      </c>
    </row>
    <row r="6616" spans="1:4" x14ac:dyDescent="0.2">
      <c r="A6616" t="s">
        <v>2500</v>
      </c>
      <c r="B6616" t="s">
        <v>12921</v>
      </c>
      <c r="C6616" t="s">
        <v>12922</v>
      </c>
    </row>
    <row r="6617" spans="1:4" x14ac:dyDescent="0.2">
      <c r="A6617" t="s">
        <v>2500</v>
      </c>
      <c r="B6617" t="s">
        <v>12923</v>
      </c>
      <c r="C6617" t="s">
        <v>12924</v>
      </c>
    </row>
    <row r="6618" spans="1:4" x14ac:dyDescent="0.2">
      <c r="A6618" t="s">
        <v>2500</v>
      </c>
      <c r="B6618" t="s">
        <v>12925</v>
      </c>
      <c r="C6618" t="s">
        <v>12926</v>
      </c>
    </row>
    <row r="6619" spans="1:4" x14ac:dyDescent="0.2">
      <c r="A6619" t="s">
        <v>2500</v>
      </c>
      <c r="B6619" t="s">
        <v>12927</v>
      </c>
      <c r="C6619" t="s">
        <v>12928</v>
      </c>
    </row>
    <row r="6620" spans="1:4" x14ac:dyDescent="0.2">
      <c r="A6620" t="s">
        <v>2500</v>
      </c>
      <c r="B6620" t="s">
        <v>12929</v>
      </c>
      <c r="C6620" t="s">
        <v>12930</v>
      </c>
    </row>
    <row r="6621" spans="1:4" x14ac:dyDescent="0.2">
      <c r="A6621" t="s">
        <v>2500</v>
      </c>
      <c r="B6621" t="s">
        <v>12931</v>
      </c>
      <c r="C6621" t="s">
        <v>12932</v>
      </c>
    </row>
    <row r="6622" spans="1:4" x14ac:dyDescent="0.2">
      <c r="A6622" t="s">
        <v>2500</v>
      </c>
      <c r="B6622" t="s">
        <v>12933</v>
      </c>
      <c r="C6622" t="s">
        <v>12934</v>
      </c>
    </row>
    <row r="6623" spans="1:4" x14ac:dyDescent="0.2">
      <c r="A6623" t="s">
        <v>2500</v>
      </c>
      <c r="B6623" t="s">
        <v>12935</v>
      </c>
      <c r="C6623" t="s">
        <v>12936</v>
      </c>
      <c r="D6623" t="s">
        <v>1787</v>
      </c>
    </row>
    <row r="6624" spans="1:4" x14ac:dyDescent="0.2">
      <c r="A6624" t="s">
        <v>2500</v>
      </c>
      <c r="B6624" t="s">
        <v>12937</v>
      </c>
      <c r="C6624" t="s">
        <v>12938</v>
      </c>
    </row>
    <row r="6625" spans="1:4" x14ac:dyDescent="0.2">
      <c r="A6625" t="s">
        <v>2500</v>
      </c>
      <c r="B6625" t="s">
        <v>12939</v>
      </c>
      <c r="C6625" t="s">
        <v>12940</v>
      </c>
      <c r="D6625" t="s">
        <v>1570</v>
      </c>
    </row>
    <row r="6626" spans="1:4" x14ac:dyDescent="0.2">
      <c r="A6626" t="s">
        <v>2500</v>
      </c>
      <c r="B6626" t="s">
        <v>12941</v>
      </c>
      <c r="C6626" t="s">
        <v>12942</v>
      </c>
    </row>
    <row r="6627" spans="1:4" x14ac:dyDescent="0.2">
      <c r="A6627" t="s">
        <v>2500</v>
      </c>
      <c r="B6627" t="s">
        <v>1554</v>
      </c>
      <c r="C6627" t="s">
        <v>12943</v>
      </c>
    </row>
    <row r="6628" spans="1:4" x14ac:dyDescent="0.2">
      <c r="A6628" t="s">
        <v>2500</v>
      </c>
      <c r="B6628" t="s">
        <v>12944</v>
      </c>
      <c r="C6628" t="s">
        <v>12945</v>
      </c>
    </row>
    <row r="6629" spans="1:4" x14ac:dyDescent="0.2">
      <c r="A6629" t="s">
        <v>2500</v>
      </c>
      <c r="B6629" t="s">
        <v>12946</v>
      </c>
      <c r="C6629" t="s">
        <v>12947</v>
      </c>
    </row>
    <row r="6630" spans="1:4" x14ac:dyDescent="0.2">
      <c r="A6630" t="s">
        <v>2500</v>
      </c>
      <c r="B6630" t="s">
        <v>1989</v>
      </c>
      <c r="C6630" t="s">
        <v>12948</v>
      </c>
    </row>
    <row r="6631" spans="1:4" x14ac:dyDescent="0.2">
      <c r="A6631" t="s">
        <v>2500</v>
      </c>
      <c r="B6631" t="s">
        <v>12949</v>
      </c>
      <c r="C6631" t="s">
        <v>12950</v>
      </c>
    </row>
    <row r="6632" spans="1:4" x14ac:dyDescent="0.2">
      <c r="A6632" t="s">
        <v>2500</v>
      </c>
      <c r="B6632" t="s">
        <v>12951</v>
      </c>
      <c r="C6632" t="s">
        <v>12952</v>
      </c>
    </row>
    <row r="6633" spans="1:4" x14ac:dyDescent="0.2">
      <c r="A6633" t="s">
        <v>2500</v>
      </c>
      <c r="B6633" t="s">
        <v>12953</v>
      </c>
      <c r="C6633" t="s">
        <v>12954</v>
      </c>
    </row>
    <row r="6634" spans="1:4" x14ac:dyDescent="0.2">
      <c r="A6634" t="s">
        <v>2500</v>
      </c>
      <c r="B6634" t="s">
        <v>12955</v>
      </c>
      <c r="C6634" t="s">
        <v>12956</v>
      </c>
    </row>
    <row r="6635" spans="1:4" x14ac:dyDescent="0.2">
      <c r="A6635" t="s">
        <v>2500</v>
      </c>
      <c r="B6635" t="s">
        <v>12957</v>
      </c>
      <c r="C6635" t="s">
        <v>12958</v>
      </c>
    </row>
    <row r="6636" spans="1:4" x14ac:dyDescent="0.2">
      <c r="A6636" t="s">
        <v>2500</v>
      </c>
      <c r="B6636" t="s">
        <v>12959</v>
      </c>
      <c r="C6636" t="s">
        <v>12960</v>
      </c>
    </row>
    <row r="6637" spans="1:4" x14ac:dyDescent="0.2">
      <c r="A6637" t="s">
        <v>2500</v>
      </c>
      <c r="B6637" t="s">
        <v>12961</v>
      </c>
      <c r="C6637" t="s">
        <v>12962</v>
      </c>
    </row>
    <row r="6638" spans="1:4" x14ac:dyDescent="0.2">
      <c r="A6638" t="s">
        <v>2500</v>
      </c>
      <c r="B6638" t="s">
        <v>12963</v>
      </c>
      <c r="C6638" t="s">
        <v>12964</v>
      </c>
    </row>
    <row r="6639" spans="1:4" x14ac:dyDescent="0.2">
      <c r="A6639" t="s">
        <v>2500</v>
      </c>
      <c r="B6639" t="s">
        <v>12965</v>
      </c>
      <c r="C6639" t="s">
        <v>12966</v>
      </c>
    </row>
    <row r="6640" spans="1:4" x14ac:dyDescent="0.2">
      <c r="A6640" t="s">
        <v>2500</v>
      </c>
      <c r="B6640" t="s">
        <v>12967</v>
      </c>
      <c r="C6640" t="s">
        <v>12968</v>
      </c>
    </row>
    <row r="6641" spans="1:4" x14ac:dyDescent="0.2">
      <c r="A6641" t="s">
        <v>2500</v>
      </c>
      <c r="B6641" t="s">
        <v>12969</v>
      </c>
      <c r="C6641" t="s">
        <v>12970</v>
      </c>
    </row>
    <row r="6642" spans="1:4" x14ac:dyDescent="0.2">
      <c r="A6642" t="s">
        <v>2500</v>
      </c>
      <c r="B6642" t="s">
        <v>12971</v>
      </c>
      <c r="C6642" t="s">
        <v>12972</v>
      </c>
    </row>
    <row r="6643" spans="1:4" x14ac:dyDescent="0.2">
      <c r="A6643" t="s">
        <v>2500</v>
      </c>
      <c r="B6643" t="s">
        <v>12973</v>
      </c>
      <c r="C6643" t="s">
        <v>12974</v>
      </c>
    </row>
    <row r="6644" spans="1:4" x14ac:dyDescent="0.2">
      <c r="A6644" t="s">
        <v>2500</v>
      </c>
      <c r="B6644" t="s">
        <v>12975</v>
      </c>
      <c r="C6644" t="s">
        <v>12976</v>
      </c>
    </row>
    <row r="6645" spans="1:4" x14ac:dyDescent="0.2">
      <c r="A6645" t="s">
        <v>2500</v>
      </c>
      <c r="B6645" t="s">
        <v>12977</v>
      </c>
      <c r="C6645" t="s">
        <v>12978</v>
      </c>
    </row>
    <row r="6646" spans="1:4" x14ac:dyDescent="0.2">
      <c r="A6646" t="s">
        <v>2500</v>
      </c>
      <c r="B6646" t="s">
        <v>12979</v>
      </c>
      <c r="C6646" t="s">
        <v>12980</v>
      </c>
    </row>
    <row r="6647" spans="1:4" x14ac:dyDescent="0.2">
      <c r="A6647" t="s">
        <v>2500</v>
      </c>
      <c r="B6647" t="s">
        <v>12981</v>
      </c>
      <c r="C6647" t="s">
        <v>12982</v>
      </c>
    </row>
    <row r="6648" spans="1:4" x14ac:dyDescent="0.2">
      <c r="A6648" t="s">
        <v>2500</v>
      </c>
      <c r="B6648" t="s">
        <v>12983</v>
      </c>
      <c r="C6648" t="s">
        <v>12984</v>
      </c>
      <c r="D6648" t="s">
        <v>760</v>
      </c>
    </row>
    <row r="6649" spans="1:4" x14ac:dyDescent="0.2">
      <c r="A6649" t="s">
        <v>2500</v>
      </c>
      <c r="B6649" t="s">
        <v>12985</v>
      </c>
      <c r="C6649" t="s">
        <v>12986</v>
      </c>
      <c r="D6649" t="s">
        <v>755</v>
      </c>
    </row>
    <row r="6650" spans="1:4" x14ac:dyDescent="0.2">
      <c r="A6650" t="s">
        <v>2500</v>
      </c>
      <c r="B6650" t="s">
        <v>2310</v>
      </c>
      <c r="C6650" t="s">
        <v>12987</v>
      </c>
    </row>
    <row r="6651" spans="1:4" x14ac:dyDescent="0.2">
      <c r="A6651" t="s">
        <v>2500</v>
      </c>
      <c r="B6651" t="s">
        <v>2405</v>
      </c>
      <c r="C6651" t="s">
        <v>12988</v>
      </c>
      <c r="D6651" t="s">
        <v>730</v>
      </c>
    </row>
    <row r="6652" spans="1:4" x14ac:dyDescent="0.2">
      <c r="A6652" t="s">
        <v>2500</v>
      </c>
      <c r="B6652" t="s">
        <v>12989</v>
      </c>
      <c r="C6652" t="s">
        <v>12990</v>
      </c>
      <c r="D6652" t="s">
        <v>725</v>
      </c>
    </row>
    <row r="6653" spans="1:4" x14ac:dyDescent="0.2">
      <c r="A6653" t="s">
        <v>2500</v>
      </c>
      <c r="B6653" t="s">
        <v>12991</v>
      </c>
      <c r="C6653" t="s">
        <v>12992</v>
      </c>
    </row>
    <row r="6654" spans="1:4" x14ac:dyDescent="0.2">
      <c r="A6654" t="s">
        <v>2500</v>
      </c>
      <c r="B6654" t="s">
        <v>2500</v>
      </c>
      <c r="C6654" t="s">
        <v>12993</v>
      </c>
      <c r="D6654" t="s">
        <v>700</v>
      </c>
    </row>
    <row r="6655" spans="1:4" x14ac:dyDescent="0.2">
      <c r="A6655" t="s">
        <v>2500</v>
      </c>
      <c r="B6655" t="s">
        <v>12994</v>
      </c>
      <c r="C6655" t="s">
        <v>12995</v>
      </c>
      <c r="D6655" t="s">
        <v>695</v>
      </c>
    </row>
    <row r="6656" spans="1:4" x14ac:dyDescent="0.2">
      <c r="A6656" t="s">
        <v>2500</v>
      </c>
      <c r="B6656" t="s">
        <v>12996</v>
      </c>
      <c r="C6656" t="s">
        <v>12997</v>
      </c>
    </row>
    <row r="6657" spans="1:4" x14ac:dyDescent="0.2">
      <c r="A6657" t="s">
        <v>2500</v>
      </c>
      <c r="B6657" t="s">
        <v>12998</v>
      </c>
      <c r="C6657" t="s">
        <v>12999</v>
      </c>
      <c r="D6657" t="s">
        <v>670</v>
      </c>
    </row>
    <row r="6658" spans="1:4" x14ac:dyDescent="0.2">
      <c r="A6658" t="s">
        <v>2500</v>
      </c>
      <c r="B6658" t="s">
        <v>13000</v>
      </c>
      <c r="C6658" t="s">
        <v>13001</v>
      </c>
      <c r="D6658" t="s">
        <v>665</v>
      </c>
    </row>
    <row r="6659" spans="1:4" x14ac:dyDescent="0.2">
      <c r="A6659" t="s">
        <v>2500</v>
      </c>
      <c r="B6659" t="s">
        <v>13002</v>
      </c>
      <c r="C6659" t="s">
        <v>13003</v>
      </c>
    </row>
    <row r="6660" spans="1:4" x14ac:dyDescent="0.2">
      <c r="A6660" t="s">
        <v>2500</v>
      </c>
      <c r="B6660" t="s">
        <v>13004</v>
      </c>
      <c r="C6660" t="s">
        <v>13005</v>
      </c>
    </row>
    <row r="6661" spans="1:4" x14ac:dyDescent="0.2">
      <c r="A6661" t="s">
        <v>2500</v>
      </c>
      <c r="B6661" t="s">
        <v>13006</v>
      </c>
      <c r="C6661" t="s">
        <v>13007</v>
      </c>
    </row>
    <row r="6662" spans="1:4" x14ac:dyDescent="0.2">
      <c r="A6662" t="s">
        <v>2500</v>
      </c>
      <c r="B6662" t="s">
        <v>13008</v>
      </c>
      <c r="C6662" t="s">
        <v>13009</v>
      </c>
    </row>
    <row r="6663" spans="1:4" x14ac:dyDescent="0.2">
      <c r="A6663" t="s">
        <v>2500</v>
      </c>
      <c r="B6663" t="s">
        <v>13010</v>
      </c>
      <c r="C6663" t="s">
        <v>13011</v>
      </c>
    </row>
    <row r="6664" spans="1:4" x14ac:dyDescent="0.2">
      <c r="A6664" t="s">
        <v>2500</v>
      </c>
      <c r="B6664" t="s">
        <v>13012</v>
      </c>
      <c r="C6664" t="s">
        <v>13013</v>
      </c>
    </row>
    <row r="6665" spans="1:4" x14ac:dyDescent="0.2">
      <c r="A6665" t="s">
        <v>2500</v>
      </c>
      <c r="B6665" t="s">
        <v>13014</v>
      </c>
      <c r="C6665" t="s">
        <v>13015</v>
      </c>
      <c r="D6665" t="s">
        <v>2344</v>
      </c>
    </row>
    <row r="6666" spans="1:4" x14ac:dyDescent="0.2">
      <c r="A6666" t="s">
        <v>2500</v>
      </c>
      <c r="B6666" t="s">
        <v>13016</v>
      </c>
      <c r="C6666" t="s">
        <v>13017</v>
      </c>
      <c r="D6666" t="s">
        <v>2346</v>
      </c>
    </row>
    <row r="6667" spans="1:4" x14ac:dyDescent="0.2">
      <c r="A6667" t="s">
        <v>2500</v>
      </c>
      <c r="B6667" t="s">
        <v>13018</v>
      </c>
      <c r="C6667" t="s">
        <v>13019</v>
      </c>
    </row>
    <row r="6668" spans="1:4" x14ac:dyDescent="0.2">
      <c r="A6668" t="s">
        <v>2500</v>
      </c>
      <c r="B6668" t="s">
        <v>13020</v>
      </c>
      <c r="C6668" t="s">
        <v>13021</v>
      </c>
      <c r="D6668" t="s">
        <v>2408</v>
      </c>
    </row>
    <row r="6669" spans="1:4" x14ac:dyDescent="0.2">
      <c r="A6669" t="s">
        <v>2500</v>
      </c>
      <c r="B6669" t="s">
        <v>13022</v>
      </c>
      <c r="C6669" t="s">
        <v>13023</v>
      </c>
      <c r="D6669" t="s">
        <v>2410</v>
      </c>
    </row>
    <row r="6670" spans="1:4" x14ac:dyDescent="0.2">
      <c r="A6670" t="s">
        <v>2500</v>
      </c>
      <c r="B6670" t="s">
        <v>13024</v>
      </c>
      <c r="C6670" t="s">
        <v>13025</v>
      </c>
    </row>
    <row r="6671" spans="1:4" x14ac:dyDescent="0.2">
      <c r="A6671" t="s">
        <v>2500</v>
      </c>
      <c r="B6671" t="s">
        <v>13026</v>
      </c>
      <c r="C6671" t="s">
        <v>13027</v>
      </c>
      <c r="D6671" t="s">
        <v>2429</v>
      </c>
    </row>
    <row r="6672" spans="1:4" x14ac:dyDescent="0.2">
      <c r="A6672" t="s">
        <v>2500</v>
      </c>
      <c r="B6672" t="s">
        <v>13028</v>
      </c>
      <c r="C6672" t="s">
        <v>13029</v>
      </c>
      <c r="D6672" t="s">
        <v>2431</v>
      </c>
    </row>
    <row r="6673" spans="1:4" x14ac:dyDescent="0.2">
      <c r="A6673" t="s">
        <v>2500</v>
      </c>
      <c r="B6673" t="s">
        <v>13030</v>
      </c>
      <c r="C6673" t="s">
        <v>13031</v>
      </c>
    </row>
    <row r="6674" spans="1:4" x14ac:dyDescent="0.2">
      <c r="A6674" t="s">
        <v>2500</v>
      </c>
      <c r="B6674" t="s">
        <v>13032</v>
      </c>
      <c r="C6674" t="s">
        <v>13033</v>
      </c>
      <c r="D6674" t="s">
        <v>2450</v>
      </c>
    </row>
    <row r="6675" spans="1:4" x14ac:dyDescent="0.2">
      <c r="A6675" t="s">
        <v>2500</v>
      </c>
      <c r="B6675" t="s">
        <v>13034</v>
      </c>
      <c r="C6675" t="s">
        <v>13035</v>
      </c>
      <c r="D6675" t="s">
        <v>2452</v>
      </c>
    </row>
    <row r="6676" spans="1:4" x14ac:dyDescent="0.2">
      <c r="A6676" t="s">
        <v>2500</v>
      </c>
      <c r="B6676" t="s">
        <v>13036</v>
      </c>
      <c r="C6676" t="s">
        <v>13037</v>
      </c>
    </row>
    <row r="6677" spans="1:4" x14ac:dyDescent="0.2">
      <c r="A6677" t="s">
        <v>2500</v>
      </c>
      <c r="B6677" t="s">
        <v>13038</v>
      </c>
      <c r="C6677" t="s">
        <v>13039</v>
      </c>
    </row>
    <row r="6678" spans="1:4" x14ac:dyDescent="0.2">
      <c r="A6678" t="s">
        <v>2500</v>
      </c>
      <c r="B6678" t="s">
        <v>13040</v>
      </c>
      <c r="C6678" t="s">
        <v>13041</v>
      </c>
    </row>
    <row r="6679" spans="1:4" x14ac:dyDescent="0.2">
      <c r="A6679" t="s">
        <v>2500</v>
      </c>
      <c r="B6679" t="s">
        <v>13042</v>
      </c>
      <c r="C6679" t="s">
        <v>13043</v>
      </c>
    </row>
    <row r="6680" spans="1:4" x14ac:dyDescent="0.2">
      <c r="A6680" t="s">
        <v>2500</v>
      </c>
      <c r="B6680" t="s">
        <v>13044</v>
      </c>
      <c r="C6680" t="s">
        <v>13045</v>
      </c>
    </row>
    <row r="6681" spans="1:4" x14ac:dyDescent="0.2">
      <c r="A6681" t="s">
        <v>2500</v>
      </c>
      <c r="B6681" t="s">
        <v>13046</v>
      </c>
      <c r="C6681" t="s">
        <v>13047</v>
      </c>
    </row>
    <row r="6682" spans="1:4" x14ac:dyDescent="0.2">
      <c r="A6682" t="s">
        <v>2500</v>
      </c>
      <c r="B6682" t="s">
        <v>13048</v>
      </c>
      <c r="C6682" t="s">
        <v>13049</v>
      </c>
    </row>
    <row r="6683" spans="1:4" x14ac:dyDescent="0.2">
      <c r="A6683" t="s">
        <v>2500</v>
      </c>
      <c r="B6683" t="s">
        <v>13050</v>
      </c>
      <c r="C6683" t="s">
        <v>13051</v>
      </c>
    </row>
    <row r="6684" spans="1:4" x14ac:dyDescent="0.2">
      <c r="A6684" t="s">
        <v>2500</v>
      </c>
      <c r="B6684" t="s">
        <v>13052</v>
      </c>
      <c r="C6684" t="s">
        <v>13053</v>
      </c>
    </row>
    <row r="6685" spans="1:4" x14ac:dyDescent="0.2">
      <c r="A6685" t="s">
        <v>2500</v>
      </c>
      <c r="B6685" t="s">
        <v>13054</v>
      </c>
      <c r="C6685" t="s">
        <v>13055</v>
      </c>
    </row>
    <row r="6686" spans="1:4" x14ac:dyDescent="0.2">
      <c r="A6686" t="s">
        <v>2500</v>
      </c>
      <c r="B6686" t="s">
        <v>13056</v>
      </c>
      <c r="C6686" t="s">
        <v>13057</v>
      </c>
    </row>
    <row r="6687" spans="1:4" x14ac:dyDescent="0.2">
      <c r="A6687" t="s">
        <v>2500</v>
      </c>
      <c r="B6687" t="s">
        <v>13058</v>
      </c>
      <c r="C6687" t="s">
        <v>13059</v>
      </c>
    </row>
    <row r="6688" spans="1:4" x14ac:dyDescent="0.2">
      <c r="A6688" t="s">
        <v>2500</v>
      </c>
      <c r="B6688" t="s">
        <v>13060</v>
      </c>
      <c r="C6688" t="s">
        <v>13061</v>
      </c>
    </row>
    <row r="6689" spans="1:4" x14ac:dyDescent="0.2">
      <c r="A6689" t="s">
        <v>2500</v>
      </c>
      <c r="B6689" t="s">
        <v>13062</v>
      </c>
      <c r="C6689" t="s">
        <v>13063</v>
      </c>
    </row>
    <row r="6690" spans="1:4" x14ac:dyDescent="0.2">
      <c r="A6690" t="s">
        <v>2500</v>
      </c>
      <c r="B6690" t="s">
        <v>13064</v>
      </c>
      <c r="C6690" t="s">
        <v>13065</v>
      </c>
    </row>
    <row r="6691" spans="1:4" x14ac:dyDescent="0.2">
      <c r="A6691" t="s">
        <v>2500</v>
      </c>
      <c r="B6691" t="s">
        <v>13066</v>
      </c>
      <c r="C6691" t="s">
        <v>13067</v>
      </c>
    </row>
    <row r="6692" spans="1:4" x14ac:dyDescent="0.2">
      <c r="A6692" t="s">
        <v>2500</v>
      </c>
      <c r="B6692" t="s">
        <v>13068</v>
      </c>
      <c r="C6692" t="s">
        <v>13069</v>
      </c>
    </row>
    <row r="6693" spans="1:4" x14ac:dyDescent="0.2">
      <c r="A6693" t="s">
        <v>2500</v>
      </c>
      <c r="B6693" t="s">
        <v>13070</v>
      </c>
      <c r="C6693" t="s">
        <v>13071</v>
      </c>
    </row>
    <row r="6694" spans="1:4" x14ac:dyDescent="0.2">
      <c r="A6694" t="s">
        <v>2500</v>
      </c>
      <c r="B6694" t="s">
        <v>13072</v>
      </c>
      <c r="C6694" t="s">
        <v>13073</v>
      </c>
    </row>
    <row r="6695" spans="1:4" x14ac:dyDescent="0.2">
      <c r="A6695" t="s">
        <v>2500</v>
      </c>
      <c r="B6695" t="s">
        <v>13074</v>
      </c>
      <c r="C6695" t="s">
        <v>13075</v>
      </c>
      <c r="D6695" t="s">
        <v>1789</v>
      </c>
    </row>
    <row r="6696" spans="1:4" x14ac:dyDescent="0.2">
      <c r="A6696" t="s">
        <v>2500</v>
      </c>
      <c r="B6696" t="s">
        <v>13076</v>
      </c>
      <c r="C6696" t="s">
        <v>13077</v>
      </c>
      <c r="D6696" t="s">
        <v>1573</v>
      </c>
    </row>
    <row r="6697" spans="1:4" x14ac:dyDescent="0.2">
      <c r="A6697" t="s">
        <v>2500</v>
      </c>
      <c r="B6697" t="s">
        <v>13078</v>
      </c>
      <c r="C6697" t="s">
        <v>13079</v>
      </c>
    </row>
    <row r="6698" spans="1:4" x14ac:dyDescent="0.2">
      <c r="A6698" t="s">
        <v>2500</v>
      </c>
      <c r="B6698" t="s">
        <v>13080</v>
      </c>
      <c r="C6698" t="s">
        <v>13081</v>
      </c>
    </row>
    <row r="6699" spans="1:4" x14ac:dyDescent="0.2">
      <c r="A6699" t="s">
        <v>2500</v>
      </c>
      <c r="B6699" t="s">
        <v>13082</v>
      </c>
      <c r="C6699" t="s">
        <v>13083</v>
      </c>
    </row>
    <row r="6700" spans="1:4" x14ac:dyDescent="0.2">
      <c r="A6700" t="s">
        <v>2500</v>
      </c>
      <c r="B6700" t="s">
        <v>13084</v>
      </c>
      <c r="C6700" t="s">
        <v>13085</v>
      </c>
    </row>
    <row r="6701" spans="1:4" x14ac:dyDescent="0.2">
      <c r="A6701" t="s">
        <v>2500</v>
      </c>
      <c r="B6701" t="s">
        <v>13086</v>
      </c>
      <c r="C6701" t="s">
        <v>13087</v>
      </c>
    </row>
    <row r="6702" spans="1:4" x14ac:dyDescent="0.2">
      <c r="A6702" t="s">
        <v>2500</v>
      </c>
      <c r="B6702" t="s">
        <v>13088</v>
      </c>
      <c r="C6702" t="s">
        <v>13089</v>
      </c>
    </row>
    <row r="6703" spans="1:4" x14ac:dyDescent="0.2">
      <c r="A6703" t="s">
        <v>2500</v>
      </c>
      <c r="B6703" t="s">
        <v>13090</v>
      </c>
      <c r="C6703" t="s">
        <v>13091</v>
      </c>
    </row>
    <row r="6704" spans="1:4" x14ac:dyDescent="0.2">
      <c r="A6704" t="s">
        <v>2500</v>
      </c>
      <c r="B6704" t="s">
        <v>13092</v>
      </c>
      <c r="C6704" t="s">
        <v>13093</v>
      </c>
    </row>
    <row r="6705" spans="1:3" x14ac:dyDescent="0.2">
      <c r="A6705" t="s">
        <v>2500</v>
      </c>
      <c r="B6705" t="s">
        <v>13094</v>
      </c>
      <c r="C6705" t="s">
        <v>13095</v>
      </c>
    </row>
    <row r="6706" spans="1:3" x14ac:dyDescent="0.2">
      <c r="A6706" t="s">
        <v>2500</v>
      </c>
      <c r="B6706" t="s">
        <v>13096</v>
      </c>
      <c r="C6706" t="s">
        <v>13097</v>
      </c>
    </row>
    <row r="6707" spans="1:3" x14ac:dyDescent="0.2">
      <c r="A6707" t="s">
        <v>2500</v>
      </c>
      <c r="B6707" t="s">
        <v>13098</v>
      </c>
      <c r="C6707" t="s">
        <v>13099</v>
      </c>
    </row>
    <row r="6708" spans="1:3" x14ac:dyDescent="0.2">
      <c r="A6708" t="s">
        <v>2500</v>
      </c>
      <c r="B6708" t="s">
        <v>13100</v>
      </c>
      <c r="C6708" t="s">
        <v>13101</v>
      </c>
    </row>
    <row r="6709" spans="1:3" x14ac:dyDescent="0.2">
      <c r="A6709" t="s">
        <v>2500</v>
      </c>
      <c r="B6709" t="s">
        <v>13102</v>
      </c>
      <c r="C6709" t="s">
        <v>13103</v>
      </c>
    </row>
    <row r="6710" spans="1:3" x14ac:dyDescent="0.2">
      <c r="A6710" t="s">
        <v>2500</v>
      </c>
      <c r="B6710" t="s">
        <v>13104</v>
      </c>
      <c r="C6710" t="s">
        <v>13105</v>
      </c>
    </row>
    <row r="6711" spans="1:3" x14ac:dyDescent="0.2">
      <c r="A6711" t="s">
        <v>2500</v>
      </c>
      <c r="B6711" t="s">
        <v>13106</v>
      </c>
      <c r="C6711" t="s">
        <v>13107</v>
      </c>
    </row>
    <row r="6712" spans="1:3" x14ac:dyDescent="0.2">
      <c r="A6712" t="s">
        <v>2500</v>
      </c>
      <c r="B6712" t="s">
        <v>13108</v>
      </c>
      <c r="C6712" t="s">
        <v>13109</v>
      </c>
    </row>
    <row r="6713" spans="1:3" x14ac:dyDescent="0.2">
      <c r="A6713" t="s">
        <v>2500</v>
      </c>
      <c r="B6713" t="s">
        <v>13110</v>
      </c>
      <c r="C6713" t="s">
        <v>13111</v>
      </c>
    </row>
    <row r="6714" spans="1:3" x14ac:dyDescent="0.2">
      <c r="A6714" t="s">
        <v>2500</v>
      </c>
      <c r="B6714" t="s">
        <v>13112</v>
      </c>
      <c r="C6714" t="s">
        <v>13113</v>
      </c>
    </row>
    <row r="6715" spans="1:3" x14ac:dyDescent="0.2">
      <c r="A6715" t="s">
        <v>2500</v>
      </c>
      <c r="B6715" t="s">
        <v>13114</v>
      </c>
      <c r="C6715" t="s">
        <v>13115</v>
      </c>
    </row>
    <row r="6716" spans="1:3" x14ac:dyDescent="0.2">
      <c r="A6716" t="s">
        <v>2500</v>
      </c>
      <c r="B6716" t="s">
        <v>13116</v>
      </c>
      <c r="C6716" t="s">
        <v>13117</v>
      </c>
    </row>
    <row r="6717" spans="1:3" x14ac:dyDescent="0.2">
      <c r="A6717" t="s">
        <v>2500</v>
      </c>
      <c r="B6717" t="s">
        <v>13118</v>
      </c>
      <c r="C6717" t="s">
        <v>13119</v>
      </c>
    </row>
    <row r="6718" spans="1:3" x14ac:dyDescent="0.2">
      <c r="A6718" t="s">
        <v>2500</v>
      </c>
      <c r="B6718" t="s">
        <v>13120</v>
      </c>
      <c r="C6718" t="s">
        <v>13121</v>
      </c>
    </row>
    <row r="6719" spans="1:3" x14ac:dyDescent="0.2">
      <c r="A6719" t="s">
        <v>2500</v>
      </c>
      <c r="B6719" t="s">
        <v>13122</v>
      </c>
      <c r="C6719" t="s">
        <v>13123</v>
      </c>
    </row>
    <row r="6720" spans="1:3" x14ac:dyDescent="0.2">
      <c r="A6720" t="s">
        <v>2500</v>
      </c>
      <c r="B6720" t="s">
        <v>13124</v>
      </c>
      <c r="C6720" t="s">
        <v>13125</v>
      </c>
    </row>
    <row r="6721" spans="1:4" x14ac:dyDescent="0.2">
      <c r="A6721" t="s">
        <v>2500</v>
      </c>
      <c r="B6721" t="s">
        <v>13126</v>
      </c>
      <c r="C6721" t="s">
        <v>13127</v>
      </c>
    </row>
    <row r="6722" spans="1:4" x14ac:dyDescent="0.2">
      <c r="A6722" t="s">
        <v>2500</v>
      </c>
      <c r="B6722" t="s">
        <v>13128</v>
      </c>
      <c r="C6722" t="s">
        <v>13129</v>
      </c>
    </row>
    <row r="6723" spans="1:4" x14ac:dyDescent="0.2">
      <c r="A6723" t="s">
        <v>2500</v>
      </c>
      <c r="B6723" t="s">
        <v>13130</v>
      </c>
      <c r="C6723" t="s">
        <v>13131</v>
      </c>
    </row>
    <row r="6724" spans="1:4" x14ac:dyDescent="0.2">
      <c r="A6724" t="s">
        <v>2500</v>
      </c>
      <c r="B6724" t="s">
        <v>13132</v>
      </c>
      <c r="C6724" t="s">
        <v>13133</v>
      </c>
    </row>
    <row r="6725" spans="1:4" x14ac:dyDescent="0.2">
      <c r="A6725" t="s">
        <v>2500</v>
      </c>
      <c r="B6725" t="s">
        <v>13134</v>
      </c>
      <c r="C6725" t="s">
        <v>13135</v>
      </c>
    </row>
    <row r="6726" spans="1:4" x14ac:dyDescent="0.2">
      <c r="A6726" t="s">
        <v>2500</v>
      </c>
      <c r="B6726" t="s">
        <v>13136</v>
      </c>
      <c r="C6726" t="s">
        <v>13137</v>
      </c>
    </row>
    <row r="6727" spans="1:4" x14ac:dyDescent="0.2">
      <c r="A6727" t="s">
        <v>2500</v>
      </c>
      <c r="B6727" t="s">
        <v>13138</v>
      </c>
      <c r="C6727" t="s">
        <v>13139</v>
      </c>
    </row>
    <row r="6728" spans="1:4" x14ac:dyDescent="0.2">
      <c r="A6728" t="s">
        <v>2500</v>
      </c>
      <c r="B6728" t="s">
        <v>13140</v>
      </c>
      <c r="C6728" t="s">
        <v>13141</v>
      </c>
    </row>
    <row r="6729" spans="1:4" x14ac:dyDescent="0.2">
      <c r="A6729" t="s">
        <v>2500</v>
      </c>
      <c r="B6729" t="s">
        <v>13142</v>
      </c>
      <c r="C6729" t="s">
        <v>13143</v>
      </c>
    </row>
    <row r="6730" spans="1:4" x14ac:dyDescent="0.2">
      <c r="A6730" t="s">
        <v>2500</v>
      </c>
      <c r="B6730" t="s">
        <v>13144</v>
      </c>
      <c r="C6730" t="s">
        <v>13145</v>
      </c>
    </row>
    <row r="6731" spans="1:4" x14ac:dyDescent="0.2">
      <c r="A6731" t="s">
        <v>2500</v>
      </c>
      <c r="B6731" t="s">
        <v>13146</v>
      </c>
      <c r="C6731" t="s">
        <v>13147</v>
      </c>
      <c r="D6731" t="s">
        <v>630</v>
      </c>
    </row>
    <row r="6732" spans="1:4" x14ac:dyDescent="0.2">
      <c r="A6732" t="s">
        <v>2500</v>
      </c>
      <c r="B6732" t="s">
        <v>13148</v>
      </c>
      <c r="C6732" t="s">
        <v>13149</v>
      </c>
      <c r="D6732" t="s">
        <v>625</v>
      </c>
    </row>
    <row r="6733" spans="1:4" x14ac:dyDescent="0.2">
      <c r="A6733" t="s">
        <v>2500</v>
      </c>
      <c r="B6733" t="s">
        <v>13150</v>
      </c>
      <c r="C6733" t="s">
        <v>13151</v>
      </c>
    </row>
    <row r="6734" spans="1:4" x14ac:dyDescent="0.2">
      <c r="A6734" t="s">
        <v>2500</v>
      </c>
      <c r="B6734" t="s">
        <v>13152</v>
      </c>
      <c r="C6734" t="s">
        <v>13153</v>
      </c>
    </row>
    <row r="6735" spans="1:4" x14ac:dyDescent="0.2">
      <c r="A6735" t="s">
        <v>2500</v>
      </c>
      <c r="B6735" t="s">
        <v>13154</v>
      </c>
      <c r="C6735" t="s">
        <v>13155</v>
      </c>
      <c r="D6735" t="s">
        <v>2318</v>
      </c>
    </row>
    <row r="6736" spans="1:4" x14ac:dyDescent="0.2">
      <c r="A6736" t="s">
        <v>2500</v>
      </c>
      <c r="B6736" t="s">
        <v>13156</v>
      </c>
      <c r="C6736" t="s">
        <v>13157</v>
      </c>
      <c r="D6736" t="s">
        <v>2320</v>
      </c>
    </row>
    <row r="6737" spans="1:3" x14ac:dyDescent="0.2">
      <c r="A6737" t="s">
        <v>2500</v>
      </c>
      <c r="B6737" t="s">
        <v>13158</v>
      </c>
      <c r="C6737" t="s">
        <v>13159</v>
      </c>
    </row>
    <row r="6738" spans="1:3" x14ac:dyDescent="0.2">
      <c r="A6738" t="s">
        <v>2500</v>
      </c>
      <c r="B6738" t="s">
        <v>13160</v>
      </c>
      <c r="C6738" t="s">
        <v>13161</v>
      </c>
    </row>
    <row r="6739" spans="1:3" x14ac:dyDescent="0.2">
      <c r="A6739" t="s">
        <v>2500</v>
      </c>
      <c r="B6739" t="s">
        <v>13162</v>
      </c>
      <c r="C6739" t="s">
        <v>13163</v>
      </c>
    </row>
    <row r="6740" spans="1:3" x14ac:dyDescent="0.2">
      <c r="A6740" t="s">
        <v>2500</v>
      </c>
      <c r="B6740" t="s">
        <v>13164</v>
      </c>
      <c r="C6740" t="s">
        <v>13165</v>
      </c>
    </row>
    <row r="6741" spans="1:3" x14ac:dyDescent="0.2">
      <c r="A6741" t="s">
        <v>2500</v>
      </c>
      <c r="B6741" t="s">
        <v>13166</v>
      </c>
      <c r="C6741" t="s">
        <v>13167</v>
      </c>
    </row>
    <row r="6742" spans="1:3" x14ac:dyDescent="0.2">
      <c r="A6742" t="s">
        <v>2500</v>
      </c>
      <c r="B6742" t="s">
        <v>13168</v>
      </c>
      <c r="C6742" t="s">
        <v>13169</v>
      </c>
    </row>
    <row r="6743" spans="1:3" x14ac:dyDescent="0.2">
      <c r="A6743" t="s">
        <v>2500</v>
      </c>
      <c r="B6743" t="s">
        <v>13170</v>
      </c>
      <c r="C6743" t="s">
        <v>13171</v>
      </c>
    </row>
    <row r="6744" spans="1:3" x14ac:dyDescent="0.2">
      <c r="A6744" t="s">
        <v>2500</v>
      </c>
      <c r="B6744" t="s">
        <v>13172</v>
      </c>
      <c r="C6744" t="s">
        <v>13173</v>
      </c>
    </row>
    <row r="6745" spans="1:3" x14ac:dyDescent="0.2">
      <c r="A6745" t="s">
        <v>2500</v>
      </c>
      <c r="B6745" t="s">
        <v>13174</v>
      </c>
      <c r="C6745" t="s">
        <v>13175</v>
      </c>
    </row>
    <row r="6746" spans="1:3" x14ac:dyDescent="0.2">
      <c r="A6746" t="s">
        <v>2500</v>
      </c>
      <c r="B6746" t="s">
        <v>13176</v>
      </c>
      <c r="C6746" t="s">
        <v>13177</v>
      </c>
    </row>
    <row r="6747" spans="1:3" x14ac:dyDescent="0.2">
      <c r="A6747" t="s">
        <v>2500</v>
      </c>
      <c r="B6747" t="s">
        <v>13178</v>
      </c>
      <c r="C6747" t="s">
        <v>13179</v>
      </c>
    </row>
    <row r="6748" spans="1:3" x14ac:dyDescent="0.2">
      <c r="A6748" t="s">
        <v>2500</v>
      </c>
      <c r="B6748" t="s">
        <v>13180</v>
      </c>
      <c r="C6748" t="s">
        <v>13181</v>
      </c>
    </row>
    <row r="6749" spans="1:3" x14ac:dyDescent="0.2">
      <c r="A6749" t="s">
        <v>2500</v>
      </c>
      <c r="B6749" t="s">
        <v>13182</v>
      </c>
      <c r="C6749" t="s">
        <v>13183</v>
      </c>
    </row>
    <row r="6750" spans="1:3" x14ac:dyDescent="0.2">
      <c r="A6750" t="s">
        <v>2500</v>
      </c>
      <c r="B6750" t="s">
        <v>13184</v>
      </c>
      <c r="C6750" t="s">
        <v>13185</v>
      </c>
    </row>
    <row r="6751" spans="1:3" x14ac:dyDescent="0.2">
      <c r="A6751" t="s">
        <v>2500</v>
      </c>
      <c r="B6751" t="s">
        <v>13186</v>
      </c>
      <c r="C6751" t="s">
        <v>13187</v>
      </c>
    </row>
    <row r="6752" spans="1:3" x14ac:dyDescent="0.2">
      <c r="A6752" t="s">
        <v>2500</v>
      </c>
      <c r="B6752" t="s">
        <v>13188</v>
      </c>
      <c r="C6752" t="s">
        <v>13189</v>
      </c>
    </row>
    <row r="6753" spans="1:4" x14ac:dyDescent="0.2">
      <c r="A6753" t="s">
        <v>2500</v>
      </c>
      <c r="B6753" t="s">
        <v>13190</v>
      </c>
      <c r="C6753" t="s">
        <v>13191</v>
      </c>
    </row>
    <row r="6754" spans="1:4" x14ac:dyDescent="0.2">
      <c r="A6754" t="s">
        <v>2500</v>
      </c>
      <c r="B6754" t="s">
        <v>13192</v>
      </c>
      <c r="C6754" t="s">
        <v>13193</v>
      </c>
    </row>
    <row r="6755" spans="1:4" x14ac:dyDescent="0.2">
      <c r="A6755" t="s">
        <v>2500</v>
      </c>
      <c r="B6755" t="s">
        <v>13194</v>
      </c>
      <c r="C6755" t="s">
        <v>13195</v>
      </c>
    </row>
    <row r="6756" spans="1:4" x14ac:dyDescent="0.2">
      <c r="A6756" t="s">
        <v>2500</v>
      </c>
      <c r="B6756" t="s">
        <v>13196</v>
      </c>
      <c r="C6756" t="s">
        <v>13197</v>
      </c>
    </row>
    <row r="6757" spans="1:4" x14ac:dyDescent="0.2">
      <c r="A6757" t="s">
        <v>2500</v>
      </c>
      <c r="B6757" t="s">
        <v>13198</v>
      </c>
      <c r="C6757" t="s">
        <v>13199</v>
      </c>
    </row>
    <row r="6758" spans="1:4" x14ac:dyDescent="0.2">
      <c r="A6758" t="s">
        <v>2500</v>
      </c>
      <c r="B6758" t="s">
        <v>13200</v>
      </c>
      <c r="C6758" t="s">
        <v>13201</v>
      </c>
    </row>
    <row r="6759" spans="1:4" x14ac:dyDescent="0.2">
      <c r="A6759" t="s">
        <v>2500</v>
      </c>
      <c r="B6759" t="s">
        <v>13202</v>
      </c>
      <c r="C6759" t="s">
        <v>13203</v>
      </c>
    </row>
    <row r="6760" spans="1:4" x14ac:dyDescent="0.2">
      <c r="A6760" t="s">
        <v>2500</v>
      </c>
      <c r="B6760" t="s">
        <v>13204</v>
      </c>
      <c r="C6760" t="s">
        <v>13205</v>
      </c>
    </row>
    <row r="6761" spans="1:4" x14ac:dyDescent="0.2">
      <c r="A6761" t="s">
        <v>2500</v>
      </c>
      <c r="B6761" t="s">
        <v>13206</v>
      </c>
      <c r="C6761" t="s">
        <v>13207</v>
      </c>
    </row>
    <row r="6762" spans="1:4" x14ac:dyDescent="0.2">
      <c r="A6762" t="s">
        <v>2500</v>
      </c>
      <c r="B6762" t="s">
        <v>13208</v>
      </c>
      <c r="C6762" t="s">
        <v>13209</v>
      </c>
    </row>
    <row r="6763" spans="1:4" x14ac:dyDescent="0.2">
      <c r="A6763" t="s">
        <v>2500</v>
      </c>
      <c r="B6763" t="s">
        <v>13210</v>
      </c>
      <c r="C6763" t="s">
        <v>13211</v>
      </c>
    </row>
    <row r="6764" spans="1:4" x14ac:dyDescent="0.2">
      <c r="A6764" t="s">
        <v>2500</v>
      </c>
      <c r="B6764" t="s">
        <v>13212</v>
      </c>
      <c r="C6764" t="s">
        <v>13213</v>
      </c>
    </row>
    <row r="6765" spans="1:4" x14ac:dyDescent="0.2">
      <c r="A6765" t="s">
        <v>2500</v>
      </c>
      <c r="B6765" t="s">
        <v>13214</v>
      </c>
      <c r="C6765" t="s">
        <v>13215</v>
      </c>
    </row>
    <row r="6766" spans="1:4" x14ac:dyDescent="0.2">
      <c r="A6766" t="s">
        <v>2500</v>
      </c>
      <c r="B6766" t="s">
        <v>13216</v>
      </c>
      <c r="C6766" t="s">
        <v>13217</v>
      </c>
    </row>
    <row r="6767" spans="1:4" x14ac:dyDescent="0.2">
      <c r="A6767" t="s">
        <v>2500</v>
      </c>
      <c r="B6767" t="s">
        <v>13218</v>
      </c>
      <c r="C6767" t="s">
        <v>13219</v>
      </c>
      <c r="D6767" t="s">
        <v>1576</v>
      </c>
    </row>
    <row r="6768" spans="1:4" x14ac:dyDescent="0.2">
      <c r="A6768" t="s">
        <v>2500</v>
      </c>
      <c r="B6768" t="s">
        <v>13220</v>
      </c>
      <c r="C6768" t="s">
        <v>13221</v>
      </c>
    </row>
    <row r="6769" spans="1:4" x14ac:dyDescent="0.2">
      <c r="A6769" t="s">
        <v>2500</v>
      </c>
      <c r="B6769" t="s">
        <v>13222</v>
      </c>
      <c r="C6769" t="s">
        <v>13223</v>
      </c>
      <c r="D6769" t="s">
        <v>1792</v>
      </c>
    </row>
    <row r="6770" spans="1:4" x14ac:dyDescent="0.2">
      <c r="A6770" t="s">
        <v>2500</v>
      </c>
      <c r="B6770" t="s">
        <v>13224</v>
      </c>
      <c r="C6770" t="s">
        <v>13225</v>
      </c>
    </row>
    <row r="6771" spans="1:4" x14ac:dyDescent="0.2">
      <c r="A6771" t="s">
        <v>2500</v>
      </c>
      <c r="B6771" t="s">
        <v>13226</v>
      </c>
      <c r="C6771" t="s">
        <v>13227</v>
      </c>
    </row>
    <row r="6772" spans="1:4" x14ac:dyDescent="0.2">
      <c r="A6772" t="s">
        <v>2500</v>
      </c>
      <c r="B6772" t="s">
        <v>13228</v>
      </c>
      <c r="C6772" t="s">
        <v>13229</v>
      </c>
    </row>
    <row r="6773" spans="1:4" x14ac:dyDescent="0.2">
      <c r="A6773" t="s">
        <v>2500</v>
      </c>
      <c r="B6773" t="s">
        <v>13230</v>
      </c>
      <c r="C6773" t="s">
        <v>13231</v>
      </c>
    </row>
    <row r="6774" spans="1:4" x14ac:dyDescent="0.2">
      <c r="A6774" t="s">
        <v>2500</v>
      </c>
      <c r="B6774" t="s">
        <v>13232</v>
      </c>
      <c r="C6774" t="s">
        <v>13233</v>
      </c>
    </row>
    <row r="6775" spans="1:4" x14ac:dyDescent="0.2">
      <c r="A6775" t="s">
        <v>2500</v>
      </c>
      <c r="B6775" t="s">
        <v>13234</v>
      </c>
      <c r="C6775" t="s">
        <v>13235</v>
      </c>
    </row>
    <row r="6776" spans="1:4" x14ac:dyDescent="0.2">
      <c r="A6776" t="s">
        <v>2500</v>
      </c>
      <c r="B6776" t="s">
        <v>13236</v>
      </c>
      <c r="C6776" t="s">
        <v>13237</v>
      </c>
    </row>
    <row r="6777" spans="1:4" x14ac:dyDescent="0.2">
      <c r="A6777" t="s">
        <v>2500</v>
      </c>
      <c r="B6777" t="s">
        <v>13238</v>
      </c>
      <c r="C6777" t="s">
        <v>13239</v>
      </c>
    </row>
    <row r="6778" spans="1:4" x14ac:dyDescent="0.2">
      <c r="A6778" t="s">
        <v>2500</v>
      </c>
      <c r="B6778" t="s">
        <v>13240</v>
      </c>
      <c r="C6778" t="s">
        <v>13241</v>
      </c>
    </row>
    <row r="6779" spans="1:4" x14ac:dyDescent="0.2">
      <c r="A6779" t="s">
        <v>2500</v>
      </c>
      <c r="B6779" t="s">
        <v>13242</v>
      </c>
      <c r="C6779" t="s">
        <v>13243</v>
      </c>
    </row>
    <row r="6780" spans="1:4" x14ac:dyDescent="0.2">
      <c r="A6780" t="s">
        <v>2500</v>
      </c>
      <c r="B6780" t="s">
        <v>13244</v>
      </c>
      <c r="C6780" t="s">
        <v>13245</v>
      </c>
    </row>
    <row r="6781" spans="1:4" x14ac:dyDescent="0.2">
      <c r="A6781" t="s">
        <v>2500</v>
      </c>
      <c r="B6781" t="s">
        <v>13246</v>
      </c>
      <c r="C6781" t="s">
        <v>13247</v>
      </c>
    </row>
    <row r="6782" spans="1:4" x14ac:dyDescent="0.2">
      <c r="A6782" t="s">
        <v>2500</v>
      </c>
      <c r="B6782" t="s">
        <v>13248</v>
      </c>
      <c r="C6782" t="s">
        <v>13249</v>
      </c>
    </row>
    <row r="6783" spans="1:4" x14ac:dyDescent="0.2">
      <c r="A6783" t="s">
        <v>2500</v>
      </c>
      <c r="B6783" t="s">
        <v>13250</v>
      </c>
      <c r="C6783" t="s">
        <v>13251</v>
      </c>
    </row>
    <row r="6784" spans="1:4" x14ac:dyDescent="0.2">
      <c r="A6784" t="s">
        <v>2500</v>
      </c>
      <c r="B6784" t="s">
        <v>13252</v>
      </c>
      <c r="C6784" t="s">
        <v>13253</v>
      </c>
    </row>
    <row r="6785" spans="1:4" x14ac:dyDescent="0.2">
      <c r="A6785" t="s">
        <v>2500</v>
      </c>
      <c r="B6785" t="s">
        <v>13254</v>
      </c>
      <c r="C6785" t="s">
        <v>13255</v>
      </c>
    </row>
    <row r="6786" spans="1:4" x14ac:dyDescent="0.2">
      <c r="A6786" t="s">
        <v>2500</v>
      </c>
      <c r="B6786" t="s">
        <v>13256</v>
      </c>
      <c r="C6786" t="s">
        <v>13257</v>
      </c>
    </row>
    <row r="6787" spans="1:4" x14ac:dyDescent="0.2">
      <c r="A6787" t="s">
        <v>2500</v>
      </c>
      <c r="B6787" t="s">
        <v>13258</v>
      </c>
      <c r="C6787" t="s">
        <v>13259</v>
      </c>
    </row>
    <row r="6788" spans="1:4" x14ac:dyDescent="0.2">
      <c r="A6788" t="s">
        <v>2500</v>
      </c>
      <c r="B6788" t="s">
        <v>13260</v>
      </c>
      <c r="C6788" t="s">
        <v>13261</v>
      </c>
    </row>
    <row r="6789" spans="1:4" x14ac:dyDescent="0.2">
      <c r="A6789" t="s">
        <v>2500</v>
      </c>
      <c r="B6789" t="s">
        <v>13262</v>
      </c>
      <c r="C6789" t="s">
        <v>13263</v>
      </c>
    </row>
    <row r="6790" spans="1:4" x14ac:dyDescent="0.2">
      <c r="A6790" t="s">
        <v>2500</v>
      </c>
      <c r="B6790" t="s">
        <v>13264</v>
      </c>
      <c r="C6790" t="s">
        <v>13265</v>
      </c>
    </row>
    <row r="6791" spans="1:4" x14ac:dyDescent="0.2">
      <c r="A6791" t="s">
        <v>2500</v>
      </c>
      <c r="B6791" t="s">
        <v>13266</v>
      </c>
      <c r="C6791" t="s">
        <v>13267</v>
      </c>
    </row>
    <row r="6792" spans="1:4" x14ac:dyDescent="0.2">
      <c r="A6792" t="s">
        <v>2500</v>
      </c>
      <c r="B6792" t="s">
        <v>13268</v>
      </c>
      <c r="C6792" t="s">
        <v>13269</v>
      </c>
      <c r="D6792" t="s">
        <v>740</v>
      </c>
    </row>
    <row r="6793" spans="1:4" x14ac:dyDescent="0.2">
      <c r="A6793" t="s">
        <v>2500</v>
      </c>
      <c r="B6793" t="s">
        <v>13270</v>
      </c>
      <c r="C6793" t="s">
        <v>13271</v>
      </c>
      <c r="D6793" t="s">
        <v>735</v>
      </c>
    </row>
    <row r="6794" spans="1:4" x14ac:dyDescent="0.2">
      <c r="A6794" t="s">
        <v>2500</v>
      </c>
      <c r="B6794" t="s">
        <v>13272</v>
      </c>
      <c r="C6794" t="s">
        <v>13273</v>
      </c>
    </row>
    <row r="6795" spans="1:4" x14ac:dyDescent="0.2">
      <c r="A6795" t="s">
        <v>2500</v>
      </c>
      <c r="B6795" t="s">
        <v>13274</v>
      </c>
      <c r="C6795" t="s">
        <v>13275</v>
      </c>
      <c r="D6795" t="s">
        <v>710</v>
      </c>
    </row>
    <row r="6796" spans="1:4" x14ac:dyDescent="0.2">
      <c r="A6796" t="s">
        <v>2500</v>
      </c>
      <c r="B6796" t="s">
        <v>13276</v>
      </c>
      <c r="C6796" t="s">
        <v>13277</v>
      </c>
      <c r="D6796" t="s">
        <v>705</v>
      </c>
    </row>
    <row r="6797" spans="1:4" x14ac:dyDescent="0.2">
      <c r="A6797" t="s">
        <v>2500</v>
      </c>
      <c r="B6797" t="s">
        <v>13278</v>
      </c>
      <c r="C6797" t="s">
        <v>13279</v>
      </c>
    </row>
    <row r="6798" spans="1:4" x14ac:dyDescent="0.2">
      <c r="A6798" t="s">
        <v>2500</v>
      </c>
      <c r="B6798" t="s">
        <v>13280</v>
      </c>
      <c r="C6798" t="s">
        <v>13281</v>
      </c>
      <c r="D6798" t="s">
        <v>680</v>
      </c>
    </row>
    <row r="6799" spans="1:4" x14ac:dyDescent="0.2">
      <c r="A6799" t="s">
        <v>2500</v>
      </c>
      <c r="B6799" t="s">
        <v>13282</v>
      </c>
      <c r="C6799" t="s">
        <v>13283</v>
      </c>
      <c r="D6799" t="s">
        <v>675</v>
      </c>
    </row>
    <row r="6800" spans="1:4" x14ac:dyDescent="0.2">
      <c r="A6800" t="s">
        <v>2500</v>
      </c>
      <c r="B6800" t="s">
        <v>13284</v>
      </c>
      <c r="C6800" t="s">
        <v>13285</v>
      </c>
    </row>
    <row r="6801" spans="1:4" x14ac:dyDescent="0.2">
      <c r="A6801" t="s">
        <v>2500</v>
      </c>
      <c r="B6801" t="s">
        <v>13286</v>
      </c>
      <c r="C6801" t="s">
        <v>13287</v>
      </c>
      <c r="D6801" t="s">
        <v>650</v>
      </c>
    </row>
    <row r="6802" spans="1:4" x14ac:dyDescent="0.2">
      <c r="A6802" t="s">
        <v>2500</v>
      </c>
      <c r="B6802" t="s">
        <v>13288</v>
      </c>
      <c r="C6802" t="s">
        <v>13289</v>
      </c>
      <c r="D6802" t="s">
        <v>645</v>
      </c>
    </row>
    <row r="6803" spans="1:4" x14ac:dyDescent="0.2">
      <c r="A6803" t="s">
        <v>2500</v>
      </c>
      <c r="B6803" t="s">
        <v>13290</v>
      </c>
      <c r="C6803" t="s">
        <v>13291</v>
      </c>
    </row>
    <row r="6804" spans="1:4" x14ac:dyDescent="0.2">
      <c r="A6804" t="s">
        <v>2500</v>
      </c>
      <c r="B6804" t="s">
        <v>13292</v>
      </c>
      <c r="C6804" t="s">
        <v>13293</v>
      </c>
    </row>
    <row r="6805" spans="1:4" x14ac:dyDescent="0.2">
      <c r="A6805" t="s">
        <v>2500</v>
      </c>
      <c r="B6805" t="s">
        <v>13294</v>
      </c>
      <c r="C6805" t="s">
        <v>13295</v>
      </c>
    </row>
    <row r="6806" spans="1:4" x14ac:dyDescent="0.2">
      <c r="A6806" t="s">
        <v>2500</v>
      </c>
      <c r="B6806" t="s">
        <v>13296</v>
      </c>
      <c r="C6806" t="s">
        <v>13297</v>
      </c>
    </row>
    <row r="6807" spans="1:4" x14ac:dyDescent="0.2">
      <c r="A6807" t="s">
        <v>2500</v>
      </c>
      <c r="B6807" t="s">
        <v>13298</v>
      </c>
      <c r="C6807" t="s">
        <v>13299</v>
      </c>
    </row>
    <row r="6808" spans="1:4" x14ac:dyDescent="0.2">
      <c r="A6808" t="s">
        <v>2500</v>
      </c>
      <c r="B6808" t="s">
        <v>13300</v>
      </c>
      <c r="C6808" t="s">
        <v>13301</v>
      </c>
    </row>
    <row r="6809" spans="1:4" x14ac:dyDescent="0.2">
      <c r="A6809" t="s">
        <v>2500</v>
      </c>
      <c r="B6809" t="s">
        <v>13302</v>
      </c>
      <c r="C6809" t="s">
        <v>13303</v>
      </c>
      <c r="D6809" t="s">
        <v>2334</v>
      </c>
    </row>
    <row r="6810" spans="1:4" x14ac:dyDescent="0.2">
      <c r="A6810" t="s">
        <v>2500</v>
      </c>
      <c r="B6810" t="s">
        <v>13304</v>
      </c>
      <c r="C6810" t="s">
        <v>13305</v>
      </c>
      <c r="D6810" t="s">
        <v>2336</v>
      </c>
    </row>
    <row r="6811" spans="1:4" x14ac:dyDescent="0.2">
      <c r="A6811" t="s">
        <v>2500</v>
      </c>
      <c r="B6811" t="s">
        <v>13306</v>
      </c>
      <c r="C6811" t="s">
        <v>13307</v>
      </c>
    </row>
    <row r="6812" spans="1:4" x14ac:dyDescent="0.2">
      <c r="A6812" t="s">
        <v>2500</v>
      </c>
      <c r="B6812" t="s">
        <v>13308</v>
      </c>
      <c r="C6812" t="s">
        <v>13309</v>
      </c>
      <c r="D6812" t="s">
        <v>2355</v>
      </c>
    </row>
    <row r="6813" spans="1:4" x14ac:dyDescent="0.2">
      <c r="A6813" t="s">
        <v>2500</v>
      </c>
      <c r="B6813" t="s">
        <v>13310</v>
      </c>
      <c r="C6813" t="s">
        <v>13311</v>
      </c>
      <c r="D6813" t="s">
        <v>2357</v>
      </c>
    </row>
    <row r="6814" spans="1:4" x14ac:dyDescent="0.2">
      <c r="A6814" t="s">
        <v>2500</v>
      </c>
      <c r="B6814" t="s">
        <v>13312</v>
      </c>
      <c r="C6814" t="s">
        <v>13313</v>
      </c>
    </row>
    <row r="6815" spans="1:4" x14ac:dyDescent="0.2">
      <c r="A6815" t="s">
        <v>2500</v>
      </c>
      <c r="B6815" t="s">
        <v>13314</v>
      </c>
      <c r="C6815" t="s">
        <v>13315</v>
      </c>
      <c r="D6815" t="s">
        <v>2413</v>
      </c>
    </row>
    <row r="6816" spans="1:4" x14ac:dyDescent="0.2">
      <c r="A6816" t="s">
        <v>2500</v>
      </c>
      <c r="B6816" t="s">
        <v>13316</v>
      </c>
      <c r="C6816" t="s">
        <v>13317</v>
      </c>
      <c r="D6816" t="s">
        <v>2415</v>
      </c>
    </row>
    <row r="6817" spans="1:4" x14ac:dyDescent="0.2">
      <c r="A6817" t="s">
        <v>2500</v>
      </c>
      <c r="B6817" t="s">
        <v>13318</v>
      </c>
      <c r="C6817" t="s">
        <v>13319</v>
      </c>
    </row>
    <row r="6818" spans="1:4" x14ac:dyDescent="0.2">
      <c r="A6818" t="s">
        <v>2500</v>
      </c>
      <c r="B6818" t="s">
        <v>13320</v>
      </c>
      <c r="C6818" t="s">
        <v>13321</v>
      </c>
      <c r="D6818" t="s">
        <v>2434</v>
      </c>
    </row>
    <row r="6819" spans="1:4" x14ac:dyDescent="0.2">
      <c r="A6819" t="s">
        <v>2500</v>
      </c>
      <c r="B6819" t="s">
        <v>13322</v>
      </c>
      <c r="C6819" t="s">
        <v>13323</v>
      </c>
      <c r="D6819" t="s">
        <v>2436</v>
      </c>
    </row>
    <row r="6820" spans="1:4" x14ac:dyDescent="0.2">
      <c r="A6820" t="s">
        <v>2500</v>
      </c>
      <c r="B6820" t="s">
        <v>13324</v>
      </c>
      <c r="C6820" t="s">
        <v>13325</v>
      </c>
    </row>
    <row r="6821" spans="1:4" x14ac:dyDescent="0.2">
      <c r="A6821" t="s">
        <v>2500</v>
      </c>
      <c r="B6821" t="s">
        <v>13326</v>
      </c>
      <c r="C6821" t="s">
        <v>13327</v>
      </c>
    </row>
    <row r="6822" spans="1:4" x14ac:dyDescent="0.2">
      <c r="A6822" t="s">
        <v>2500</v>
      </c>
      <c r="B6822" t="s">
        <v>13328</v>
      </c>
      <c r="C6822" t="s">
        <v>13329</v>
      </c>
    </row>
    <row r="6823" spans="1:4" x14ac:dyDescent="0.2">
      <c r="A6823" t="s">
        <v>2500</v>
      </c>
      <c r="B6823" t="s">
        <v>13330</v>
      </c>
      <c r="C6823" t="s">
        <v>13331</v>
      </c>
    </row>
    <row r="6824" spans="1:4" x14ac:dyDescent="0.2">
      <c r="A6824" t="s">
        <v>2500</v>
      </c>
      <c r="B6824" t="s">
        <v>13332</v>
      </c>
      <c r="C6824" t="s">
        <v>13333</v>
      </c>
    </row>
    <row r="6825" spans="1:4" x14ac:dyDescent="0.2">
      <c r="A6825" t="s">
        <v>2500</v>
      </c>
      <c r="B6825" t="s">
        <v>13334</v>
      </c>
      <c r="C6825" t="s">
        <v>13335</v>
      </c>
    </row>
    <row r="6826" spans="1:4" x14ac:dyDescent="0.2">
      <c r="A6826" t="s">
        <v>2500</v>
      </c>
      <c r="B6826" t="s">
        <v>13336</v>
      </c>
      <c r="C6826" t="s">
        <v>13337</v>
      </c>
    </row>
    <row r="6827" spans="1:4" x14ac:dyDescent="0.2">
      <c r="A6827" t="s">
        <v>2500</v>
      </c>
      <c r="B6827" t="s">
        <v>13338</v>
      </c>
      <c r="C6827" t="s">
        <v>13339</v>
      </c>
    </row>
    <row r="6828" spans="1:4" x14ac:dyDescent="0.2">
      <c r="A6828" t="s">
        <v>2500</v>
      </c>
      <c r="B6828" t="s">
        <v>13340</v>
      </c>
      <c r="C6828" t="s">
        <v>13341</v>
      </c>
    </row>
    <row r="6829" spans="1:4" x14ac:dyDescent="0.2">
      <c r="A6829" t="s">
        <v>2500</v>
      </c>
      <c r="B6829" t="s">
        <v>13342</v>
      </c>
      <c r="C6829" t="s">
        <v>13343</v>
      </c>
    </row>
    <row r="6830" spans="1:4" x14ac:dyDescent="0.2">
      <c r="A6830" t="s">
        <v>2500</v>
      </c>
      <c r="B6830" t="s">
        <v>13344</v>
      </c>
      <c r="C6830" t="s">
        <v>13345</v>
      </c>
    </row>
    <row r="6831" spans="1:4" x14ac:dyDescent="0.2">
      <c r="A6831" t="s">
        <v>2500</v>
      </c>
      <c r="B6831" t="s">
        <v>13346</v>
      </c>
      <c r="C6831" t="s">
        <v>13347</v>
      </c>
    </row>
    <row r="6832" spans="1:4" x14ac:dyDescent="0.2">
      <c r="A6832" t="s">
        <v>2500</v>
      </c>
      <c r="B6832" t="s">
        <v>13348</v>
      </c>
      <c r="C6832" t="s">
        <v>13349</v>
      </c>
    </row>
    <row r="6833" spans="1:4" x14ac:dyDescent="0.2">
      <c r="A6833" t="s">
        <v>2500</v>
      </c>
      <c r="B6833" t="s">
        <v>13350</v>
      </c>
      <c r="C6833" t="s">
        <v>13351</v>
      </c>
    </row>
    <row r="6834" spans="1:4" x14ac:dyDescent="0.2">
      <c r="A6834" t="s">
        <v>2500</v>
      </c>
      <c r="B6834" t="s">
        <v>13352</v>
      </c>
      <c r="C6834" t="s">
        <v>13353</v>
      </c>
    </row>
    <row r="6835" spans="1:4" x14ac:dyDescent="0.2">
      <c r="A6835" t="s">
        <v>2500</v>
      </c>
      <c r="B6835" t="s">
        <v>13354</v>
      </c>
      <c r="C6835" t="s">
        <v>13355</v>
      </c>
    </row>
    <row r="6836" spans="1:4" x14ac:dyDescent="0.2">
      <c r="A6836" t="s">
        <v>2500</v>
      </c>
      <c r="B6836" t="s">
        <v>13356</v>
      </c>
      <c r="C6836" t="s">
        <v>13357</v>
      </c>
    </row>
    <row r="6837" spans="1:4" x14ac:dyDescent="0.2">
      <c r="A6837" t="s">
        <v>2500</v>
      </c>
      <c r="B6837" t="s">
        <v>13358</v>
      </c>
      <c r="C6837" t="s">
        <v>13359</v>
      </c>
    </row>
    <row r="6838" spans="1:4" x14ac:dyDescent="0.2">
      <c r="A6838" t="s">
        <v>2500</v>
      </c>
      <c r="B6838" t="s">
        <v>13360</v>
      </c>
      <c r="C6838" t="s">
        <v>13361</v>
      </c>
    </row>
    <row r="6839" spans="1:4" x14ac:dyDescent="0.2">
      <c r="A6839" t="s">
        <v>2500</v>
      </c>
      <c r="B6839" t="s">
        <v>13362</v>
      </c>
      <c r="C6839" t="s">
        <v>13363</v>
      </c>
      <c r="D6839" t="s">
        <v>1795</v>
      </c>
    </row>
    <row r="6840" spans="1:4" x14ac:dyDescent="0.2">
      <c r="A6840" t="s">
        <v>2500</v>
      </c>
      <c r="B6840" t="s">
        <v>13364</v>
      </c>
      <c r="C6840" t="s">
        <v>13365</v>
      </c>
      <c r="D6840" t="s">
        <v>1579</v>
      </c>
    </row>
    <row r="6841" spans="1:4" x14ac:dyDescent="0.2">
      <c r="A6841" t="s">
        <v>2500</v>
      </c>
      <c r="B6841" t="s">
        <v>13366</v>
      </c>
      <c r="C6841" t="s">
        <v>13367</v>
      </c>
    </row>
    <row r="6842" spans="1:4" x14ac:dyDescent="0.2">
      <c r="A6842" t="s">
        <v>2500</v>
      </c>
      <c r="B6842" t="s">
        <v>13368</v>
      </c>
      <c r="C6842" t="s">
        <v>13369</v>
      </c>
    </row>
    <row r="6843" spans="1:4" x14ac:dyDescent="0.2">
      <c r="A6843" t="s">
        <v>2500</v>
      </c>
      <c r="B6843" t="s">
        <v>13370</v>
      </c>
      <c r="C6843" t="s">
        <v>13371</v>
      </c>
    </row>
    <row r="6844" spans="1:4" x14ac:dyDescent="0.2">
      <c r="A6844" t="s">
        <v>2500</v>
      </c>
      <c r="B6844" t="s">
        <v>13372</v>
      </c>
      <c r="C6844" t="s">
        <v>13373</v>
      </c>
    </row>
    <row r="6845" spans="1:4" x14ac:dyDescent="0.2">
      <c r="A6845" t="s">
        <v>2500</v>
      </c>
      <c r="B6845" t="s">
        <v>13374</v>
      </c>
      <c r="C6845" t="s">
        <v>13375</v>
      </c>
    </row>
    <row r="6846" spans="1:4" x14ac:dyDescent="0.2">
      <c r="A6846" t="s">
        <v>2500</v>
      </c>
      <c r="B6846" t="s">
        <v>13376</v>
      </c>
      <c r="C6846" t="s">
        <v>13377</v>
      </c>
    </row>
    <row r="6847" spans="1:4" x14ac:dyDescent="0.2">
      <c r="A6847" t="s">
        <v>2500</v>
      </c>
      <c r="B6847" t="s">
        <v>13378</v>
      </c>
      <c r="C6847" t="s">
        <v>13379</v>
      </c>
    </row>
    <row r="6848" spans="1:4" x14ac:dyDescent="0.2">
      <c r="A6848" t="s">
        <v>2500</v>
      </c>
      <c r="B6848" t="s">
        <v>13380</v>
      </c>
      <c r="C6848" t="s">
        <v>13381</v>
      </c>
    </row>
    <row r="6849" spans="1:3" x14ac:dyDescent="0.2">
      <c r="A6849" t="s">
        <v>2500</v>
      </c>
      <c r="B6849" t="s">
        <v>13382</v>
      </c>
      <c r="C6849" t="s">
        <v>13383</v>
      </c>
    </row>
    <row r="6850" spans="1:3" x14ac:dyDescent="0.2">
      <c r="A6850" t="s">
        <v>2500</v>
      </c>
      <c r="B6850" t="s">
        <v>13384</v>
      </c>
      <c r="C6850" t="s">
        <v>13385</v>
      </c>
    </row>
    <row r="6851" spans="1:3" x14ac:dyDescent="0.2">
      <c r="A6851" t="s">
        <v>2500</v>
      </c>
      <c r="B6851" t="s">
        <v>13386</v>
      </c>
      <c r="C6851" t="s">
        <v>13387</v>
      </c>
    </row>
    <row r="6852" spans="1:3" x14ac:dyDescent="0.2">
      <c r="A6852" t="s">
        <v>2500</v>
      </c>
      <c r="B6852" t="s">
        <v>13388</v>
      </c>
      <c r="C6852" t="s">
        <v>13389</v>
      </c>
    </row>
    <row r="6853" spans="1:3" x14ac:dyDescent="0.2">
      <c r="A6853" t="s">
        <v>2500</v>
      </c>
      <c r="B6853" t="s">
        <v>13390</v>
      </c>
      <c r="C6853" t="s">
        <v>13391</v>
      </c>
    </row>
    <row r="6854" spans="1:3" x14ac:dyDescent="0.2">
      <c r="A6854" t="s">
        <v>2500</v>
      </c>
      <c r="B6854" t="s">
        <v>13392</v>
      </c>
      <c r="C6854" t="s">
        <v>13393</v>
      </c>
    </row>
    <row r="6855" spans="1:3" x14ac:dyDescent="0.2">
      <c r="A6855" t="s">
        <v>2500</v>
      </c>
      <c r="B6855" t="s">
        <v>13394</v>
      </c>
      <c r="C6855" t="s">
        <v>13395</v>
      </c>
    </row>
    <row r="6856" spans="1:3" x14ac:dyDescent="0.2">
      <c r="A6856" t="s">
        <v>2500</v>
      </c>
      <c r="B6856" t="s">
        <v>13396</v>
      </c>
      <c r="C6856" t="s">
        <v>13397</v>
      </c>
    </row>
    <row r="6857" spans="1:3" x14ac:dyDescent="0.2">
      <c r="A6857" t="s">
        <v>2500</v>
      </c>
      <c r="B6857" t="s">
        <v>13398</v>
      </c>
      <c r="C6857" t="s">
        <v>13399</v>
      </c>
    </row>
    <row r="6858" spans="1:3" x14ac:dyDescent="0.2">
      <c r="A6858" t="s">
        <v>2500</v>
      </c>
      <c r="B6858" t="s">
        <v>13400</v>
      </c>
      <c r="C6858" t="s">
        <v>13401</v>
      </c>
    </row>
    <row r="6859" spans="1:3" x14ac:dyDescent="0.2">
      <c r="A6859" t="s">
        <v>2500</v>
      </c>
      <c r="B6859" t="s">
        <v>13402</v>
      </c>
      <c r="C6859" t="s">
        <v>13403</v>
      </c>
    </row>
    <row r="6860" spans="1:3" x14ac:dyDescent="0.2">
      <c r="A6860" t="s">
        <v>2500</v>
      </c>
      <c r="B6860" t="s">
        <v>13404</v>
      </c>
      <c r="C6860" t="s">
        <v>13405</v>
      </c>
    </row>
    <row r="6861" spans="1:3" x14ac:dyDescent="0.2">
      <c r="A6861" t="s">
        <v>2500</v>
      </c>
      <c r="B6861" t="s">
        <v>13406</v>
      </c>
      <c r="C6861" t="s">
        <v>13407</v>
      </c>
    </row>
    <row r="6862" spans="1:3" x14ac:dyDescent="0.2">
      <c r="A6862" t="s">
        <v>2500</v>
      </c>
      <c r="B6862" t="s">
        <v>13408</v>
      </c>
      <c r="C6862" t="s">
        <v>13409</v>
      </c>
    </row>
    <row r="6863" spans="1:3" x14ac:dyDescent="0.2">
      <c r="A6863" t="s">
        <v>2500</v>
      </c>
      <c r="B6863" t="s">
        <v>13410</v>
      </c>
      <c r="C6863" t="s">
        <v>13411</v>
      </c>
    </row>
    <row r="6864" spans="1:3" x14ac:dyDescent="0.2">
      <c r="A6864" t="s">
        <v>2500</v>
      </c>
      <c r="B6864" t="s">
        <v>13412</v>
      </c>
      <c r="C6864" t="s">
        <v>13413</v>
      </c>
    </row>
    <row r="6865" spans="1:4" x14ac:dyDescent="0.2">
      <c r="A6865" t="s">
        <v>2500</v>
      </c>
      <c r="B6865" t="s">
        <v>13414</v>
      </c>
      <c r="C6865" t="s">
        <v>13415</v>
      </c>
    </row>
    <row r="6866" spans="1:4" x14ac:dyDescent="0.2">
      <c r="A6866" t="s">
        <v>2500</v>
      </c>
      <c r="B6866" t="s">
        <v>13416</v>
      </c>
      <c r="C6866" t="s">
        <v>13417</v>
      </c>
    </row>
    <row r="6867" spans="1:4" x14ac:dyDescent="0.2">
      <c r="A6867" t="s">
        <v>2500</v>
      </c>
      <c r="B6867" t="s">
        <v>13418</v>
      </c>
      <c r="C6867" t="s">
        <v>13419</v>
      </c>
    </row>
    <row r="6868" spans="1:4" x14ac:dyDescent="0.2">
      <c r="A6868" t="s">
        <v>2500</v>
      </c>
      <c r="B6868" t="s">
        <v>13420</v>
      </c>
      <c r="C6868" t="s">
        <v>13421</v>
      </c>
    </row>
    <row r="6869" spans="1:4" x14ac:dyDescent="0.2">
      <c r="A6869" t="s">
        <v>2500</v>
      </c>
      <c r="B6869" t="s">
        <v>13422</v>
      </c>
      <c r="C6869" t="s">
        <v>13423</v>
      </c>
    </row>
    <row r="6870" spans="1:4" x14ac:dyDescent="0.2">
      <c r="A6870" t="s">
        <v>2500</v>
      </c>
      <c r="B6870" t="s">
        <v>13424</v>
      </c>
      <c r="C6870" t="s">
        <v>13425</v>
      </c>
    </row>
    <row r="6871" spans="1:4" x14ac:dyDescent="0.2">
      <c r="A6871" t="s">
        <v>2500</v>
      </c>
      <c r="B6871" t="s">
        <v>13426</v>
      </c>
      <c r="C6871" t="s">
        <v>13427</v>
      </c>
    </row>
    <row r="6872" spans="1:4" x14ac:dyDescent="0.2">
      <c r="A6872" t="s">
        <v>2500</v>
      </c>
      <c r="B6872" t="s">
        <v>13428</v>
      </c>
      <c r="C6872" t="s">
        <v>13429</v>
      </c>
    </row>
    <row r="6873" spans="1:4" x14ac:dyDescent="0.2">
      <c r="A6873" t="s">
        <v>2500</v>
      </c>
      <c r="B6873" t="s">
        <v>13430</v>
      </c>
      <c r="C6873" t="s">
        <v>13431</v>
      </c>
    </row>
    <row r="6874" spans="1:4" x14ac:dyDescent="0.2">
      <c r="A6874" t="s">
        <v>2500</v>
      </c>
      <c r="B6874" t="s">
        <v>13432</v>
      </c>
      <c r="C6874" t="s">
        <v>13433</v>
      </c>
    </row>
    <row r="6875" spans="1:4" x14ac:dyDescent="0.2">
      <c r="A6875" t="s">
        <v>2500</v>
      </c>
      <c r="B6875" t="s">
        <v>13434</v>
      </c>
      <c r="C6875" t="s">
        <v>13435</v>
      </c>
      <c r="D6875" t="s">
        <v>620</v>
      </c>
    </row>
    <row r="6876" spans="1:4" x14ac:dyDescent="0.2">
      <c r="A6876" t="s">
        <v>2500</v>
      </c>
      <c r="B6876" t="s">
        <v>13436</v>
      </c>
      <c r="C6876" t="s">
        <v>13437</v>
      </c>
      <c r="D6876" t="s">
        <v>615</v>
      </c>
    </row>
    <row r="6877" spans="1:4" x14ac:dyDescent="0.2">
      <c r="A6877" t="s">
        <v>2500</v>
      </c>
      <c r="B6877" t="s">
        <v>13438</v>
      </c>
      <c r="C6877" t="s">
        <v>13439</v>
      </c>
    </row>
    <row r="6878" spans="1:4" x14ac:dyDescent="0.2">
      <c r="A6878" t="s">
        <v>2500</v>
      </c>
      <c r="B6878" t="s">
        <v>13440</v>
      </c>
      <c r="C6878" t="s">
        <v>13441</v>
      </c>
    </row>
    <row r="6879" spans="1:4" x14ac:dyDescent="0.2">
      <c r="A6879" t="s">
        <v>2500</v>
      </c>
      <c r="B6879" t="s">
        <v>13442</v>
      </c>
      <c r="C6879" t="s">
        <v>13443</v>
      </c>
      <c r="D6879" t="s">
        <v>2313</v>
      </c>
    </row>
    <row r="6880" spans="1:4" x14ac:dyDescent="0.2">
      <c r="A6880" t="s">
        <v>2500</v>
      </c>
      <c r="B6880" t="s">
        <v>13444</v>
      </c>
      <c r="C6880" t="s">
        <v>13445</v>
      </c>
      <c r="D6880" t="s">
        <v>2315</v>
      </c>
    </row>
    <row r="6881" spans="1:3" x14ac:dyDescent="0.2">
      <c r="A6881" t="s">
        <v>2500</v>
      </c>
      <c r="B6881" t="s">
        <v>13446</v>
      </c>
      <c r="C6881" t="s">
        <v>13447</v>
      </c>
    </row>
    <row r="6882" spans="1:3" x14ac:dyDescent="0.2">
      <c r="A6882" t="s">
        <v>2500</v>
      </c>
      <c r="B6882" t="s">
        <v>13448</v>
      </c>
      <c r="C6882" t="s">
        <v>13449</v>
      </c>
    </row>
    <row r="6883" spans="1:3" x14ac:dyDescent="0.2">
      <c r="A6883" t="s">
        <v>2500</v>
      </c>
      <c r="B6883" t="s">
        <v>13450</v>
      </c>
      <c r="C6883" t="s">
        <v>13451</v>
      </c>
    </row>
    <row r="6884" spans="1:3" x14ac:dyDescent="0.2">
      <c r="A6884" t="s">
        <v>2500</v>
      </c>
      <c r="B6884" t="s">
        <v>13452</v>
      </c>
      <c r="C6884" t="s">
        <v>13453</v>
      </c>
    </row>
    <row r="6885" spans="1:3" x14ac:dyDescent="0.2">
      <c r="A6885" t="s">
        <v>2500</v>
      </c>
      <c r="B6885" t="s">
        <v>13454</v>
      </c>
      <c r="C6885" t="s">
        <v>13455</v>
      </c>
    </row>
    <row r="6886" spans="1:3" x14ac:dyDescent="0.2">
      <c r="A6886" t="s">
        <v>2500</v>
      </c>
      <c r="B6886" t="s">
        <v>13456</v>
      </c>
      <c r="C6886" t="s">
        <v>13457</v>
      </c>
    </row>
    <row r="6887" spans="1:3" x14ac:dyDescent="0.2">
      <c r="A6887" t="s">
        <v>2500</v>
      </c>
      <c r="B6887" t="s">
        <v>13458</v>
      </c>
      <c r="C6887" t="s">
        <v>13459</v>
      </c>
    </row>
    <row r="6888" spans="1:3" x14ac:dyDescent="0.2">
      <c r="A6888" t="s">
        <v>2500</v>
      </c>
      <c r="B6888" t="s">
        <v>13460</v>
      </c>
      <c r="C6888" t="s">
        <v>13461</v>
      </c>
    </row>
    <row r="6889" spans="1:3" x14ac:dyDescent="0.2">
      <c r="A6889" t="s">
        <v>2500</v>
      </c>
      <c r="B6889" t="s">
        <v>13462</v>
      </c>
      <c r="C6889" t="s">
        <v>13463</v>
      </c>
    </row>
    <row r="6890" spans="1:3" x14ac:dyDescent="0.2">
      <c r="A6890" t="s">
        <v>2500</v>
      </c>
      <c r="B6890" t="s">
        <v>13464</v>
      </c>
      <c r="C6890" t="s">
        <v>13465</v>
      </c>
    </row>
    <row r="6891" spans="1:3" x14ac:dyDescent="0.2">
      <c r="A6891" t="s">
        <v>2500</v>
      </c>
      <c r="B6891" t="s">
        <v>13466</v>
      </c>
      <c r="C6891" t="s">
        <v>13467</v>
      </c>
    </row>
    <row r="6892" spans="1:3" x14ac:dyDescent="0.2">
      <c r="A6892" t="s">
        <v>2500</v>
      </c>
      <c r="B6892" t="s">
        <v>13468</v>
      </c>
      <c r="C6892" t="s">
        <v>13469</v>
      </c>
    </row>
    <row r="6893" spans="1:3" x14ac:dyDescent="0.2">
      <c r="A6893" t="s">
        <v>2500</v>
      </c>
      <c r="B6893" t="s">
        <v>13470</v>
      </c>
      <c r="C6893" t="s">
        <v>13471</v>
      </c>
    </row>
    <row r="6894" spans="1:3" x14ac:dyDescent="0.2">
      <c r="A6894" t="s">
        <v>2500</v>
      </c>
      <c r="B6894" t="s">
        <v>13472</v>
      </c>
      <c r="C6894" t="s">
        <v>13473</v>
      </c>
    </row>
    <row r="6895" spans="1:3" x14ac:dyDescent="0.2">
      <c r="A6895" t="s">
        <v>2500</v>
      </c>
      <c r="B6895" t="s">
        <v>13474</v>
      </c>
      <c r="C6895" t="s">
        <v>13475</v>
      </c>
    </row>
    <row r="6896" spans="1:3" x14ac:dyDescent="0.2">
      <c r="A6896" t="s">
        <v>2500</v>
      </c>
      <c r="B6896" t="s">
        <v>13476</v>
      </c>
      <c r="C6896" t="s">
        <v>13477</v>
      </c>
    </row>
    <row r="6897" spans="1:4" x14ac:dyDescent="0.2">
      <c r="A6897" t="s">
        <v>2500</v>
      </c>
      <c r="B6897" t="s">
        <v>13478</v>
      </c>
      <c r="C6897" t="s">
        <v>13479</v>
      </c>
    </row>
    <row r="6898" spans="1:4" x14ac:dyDescent="0.2">
      <c r="A6898" t="s">
        <v>2500</v>
      </c>
      <c r="B6898" t="s">
        <v>13480</v>
      </c>
      <c r="C6898" t="s">
        <v>13481</v>
      </c>
    </row>
    <row r="6899" spans="1:4" x14ac:dyDescent="0.2">
      <c r="A6899" t="s">
        <v>2500</v>
      </c>
      <c r="B6899" t="s">
        <v>13482</v>
      </c>
      <c r="C6899" t="s">
        <v>13483</v>
      </c>
    </row>
    <row r="6900" spans="1:4" x14ac:dyDescent="0.2">
      <c r="A6900" t="s">
        <v>2500</v>
      </c>
      <c r="B6900" t="s">
        <v>13484</v>
      </c>
      <c r="C6900" t="s">
        <v>13485</v>
      </c>
    </row>
    <row r="6901" spans="1:4" x14ac:dyDescent="0.2">
      <c r="A6901" t="s">
        <v>2500</v>
      </c>
      <c r="B6901" t="s">
        <v>13486</v>
      </c>
      <c r="C6901" t="s">
        <v>13487</v>
      </c>
    </row>
    <row r="6902" spans="1:4" x14ac:dyDescent="0.2">
      <c r="A6902" t="s">
        <v>2500</v>
      </c>
      <c r="B6902" t="s">
        <v>13488</v>
      </c>
      <c r="C6902" t="s">
        <v>13489</v>
      </c>
    </row>
    <row r="6903" spans="1:4" x14ac:dyDescent="0.2">
      <c r="A6903" t="s">
        <v>2500</v>
      </c>
      <c r="B6903" t="s">
        <v>13490</v>
      </c>
      <c r="C6903" t="s">
        <v>13491</v>
      </c>
    </row>
    <row r="6904" spans="1:4" x14ac:dyDescent="0.2">
      <c r="A6904" t="s">
        <v>2500</v>
      </c>
      <c r="B6904" t="s">
        <v>13492</v>
      </c>
      <c r="C6904" t="s">
        <v>13493</v>
      </c>
    </row>
    <row r="6905" spans="1:4" x14ac:dyDescent="0.2">
      <c r="A6905" t="s">
        <v>2500</v>
      </c>
      <c r="B6905" t="s">
        <v>13494</v>
      </c>
      <c r="C6905" t="s">
        <v>13495</v>
      </c>
    </row>
    <row r="6906" spans="1:4" x14ac:dyDescent="0.2">
      <c r="A6906" t="s">
        <v>2500</v>
      </c>
      <c r="B6906" t="s">
        <v>13496</v>
      </c>
      <c r="C6906" t="s">
        <v>13497</v>
      </c>
    </row>
    <row r="6907" spans="1:4" x14ac:dyDescent="0.2">
      <c r="A6907" t="s">
        <v>2500</v>
      </c>
      <c r="B6907" t="s">
        <v>13498</v>
      </c>
      <c r="C6907" t="s">
        <v>13499</v>
      </c>
    </row>
    <row r="6908" spans="1:4" x14ac:dyDescent="0.2">
      <c r="A6908" t="s">
        <v>2500</v>
      </c>
      <c r="B6908" t="s">
        <v>13500</v>
      </c>
      <c r="C6908" t="s">
        <v>13501</v>
      </c>
    </row>
    <row r="6909" spans="1:4" x14ac:dyDescent="0.2">
      <c r="A6909" t="s">
        <v>2500</v>
      </c>
      <c r="B6909" t="s">
        <v>13502</v>
      </c>
      <c r="C6909" t="s">
        <v>13503</v>
      </c>
    </row>
    <row r="6910" spans="1:4" x14ac:dyDescent="0.2">
      <c r="A6910" t="s">
        <v>2500</v>
      </c>
      <c r="B6910" t="s">
        <v>13504</v>
      </c>
      <c r="C6910" t="s">
        <v>13505</v>
      </c>
    </row>
    <row r="6911" spans="1:4" x14ac:dyDescent="0.2">
      <c r="A6911" t="s">
        <v>2500</v>
      </c>
      <c r="B6911" t="s">
        <v>13506</v>
      </c>
      <c r="C6911" t="s">
        <v>13507</v>
      </c>
      <c r="D6911" t="s">
        <v>1582</v>
      </c>
    </row>
    <row r="6912" spans="1:4" x14ac:dyDescent="0.2">
      <c r="A6912" t="s">
        <v>2500</v>
      </c>
      <c r="B6912" t="s">
        <v>13508</v>
      </c>
      <c r="C6912" t="s">
        <v>13509</v>
      </c>
    </row>
    <row r="6913" spans="1:4" x14ac:dyDescent="0.2">
      <c r="A6913" t="s">
        <v>2500</v>
      </c>
      <c r="B6913" t="s">
        <v>13510</v>
      </c>
      <c r="C6913" t="s">
        <v>13511</v>
      </c>
      <c r="D6913" t="s">
        <v>1798</v>
      </c>
    </row>
    <row r="6914" spans="1:4" x14ac:dyDescent="0.2">
      <c r="A6914" t="s">
        <v>2500</v>
      </c>
      <c r="B6914" t="s">
        <v>13512</v>
      </c>
      <c r="C6914" t="s">
        <v>13513</v>
      </c>
    </row>
    <row r="6915" spans="1:4" x14ac:dyDescent="0.2">
      <c r="A6915" t="s">
        <v>2500</v>
      </c>
      <c r="B6915" t="s">
        <v>13514</v>
      </c>
      <c r="C6915" t="s">
        <v>13515</v>
      </c>
    </row>
    <row r="6916" spans="1:4" x14ac:dyDescent="0.2">
      <c r="A6916" t="s">
        <v>2500</v>
      </c>
      <c r="B6916" t="s">
        <v>13516</v>
      </c>
      <c r="C6916" t="s">
        <v>13517</v>
      </c>
    </row>
    <row r="6917" spans="1:4" x14ac:dyDescent="0.2">
      <c r="A6917" t="s">
        <v>2500</v>
      </c>
      <c r="B6917" t="s">
        <v>13518</v>
      </c>
      <c r="C6917" t="s">
        <v>13519</v>
      </c>
    </row>
    <row r="6918" spans="1:4" x14ac:dyDescent="0.2">
      <c r="A6918" t="s">
        <v>2500</v>
      </c>
      <c r="B6918" t="s">
        <v>13520</v>
      </c>
      <c r="C6918" t="s">
        <v>13521</v>
      </c>
    </row>
    <row r="6919" spans="1:4" x14ac:dyDescent="0.2">
      <c r="A6919" t="s">
        <v>2500</v>
      </c>
      <c r="B6919" t="s">
        <v>13522</v>
      </c>
      <c r="C6919" t="s">
        <v>13523</v>
      </c>
    </row>
    <row r="6920" spans="1:4" x14ac:dyDescent="0.2">
      <c r="A6920" t="s">
        <v>2500</v>
      </c>
      <c r="B6920" t="s">
        <v>13524</v>
      </c>
      <c r="C6920" t="s">
        <v>13525</v>
      </c>
    </row>
    <row r="6921" spans="1:4" x14ac:dyDescent="0.2">
      <c r="A6921" t="s">
        <v>2500</v>
      </c>
      <c r="B6921" t="s">
        <v>13526</v>
      </c>
      <c r="C6921" t="s">
        <v>13527</v>
      </c>
    </row>
    <row r="6922" spans="1:4" x14ac:dyDescent="0.2">
      <c r="A6922" t="s">
        <v>2500</v>
      </c>
      <c r="B6922" t="s">
        <v>13528</v>
      </c>
      <c r="C6922" t="s">
        <v>13529</v>
      </c>
    </row>
    <row r="6923" spans="1:4" x14ac:dyDescent="0.2">
      <c r="A6923" t="s">
        <v>2500</v>
      </c>
      <c r="B6923" t="s">
        <v>13530</v>
      </c>
      <c r="C6923" t="s">
        <v>13531</v>
      </c>
    </row>
    <row r="6924" spans="1:4" x14ac:dyDescent="0.2">
      <c r="A6924" t="s">
        <v>2500</v>
      </c>
      <c r="B6924" t="s">
        <v>13532</v>
      </c>
      <c r="C6924" t="s">
        <v>13533</v>
      </c>
    </row>
    <row r="6925" spans="1:4" x14ac:dyDescent="0.2">
      <c r="A6925" t="s">
        <v>2500</v>
      </c>
      <c r="B6925" t="s">
        <v>13534</v>
      </c>
      <c r="C6925" t="s">
        <v>13535</v>
      </c>
    </row>
    <row r="6926" spans="1:4" x14ac:dyDescent="0.2">
      <c r="A6926" t="s">
        <v>2500</v>
      </c>
      <c r="B6926" t="s">
        <v>13536</v>
      </c>
      <c r="C6926" t="s">
        <v>13537</v>
      </c>
    </row>
    <row r="6927" spans="1:4" x14ac:dyDescent="0.2">
      <c r="A6927" t="s">
        <v>2500</v>
      </c>
      <c r="B6927" t="s">
        <v>13538</v>
      </c>
      <c r="C6927" t="s">
        <v>13539</v>
      </c>
    </row>
    <row r="6928" spans="1:4" x14ac:dyDescent="0.2">
      <c r="A6928" t="s">
        <v>2500</v>
      </c>
      <c r="B6928" t="s">
        <v>13540</v>
      </c>
      <c r="C6928" t="s">
        <v>13541</v>
      </c>
    </row>
    <row r="6929" spans="1:4" x14ac:dyDescent="0.2">
      <c r="A6929" t="s">
        <v>2500</v>
      </c>
      <c r="B6929" t="s">
        <v>13542</v>
      </c>
      <c r="C6929" t="s">
        <v>13543</v>
      </c>
    </row>
    <row r="6930" spans="1:4" x14ac:dyDescent="0.2">
      <c r="A6930" t="s">
        <v>2500</v>
      </c>
      <c r="B6930" t="s">
        <v>13544</v>
      </c>
      <c r="C6930" t="s">
        <v>13545</v>
      </c>
    </row>
    <row r="6931" spans="1:4" x14ac:dyDescent="0.2">
      <c r="A6931" t="s">
        <v>2500</v>
      </c>
      <c r="B6931" t="s">
        <v>13546</v>
      </c>
      <c r="C6931" t="s">
        <v>13547</v>
      </c>
    </row>
    <row r="6932" spans="1:4" x14ac:dyDescent="0.2">
      <c r="A6932" t="s">
        <v>2500</v>
      </c>
      <c r="B6932" t="s">
        <v>13548</v>
      </c>
      <c r="C6932" t="s">
        <v>13549</v>
      </c>
    </row>
    <row r="6933" spans="1:4" x14ac:dyDescent="0.2">
      <c r="A6933" t="s">
        <v>2500</v>
      </c>
      <c r="B6933" t="s">
        <v>13550</v>
      </c>
      <c r="C6933" t="s">
        <v>13551</v>
      </c>
    </row>
    <row r="6934" spans="1:4" x14ac:dyDescent="0.2">
      <c r="A6934" t="s">
        <v>2500</v>
      </c>
      <c r="B6934" t="s">
        <v>13552</v>
      </c>
      <c r="C6934" t="s">
        <v>13553</v>
      </c>
    </row>
    <row r="6935" spans="1:4" x14ac:dyDescent="0.2">
      <c r="A6935" t="s">
        <v>2500</v>
      </c>
      <c r="B6935" t="s">
        <v>13554</v>
      </c>
      <c r="C6935" t="s">
        <v>13555</v>
      </c>
    </row>
    <row r="6936" spans="1:4" x14ac:dyDescent="0.2">
      <c r="A6936" t="s">
        <v>2500</v>
      </c>
      <c r="B6936" t="s">
        <v>13556</v>
      </c>
      <c r="C6936" t="s">
        <v>13557</v>
      </c>
      <c r="D6936" t="s">
        <v>770</v>
      </c>
    </row>
    <row r="6937" spans="1:4" x14ac:dyDescent="0.2">
      <c r="A6937" t="s">
        <v>2500</v>
      </c>
      <c r="B6937" t="s">
        <v>13558</v>
      </c>
      <c r="C6937" t="s">
        <v>13559</v>
      </c>
      <c r="D6937" t="s">
        <v>765</v>
      </c>
    </row>
    <row r="6938" spans="1:4" x14ac:dyDescent="0.2">
      <c r="A6938" t="s">
        <v>2500</v>
      </c>
      <c r="B6938" t="s">
        <v>13560</v>
      </c>
      <c r="C6938" t="s">
        <v>13561</v>
      </c>
    </row>
    <row r="6939" spans="1:4" x14ac:dyDescent="0.2">
      <c r="A6939" t="s">
        <v>2500</v>
      </c>
      <c r="B6939" t="s">
        <v>13562</v>
      </c>
      <c r="C6939" t="s">
        <v>13563</v>
      </c>
    </row>
    <row r="6940" spans="1:4" x14ac:dyDescent="0.2">
      <c r="A6940" t="s">
        <v>2500</v>
      </c>
      <c r="B6940" t="s">
        <v>13564</v>
      </c>
      <c r="C6940" t="s">
        <v>13565</v>
      </c>
    </row>
    <row r="6941" spans="1:4" x14ac:dyDescent="0.2">
      <c r="A6941" t="s">
        <v>2500</v>
      </c>
      <c r="B6941" t="s">
        <v>13566</v>
      </c>
      <c r="C6941" t="s">
        <v>13567</v>
      </c>
    </row>
    <row r="6942" spans="1:4" x14ac:dyDescent="0.2">
      <c r="A6942" t="s">
        <v>2500</v>
      </c>
      <c r="B6942" t="s">
        <v>13568</v>
      </c>
      <c r="C6942" t="s">
        <v>13569</v>
      </c>
    </row>
    <row r="6943" spans="1:4" x14ac:dyDescent="0.2">
      <c r="A6943" t="s">
        <v>2500</v>
      </c>
      <c r="B6943" t="s">
        <v>13570</v>
      </c>
      <c r="C6943" t="s">
        <v>13571</v>
      </c>
    </row>
    <row r="6944" spans="1:4" x14ac:dyDescent="0.2">
      <c r="A6944" t="s">
        <v>2500</v>
      </c>
      <c r="B6944" t="s">
        <v>13572</v>
      </c>
      <c r="C6944" t="s">
        <v>13573</v>
      </c>
    </row>
    <row r="6945" spans="1:3" x14ac:dyDescent="0.2">
      <c r="A6945" t="s">
        <v>2500</v>
      </c>
      <c r="B6945" t="s">
        <v>13574</v>
      </c>
      <c r="C6945" t="s">
        <v>13575</v>
      </c>
    </row>
    <row r="6946" spans="1:3" x14ac:dyDescent="0.2">
      <c r="A6946" t="s">
        <v>2500</v>
      </c>
      <c r="B6946" t="s">
        <v>13576</v>
      </c>
      <c r="C6946" t="s">
        <v>13577</v>
      </c>
    </row>
    <row r="6947" spans="1:3" x14ac:dyDescent="0.2">
      <c r="A6947" t="s">
        <v>2500</v>
      </c>
      <c r="B6947" t="s">
        <v>13578</v>
      </c>
      <c r="C6947" t="s">
        <v>13579</v>
      </c>
    </row>
    <row r="6948" spans="1:3" x14ac:dyDescent="0.2">
      <c r="A6948" t="s">
        <v>2500</v>
      </c>
      <c r="B6948" t="s">
        <v>13580</v>
      </c>
      <c r="C6948" t="s">
        <v>13581</v>
      </c>
    </row>
    <row r="6949" spans="1:3" x14ac:dyDescent="0.2">
      <c r="A6949" t="s">
        <v>2500</v>
      </c>
      <c r="B6949" t="s">
        <v>13582</v>
      </c>
      <c r="C6949" t="s">
        <v>13583</v>
      </c>
    </row>
    <row r="6950" spans="1:3" x14ac:dyDescent="0.2">
      <c r="A6950" t="s">
        <v>2500</v>
      </c>
      <c r="B6950" t="s">
        <v>13584</v>
      </c>
      <c r="C6950" t="s">
        <v>13585</v>
      </c>
    </row>
    <row r="6951" spans="1:3" x14ac:dyDescent="0.2">
      <c r="A6951" t="s">
        <v>2500</v>
      </c>
      <c r="B6951" t="s">
        <v>13586</v>
      </c>
      <c r="C6951" t="s">
        <v>13587</v>
      </c>
    </row>
    <row r="6952" spans="1:3" x14ac:dyDescent="0.2">
      <c r="A6952" t="s">
        <v>2500</v>
      </c>
      <c r="B6952" t="s">
        <v>13588</v>
      </c>
      <c r="C6952" t="s">
        <v>13589</v>
      </c>
    </row>
    <row r="6953" spans="1:3" x14ac:dyDescent="0.2">
      <c r="A6953" t="s">
        <v>2500</v>
      </c>
      <c r="B6953" t="s">
        <v>13590</v>
      </c>
      <c r="C6953" t="s">
        <v>13591</v>
      </c>
    </row>
    <row r="6954" spans="1:3" x14ac:dyDescent="0.2">
      <c r="A6954" t="s">
        <v>2500</v>
      </c>
      <c r="B6954" t="s">
        <v>13592</v>
      </c>
      <c r="C6954" t="s">
        <v>13593</v>
      </c>
    </row>
    <row r="6955" spans="1:3" x14ac:dyDescent="0.2">
      <c r="A6955" t="s">
        <v>2500</v>
      </c>
      <c r="B6955" t="s">
        <v>13594</v>
      </c>
      <c r="C6955" t="s">
        <v>13595</v>
      </c>
    </row>
    <row r="6956" spans="1:3" x14ac:dyDescent="0.2">
      <c r="A6956" t="s">
        <v>2500</v>
      </c>
      <c r="B6956" t="s">
        <v>13596</v>
      </c>
      <c r="C6956" t="s">
        <v>13597</v>
      </c>
    </row>
    <row r="6957" spans="1:3" x14ac:dyDescent="0.2">
      <c r="A6957" t="s">
        <v>2500</v>
      </c>
      <c r="B6957" t="s">
        <v>13598</v>
      </c>
      <c r="C6957" t="s">
        <v>13599</v>
      </c>
    </row>
    <row r="6958" spans="1:3" x14ac:dyDescent="0.2">
      <c r="A6958" t="s">
        <v>2500</v>
      </c>
      <c r="B6958" t="s">
        <v>13600</v>
      </c>
      <c r="C6958" t="s">
        <v>13601</v>
      </c>
    </row>
    <row r="6959" spans="1:3" x14ac:dyDescent="0.2">
      <c r="A6959" t="s">
        <v>2500</v>
      </c>
      <c r="B6959" t="s">
        <v>13602</v>
      </c>
      <c r="C6959" t="s">
        <v>13603</v>
      </c>
    </row>
    <row r="6960" spans="1:3" x14ac:dyDescent="0.2">
      <c r="A6960" t="s">
        <v>2500</v>
      </c>
      <c r="B6960" t="s">
        <v>13604</v>
      </c>
      <c r="C6960" t="s">
        <v>13605</v>
      </c>
    </row>
    <row r="6961" spans="1:4" x14ac:dyDescent="0.2">
      <c r="A6961" t="s">
        <v>2500</v>
      </c>
      <c r="B6961" t="s">
        <v>13606</v>
      </c>
      <c r="C6961" t="s">
        <v>13607</v>
      </c>
    </row>
    <row r="6962" spans="1:4" x14ac:dyDescent="0.2">
      <c r="A6962" t="s">
        <v>2500</v>
      </c>
      <c r="B6962" t="s">
        <v>13608</v>
      </c>
      <c r="C6962" t="s">
        <v>13609</v>
      </c>
      <c r="D6962" t="s">
        <v>2455</v>
      </c>
    </row>
    <row r="6963" spans="1:4" x14ac:dyDescent="0.2">
      <c r="A6963" t="s">
        <v>2500</v>
      </c>
      <c r="B6963" t="s">
        <v>13610</v>
      </c>
      <c r="C6963" t="s">
        <v>13611</v>
      </c>
      <c r="D6963" t="s">
        <v>2457</v>
      </c>
    </row>
    <row r="6964" spans="1:4" x14ac:dyDescent="0.2">
      <c r="A6964" t="s">
        <v>2500</v>
      </c>
      <c r="B6964" t="s">
        <v>13612</v>
      </c>
      <c r="C6964" t="s">
        <v>13613</v>
      </c>
    </row>
    <row r="6965" spans="1:4" x14ac:dyDescent="0.2">
      <c r="A6965" t="s">
        <v>2500</v>
      </c>
      <c r="B6965" t="s">
        <v>13614</v>
      </c>
      <c r="C6965" t="s">
        <v>13615</v>
      </c>
    </row>
    <row r="6966" spans="1:4" x14ac:dyDescent="0.2">
      <c r="A6966" t="s">
        <v>2500</v>
      </c>
      <c r="B6966" t="s">
        <v>13616</v>
      </c>
      <c r="C6966" t="s">
        <v>13617</v>
      </c>
    </row>
    <row r="6967" spans="1:4" x14ac:dyDescent="0.2">
      <c r="A6967" t="s">
        <v>2500</v>
      </c>
      <c r="B6967" t="s">
        <v>13618</v>
      </c>
      <c r="C6967" t="s">
        <v>13619</v>
      </c>
    </row>
    <row r="6968" spans="1:4" x14ac:dyDescent="0.2">
      <c r="A6968" t="s">
        <v>2500</v>
      </c>
      <c r="B6968" t="s">
        <v>13620</v>
      </c>
      <c r="C6968" t="s">
        <v>13621</v>
      </c>
    </row>
    <row r="6969" spans="1:4" x14ac:dyDescent="0.2">
      <c r="A6969" t="s">
        <v>2500</v>
      </c>
      <c r="B6969" t="s">
        <v>13622</v>
      </c>
      <c r="C6969" t="s">
        <v>13623</v>
      </c>
    </row>
    <row r="6970" spans="1:4" x14ac:dyDescent="0.2">
      <c r="A6970" t="s">
        <v>2500</v>
      </c>
      <c r="B6970" t="s">
        <v>13624</v>
      </c>
      <c r="C6970" t="s">
        <v>13625</v>
      </c>
    </row>
    <row r="6971" spans="1:4" x14ac:dyDescent="0.2">
      <c r="A6971" t="s">
        <v>2500</v>
      </c>
      <c r="B6971" t="s">
        <v>13626</v>
      </c>
      <c r="C6971" t="s">
        <v>13627</v>
      </c>
    </row>
    <row r="6972" spans="1:4" x14ac:dyDescent="0.2">
      <c r="A6972" t="s">
        <v>2500</v>
      </c>
      <c r="B6972" t="s">
        <v>13628</v>
      </c>
      <c r="C6972" t="s">
        <v>13629</v>
      </c>
    </row>
    <row r="6973" spans="1:4" x14ac:dyDescent="0.2">
      <c r="A6973" t="s">
        <v>2500</v>
      </c>
      <c r="B6973" t="s">
        <v>13630</v>
      </c>
      <c r="C6973" t="s">
        <v>13631</v>
      </c>
    </row>
    <row r="6974" spans="1:4" x14ac:dyDescent="0.2">
      <c r="A6974" t="s">
        <v>2500</v>
      </c>
      <c r="B6974" t="s">
        <v>13632</v>
      </c>
      <c r="C6974" t="s">
        <v>13633</v>
      </c>
    </row>
    <row r="6975" spans="1:4" x14ac:dyDescent="0.2">
      <c r="A6975" t="s">
        <v>2500</v>
      </c>
      <c r="B6975" t="s">
        <v>13634</v>
      </c>
      <c r="C6975" t="s">
        <v>13635</v>
      </c>
    </row>
    <row r="6976" spans="1:4" x14ac:dyDescent="0.2">
      <c r="A6976" t="s">
        <v>2500</v>
      </c>
      <c r="B6976" t="s">
        <v>13636</v>
      </c>
      <c r="C6976" t="s">
        <v>13637</v>
      </c>
    </row>
    <row r="6977" spans="1:4" x14ac:dyDescent="0.2">
      <c r="A6977" t="s">
        <v>2500</v>
      </c>
      <c r="B6977" t="s">
        <v>13638</v>
      </c>
      <c r="C6977" t="s">
        <v>13639</v>
      </c>
    </row>
    <row r="6978" spans="1:4" x14ac:dyDescent="0.2">
      <c r="A6978" t="s">
        <v>2500</v>
      </c>
      <c r="B6978" t="s">
        <v>13640</v>
      </c>
      <c r="C6978" t="s">
        <v>13641</v>
      </c>
    </row>
    <row r="6979" spans="1:4" x14ac:dyDescent="0.2">
      <c r="A6979" t="s">
        <v>2500</v>
      </c>
      <c r="B6979" t="s">
        <v>13642</v>
      </c>
      <c r="C6979" t="s">
        <v>13643</v>
      </c>
    </row>
    <row r="6980" spans="1:4" x14ac:dyDescent="0.2">
      <c r="A6980" t="s">
        <v>2500</v>
      </c>
      <c r="B6980" t="s">
        <v>13644</v>
      </c>
      <c r="C6980" t="s">
        <v>13645</v>
      </c>
    </row>
    <row r="6981" spans="1:4" x14ac:dyDescent="0.2">
      <c r="A6981" t="s">
        <v>2500</v>
      </c>
      <c r="B6981" t="s">
        <v>13646</v>
      </c>
      <c r="C6981" t="s">
        <v>13647</v>
      </c>
    </row>
    <row r="6982" spans="1:4" x14ac:dyDescent="0.2">
      <c r="A6982" t="s">
        <v>2500</v>
      </c>
      <c r="B6982" t="s">
        <v>13648</v>
      </c>
      <c r="C6982" t="s">
        <v>13649</v>
      </c>
    </row>
    <row r="6983" spans="1:4" x14ac:dyDescent="0.2">
      <c r="A6983" t="s">
        <v>2500</v>
      </c>
      <c r="B6983" t="s">
        <v>13650</v>
      </c>
      <c r="C6983" t="s">
        <v>13651</v>
      </c>
      <c r="D6983" t="s">
        <v>1801</v>
      </c>
    </row>
    <row r="6984" spans="1:4" x14ac:dyDescent="0.2">
      <c r="A6984" t="s">
        <v>2500</v>
      </c>
      <c r="B6984" t="s">
        <v>13652</v>
      </c>
      <c r="C6984" t="s">
        <v>13653</v>
      </c>
      <c r="D6984" t="s">
        <v>1585</v>
      </c>
    </row>
    <row r="6985" spans="1:4" x14ac:dyDescent="0.2">
      <c r="A6985" t="s">
        <v>2500</v>
      </c>
      <c r="B6985" t="s">
        <v>13654</v>
      </c>
      <c r="C6985" t="s">
        <v>13655</v>
      </c>
    </row>
    <row r="6986" spans="1:4" x14ac:dyDescent="0.2">
      <c r="A6986" t="s">
        <v>2500</v>
      </c>
      <c r="B6986" t="s">
        <v>13656</v>
      </c>
      <c r="C6986" t="s">
        <v>13657</v>
      </c>
    </row>
    <row r="6987" spans="1:4" x14ac:dyDescent="0.2">
      <c r="A6987" t="s">
        <v>2500</v>
      </c>
      <c r="B6987" t="s">
        <v>13658</v>
      </c>
      <c r="C6987" t="s">
        <v>13659</v>
      </c>
    </row>
    <row r="6988" spans="1:4" x14ac:dyDescent="0.2">
      <c r="A6988" t="s">
        <v>2500</v>
      </c>
      <c r="B6988" t="s">
        <v>13660</v>
      </c>
      <c r="C6988" t="s">
        <v>13661</v>
      </c>
    </row>
    <row r="6989" spans="1:4" x14ac:dyDescent="0.2">
      <c r="A6989" t="s">
        <v>2500</v>
      </c>
      <c r="B6989" t="s">
        <v>13662</v>
      </c>
      <c r="C6989" t="s">
        <v>13663</v>
      </c>
    </row>
    <row r="6990" spans="1:4" x14ac:dyDescent="0.2">
      <c r="A6990" t="s">
        <v>2500</v>
      </c>
      <c r="B6990" t="s">
        <v>13664</v>
      </c>
      <c r="C6990" t="s">
        <v>13665</v>
      </c>
    </row>
    <row r="6991" spans="1:4" x14ac:dyDescent="0.2">
      <c r="A6991" t="s">
        <v>2500</v>
      </c>
      <c r="B6991" t="s">
        <v>13666</v>
      </c>
      <c r="C6991" t="s">
        <v>13667</v>
      </c>
    </row>
    <row r="6992" spans="1:4" x14ac:dyDescent="0.2">
      <c r="A6992" t="s">
        <v>2500</v>
      </c>
      <c r="B6992" t="s">
        <v>13668</v>
      </c>
      <c r="C6992" t="s">
        <v>13669</v>
      </c>
    </row>
    <row r="6993" spans="1:3" x14ac:dyDescent="0.2">
      <c r="A6993" t="s">
        <v>2500</v>
      </c>
      <c r="B6993" t="s">
        <v>13670</v>
      </c>
      <c r="C6993" t="s">
        <v>13671</v>
      </c>
    </row>
    <row r="6994" spans="1:3" x14ac:dyDescent="0.2">
      <c r="A6994" t="s">
        <v>2500</v>
      </c>
      <c r="B6994" t="s">
        <v>13672</v>
      </c>
      <c r="C6994" t="s">
        <v>13673</v>
      </c>
    </row>
    <row r="6995" spans="1:3" x14ac:dyDescent="0.2">
      <c r="A6995" t="s">
        <v>2500</v>
      </c>
      <c r="B6995" t="s">
        <v>13674</v>
      </c>
      <c r="C6995" t="s">
        <v>13675</v>
      </c>
    </row>
    <row r="6996" spans="1:3" x14ac:dyDescent="0.2">
      <c r="A6996" t="s">
        <v>2500</v>
      </c>
      <c r="B6996" t="s">
        <v>13676</v>
      </c>
      <c r="C6996" t="s">
        <v>13677</v>
      </c>
    </row>
    <row r="6997" spans="1:3" x14ac:dyDescent="0.2">
      <c r="A6997" t="s">
        <v>2500</v>
      </c>
      <c r="B6997" t="s">
        <v>13678</v>
      </c>
      <c r="C6997" t="s">
        <v>13679</v>
      </c>
    </row>
    <row r="6998" spans="1:3" x14ac:dyDescent="0.2">
      <c r="A6998" t="s">
        <v>2500</v>
      </c>
      <c r="B6998" t="s">
        <v>13680</v>
      </c>
      <c r="C6998" t="s">
        <v>13681</v>
      </c>
    </row>
    <row r="6999" spans="1:3" x14ac:dyDescent="0.2">
      <c r="A6999" t="s">
        <v>2500</v>
      </c>
      <c r="B6999" t="s">
        <v>13682</v>
      </c>
      <c r="C6999" t="s">
        <v>13683</v>
      </c>
    </row>
    <row r="7000" spans="1:3" x14ac:dyDescent="0.2">
      <c r="A7000" t="s">
        <v>2500</v>
      </c>
      <c r="B7000" t="s">
        <v>13684</v>
      </c>
      <c r="C7000" t="s">
        <v>13685</v>
      </c>
    </row>
    <row r="7001" spans="1:3" x14ac:dyDescent="0.2">
      <c r="A7001" t="s">
        <v>2500</v>
      </c>
      <c r="B7001" t="s">
        <v>13686</v>
      </c>
      <c r="C7001" t="s">
        <v>13687</v>
      </c>
    </row>
    <row r="7002" spans="1:3" x14ac:dyDescent="0.2">
      <c r="A7002" t="s">
        <v>2500</v>
      </c>
      <c r="B7002" t="s">
        <v>13688</v>
      </c>
      <c r="C7002" t="s">
        <v>13689</v>
      </c>
    </row>
    <row r="7003" spans="1:3" x14ac:dyDescent="0.2">
      <c r="A7003" t="s">
        <v>2500</v>
      </c>
      <c r="B7003" t="s">
        <v>13690</v>
      </c>
      <c r="C7003" t="s">
        <v>13691</v>
      </c>
    </row>
    <row r="7004" spans="1:3" x14ac:dyDescent="0.2">
      <c r="A7004" t="s">
        <v>2500</v>
      </c>
      <c r="B7004" t="s">
        <v>13692</v>
      </c>
      <c r="C7004" t="s">
        <v>13693</v>
      </c>
    </row>
    <row r="7005" spans="1:3" x14ac:dyDescent="0.2">
      <c r="A7005" t="s">
        <v>2500</v>
      </c>
      <c r="B7005" t="s">
        <v>13694</v>
      </c>
      <c r="C7005" t="s">
        <v>13695</v>
      </c>
    </row>
    <row r="7006" spans="1:3" x14ac:dyDescent="0.2">
      <c r="A7006" t="s">
        <v>2500</v>
      </c>
      <c r="B7006" t="s">
        <v>13696</v>
      </c>
      <c r="C7006" t="s">
        <v>13697</v>
      </c>
    </row>
    <row r="7007" spans="1:3" x14ac:dyDescent="0.2">
      <c r="A7007" t="s">
        <v>2500</v>
      </c>
      <c r="B7007" t="s">
        <v>13698</v>
      </c>
      <c r="C7007" t="s">
        <v>13699</v>
      </c>
    </row>
    <row r="7008" spans="1:3" x14ac:dyDescent="0.2">
      <c r="A7008" t="s">
        <v>2500</v>
      </c>
      <c r="B7008" t="s">
        <v>13700</v>
      </c>
      <c r="C7008" t="s">
        <v>13701</v>
      </c>
    </row>
    <row r="7009" spans="1:3" x14ac:dyDescent="0.2">
      <c r="A7009" t="s">
        <v>2500</v>
      </c>
      <c r="B7009" t="s">
        <v>13702</v>
      </c>
      <c r="C7009" t="s">
        <v>13703</v>
      </c>
    </row>
    <row r="7010" spans="1:3" x14ac:dyDescent="0.2">
      <c r="A7010" t="s">
        <v>2500</v>
      </c>
      <c r="B7010" t="s">
        <v>13704</v>
      </c>
      <c r="C7010" t="s">
        <v>13705</v>
      </c>
    </row>
    <row r="7011" spans="1:3" x14ac:dyDescent="0.2">
      <c r="A7011" t="s">
        <v>2500</v>
      </c>
      <c r="B7011" t="s">
        <v>13706</v>
      </c>
      <c r="C7011" t="s">
        <v>13707</v>
      </c>
    </row>
    <row r="7012" spans="1:3" x14ac:dyDescent="0.2">
      <c r="A7012" t="s">
        <v>2500</v>
      </c>
      <c r="B7012" t="s">
        <v>13708</v>
      </c>
      <c r="C7012" t="s">
        <v>13709</v>
      </c>
    </row>
    <row r="7013" spans="1:3" x14ac:dyDescent="0.2">
      <c r="A7013" t="s">
        <v>2500</v>
      </c>
      <c r="B7013" t="s">
        <v>13710</v>
      </c>
      <c r="C7013" t="s">
        <v>13711</v>
      </c>
    </row>
    <row r="7014" spans="1:3" x14ac:dyDescent="0.2">
      <c r="A7014" t="s">
        <v>2500</v>
      </c>
      <c r="B7014" t="s">
        <v>13712</v>
      </c>
      <c r="C7014" t="s">
        <v>13713</v>
      </c>
    </row>
    <row r="7015" spans="1:3" x14ac:dyDescent="0.2">
      <c r="A7015" t="s">
        <v>2500</v>
      </c>
      <c r="B7015" t="s">
        <v>13714</v>
      </c>
      <c r="C7015" t="s">
        <v>13715</v>
      </c>
    </row>
    <row r="7016" spans="1:3" x14ac:dyDescent="0.2">
      <c r="A7016" t="s">
        <v>2500</v>
      </c>
      <c r="B7016" t="s">
        <v>13716</v>
      </c>
      <c r="C7016" t="s">
        <v>13717</v>
      </c>
    </row>
    <row r="7017" spans="1:3" x14ac:dyDescent="0.2">
      <c r="A7017" t="s">
        <v>2500</v>
      </c>
      <c r="B7017" t="s">
        <v>13718</v>
      </c>
      <c r="C7017" t="s">
        <v>13719</v>
      </c>
    </row>
    <row r="7018" spans="1:3" x14ac:dyDescent="0.2">
      <c r="A7018" t="s">
        <v>2500</v>
      </c>
      <c r="B7018" t="s">
        <v>13720</v>
      </c>
      <c r="C7018" t="s">
        <v>13721</v>
      </c>
    </row>
    <row r="7019" spans="1:3" x14ac:dyDescent="0.2">
      <c r="A7019" t="s">
        <v>2500</v>
      </c>
      <c r="B7019" t="s">
        <v>13722</v>
      </c>
      <c r="C7019" t="s">
        <v>13723</v>
      </c>
    </row>
    <row r="7020" spans="1:3" x14ac:dyDescent="0.2">
      <c r="A7020" t="s">
        <v>2500</v>
      </c>
      <c r="B7020" t="s">
        <v>13724</v>
      </c>
      <c r="C7020" t="s">
        <v>13725</v>
      </c>
    </row>
    <row r="7021" spans="1:3" x14ac:dyDescent="0.2">
      <c r="A7021" t="s">
        <v>2500</v>
      </c>
      <c r="B7021" t="s">
        <v>13726</v>
      </c>
      <c r="C7021" t="s">
        <v>13727</v>
      </c>
    </row>
    <row r="7022" spans="1:3" x14ac:dyDescent="0.2">
      <c r="A7022" t="s">
        <v>2500</v>
      </c>
      <c r="B7022" t="s">
        <v>13728</v>
      </c>
      <c r="C7022" t="s">
        <v>13729</v>
      </c>
    </row>
    <row r="7023" spans="1:3" x14ac:dyDescent="0.2">
      <c r="A7023" t="s">
        <v>2500</v>
      </c>
      <c r="B7023" t="s">
        <v>13730</v>
      </c>
      <c r="C7023" t="s">
        <v>13731</v>
      </c>
    </row>
    <row r="7024" spans="1:3" x14ac:dyDescent="0.2">
      <c r="A7024" t="s">
        <v>2500</v>
      </c>
      <c r="B7024" t="s">
        <v>13732</v>
      </c>
      <c r="C7024" t="s">
        <v>13733</v>
      </c>
    </row>
    <row r="7025" spans="1:3" x14ac:dyDescent="0.2">
      <c r="A7025" t="s">
        <v>2500</v>
      </c>
      <c r="B7025" t="s">
        <v>13734</v>
      </c>
      <c r="C7025" t="s">
        <v>13735</v>
      </c>
    </row>
    <row r="7026" spans="1:3" x14ac:dyDescent="0.2">
      <c r="A7026" t="s">
        <v>2500</v>
      </c>
      <c r="B7026" t="s">
        <v>13736</v>
      </c>
      <c r="C7026" t="s">
        <v>13737</v>
      </c>
    </row>
    <row r="7027" spans="1:3" x14ac:dyDescent="0.2">
      <c r="A7027" t="s">
        <v>2500</v>
      </c>
      <c r="B7027" t="s">
        <v>13738</v>
      </c>
      <c r="C7027" t="s">
        <v>13739</v>
      </c>
    </row>
    <row r="7028" spans="1:3" x14ac:dyDescent="0.2">
      <c r="A7028" t="s">
        <v>2500</v>
      </c>
      <c r="B7028" t="s">
        <v>13740</v>
      </c>
      <c r="C7028" t="s">
        <v>13741</v>
      </c>
    </row>
    <row r="7029" spans="1:3" x14ac:dyDescent="0.2">
      <c r="A7029" t="s">
        <v>2500</v>
      </c>
      <c r="B7029" t="s">
        <v>13742</v>
      </c>
      <c r="C7029" t="s">
        <v>13743</v>
      </c>
    </row>
    <row r="7030" spans="1:3" x14ac:dyDescent="0.2">
      <c r="A7030" t="s">
        <v>2500</v>
      </c>
      <c r="B7030" t="s">
        <v>13744</v>
      </c>
      <c r="C7030" t="s">
        <v>13745</v>
      </c>
    </row>
    <row r="7031" spans="1:3" x14ac:dyDescent="0.2">
      <c r="A7031" t="s">
        <v>2500</v>
      </c>
      <c r="B7031" t="s">
        <v>13746</v>
      </c>
      <c r="C7031" t="s">
        <v>13747</v>
      </c>
    </row>
    <row r="7032" spans="1:3" x14ac:dyDescent="0.2">
      <c r="A7032" t="s">
        <v>2500</v>
      </c>
      <c r="B7032" t="s">
        <v>13748</v>
      </c>
      <c r="C7032" t="s">
        <v>13749</v>
      </c>
    </row>
    <row r="7033" spans="1:3" x14ac:dyDescent="0.2">
      <c r="A7033" t="s">
        <v>2500</v>
      </c>
      <c r="B7033" t="s">
        <v>13750</v>
      </c>
      <c r="C7033" t="s">
        <v>13751</v>
      </c>
    </row>
    <row r="7034" spans="1:3" x14ac:dyDescent="0.2">
      <c r="A7034" t="s">
        <v>2500</v>
      </c>
      <c r="B7034" t="s">
        <v>13752</v>
      </c>
      <c r="C7034" t="s">
        <v>13753</v>
      </c>
    </row>
    <row r="7035" spans="1:3" x14ac:dyDescent="0.2">
      <c r="A7035" t="s">
        <v>2500</v>
      </c>
      <c r="B7035" t="s">
        <v>13754</v>
      </c>
      <c r="C7035" t="s">
        <v>13755</v>
      </c>
    </row>
    <row r="7036" spans="1:3" x14ac:dyDescent="0.2">
      <c r="A7036" t="s">
        <v>2500</v>
      </c>
      <c r="B7036" t="s">
        <v>13756</v>
      </c>
      <c r="C7036" t="s">
        <v>13757</v>
      </c>
    </row>
    <row r="7037" spans="1:3" x14ac:dyDescent="0.2">
      <c r="A7037" t="s">
        <v>2500</v>
      </c>
      <c r="B7037" t="s">
        <v>13758</v>
      </c>
      <c r="C7037" t="s">
        <v>13759</v>
      </c>
    </row>
    <row r="7038" spans="1:3" x14ac:dyDescent="0.2">
      <c r="A7038" t="s">
        <v>2500</v>
      </c>
      <c r="B7038" t="s">
        <v>13760</v>
      </c>
      <c r="C7038" t="s">
        <v>13761</v>
      </c>
    </row>
    <row r="7039" spans="1:3" x14ac:dyDescent="0.2">
      <c r="A7039" t="s">
        <v>2500</v>
      </c>
      <c r="B7039" t="s">
        <v>13762</v>
      </c>
      <c r="C7039" t="s">
        <v>13763</v>
      </c>
    </row>
    <row r="7040" spans="1:3" x14ac:dyDescent="0.2">
      <c r="A7040" t="s">
        <v>2500</v>
      </c>
      <c r="B7040" t="s">
        <v>13764</v>
      </c>
      <c r="C7040" t="s">
        <v>13765</v>
      </c>
    </row>
    <row r="7041" spans="1:4" x14ac:dyDescent="0.2">
      <c r="A7041" t="s">
        <v>2500</v>
      </c>
      <c r="B7041" t="s">
        <v>13766</v>
      </c>
      <c r="C7041" t="s">
        <v>13767</v>
      </c>
    </row>
    <row r="7042" spans="1:4" x14ac:dyDescent="0.2">
      <c r="A7042" t="s">
        <v>2500</v>
      </c>
      <c r="B7042" t="s">
        <v>13768</v>
      </c>
      <c r="C7042" t="s">
        <v>13769</v>
      </c>
    </row>
    <row r="7043" spans="1:4" x14ac:dyDescent="0.2">
      <c r="A7043" t="s">
        <v>2500</v>
      </c>
      <c r="B7043" t="s">
        <v>13770</v>
      </c>
      <c r="C7043" t="s">
        <v>13771</v>
      </c>
    </row>
    <row r="7044" spans="1:4" x14ac:dyDescent="0.2">
      <c r="A7044" t="s">
        <v>2500</v>
      </c>
      <c r="B7044" t="s">
        <v>13772</v>
      </c>
      <c r="C7044" t="s">
        <v>13773</v>
      </c>
    </row>
    <row r="7045" spans="1:4" x14ac:dyDescent="0.2">
      <c r="A7045" t="s">
        <v>2500</v>
      </c>
      <c r="B7045" t="s">
        <v>13774</v>
      </c>
      <c r="C7045" t="s">
        <v>13775</v>
      </c>
    </row>
    <row r="7046" spans="1:4" x14ac:dyDescent="0.2">
      <c r="A7046" t="s">
        <v>2500</v>
      </c>
      <c r="B7046" t="s">
        <v>13776</v>
      </c>
      <c r="C7046" t="s">
        <v>13777</v>
      </c>
    </row>
    <row r="7047" spans="1:4" x14ac:dyDescent="0.2">
      <c r="A7047" t="s">
        <v>2500</v>
      </c>
      <c r="B7047" t="s">
        <v>13778</v>
      </c>
      <c r="C7047" t="s">
        <v>13779</v>
      </c>
    </row>
    <row r="7048" spans="1:4" x14ac:dyDescent="0.2">
      <c r="A7048" t="s">
        <v>2500</v>
      </c>
      <c r="B7048" t="s">
        <v>13780</v>
      </c>
      <c r="C7048" t="s">
        <v>13781</v>
      </c>
    </row>
    <row r="7049" spans="1:4" x14ac:dyDescent="0.2">
      <c r="A7049" t="s">
        <v>2500</v>
      </c>
      <c r="B7049" t="s">
        <v>13782</v>
      </c>
      <c r="C7049" t="s">
        <v>13783</v>
      </c>
    </row>
    <row r="7050" spans="1:4" x14ac:dyDescent="0.2">
      <c r="A7050" t="s">
        <v>2500</v>
      </c>
      <c r="B7050" t="s">
        <v>13784</v>
      </c>
      <c r="C7050" t="s">
        <v>13785</v>
      </c>
    </row>
    <row r="7051" spans="1:4" x14ac:dyDescent="0.2">
      <c r="A7051" t="s">
        <v>2500</v>
      </c>
      <c r="B7051" t="s">
        <v>13786</v>
      </c>
      <c r="C7051" t="s">
        <v>13787</v>
      </c>
    </row>
    <row r="7052" spans="1:4" x14ac:dyDescent="0.2">
      <c r="A7052" t="s">
        <v>2500</v>
      </c>
      <c r="B7052" t="s">
        <v>13788</v>
      </c>
      <c r="C7052" t="s">
        <v>13789</v>
      </c>
    </row>
    <row r="7053" spans="1:4" x14ac:dyDescent="0.2">
      <c r="A7053" t="s">
        <v>2500</v>
      </c>
      <c r="B7053" t="s">
        <v>13790</v>
      </c>
      <c r="C7053" t="s">
        <v>13791</v>
      </c>
    </row>
    <row r="7054" spans="1:4" x14ac:dyDescent="0.2">
      <c r="A7054" t="s">
        <v>2500</v>
      </c>
      <c r="B7054" t="s">
        <v>13792</v>
      </c>
      <c r="C7054" t="s">
        <v>13793</v>
      </c>
    </row>
    <row r="7055" spans="1:4" x14ac:dyDescent="0.2">
      <c r="A7055" t="s">
        <v>2500</v>
      </c>
      <c r="B7055" t="s">
        <v>13794</v>
      </c>
      <c r="C7055" t="s">
        <v>13795</v>
      </c>
      <c r="D7055" t="s">
        <v>1804</v>
      </c>
    </row>
    <row r="7056" spans="1:4" x14ac:dyDescent="0.2">
      <c r="A7056" t="s">
        <v>2500</v>
      </c>
      <c r="B7056" t="s">
        <v>13796</v>
      </c>
      <c r="C7056" t="s">
        <v>13797</v>
      </c>
    </row>
    <row r="7057" spans="1:4" x14ac:dyDescent="0.2">
      <c r="A7057" t="s">
        <v>2500</v>
      </c>
      <c r="B7057" t="s">
        <v>13798</v>
      </c>
      <c r="C7057" t="s">
        <v>13799</v>
      </c>
      <c r="D7057" t="s">
        <v>1587</v>
      </c>
    </row>
    <row r="7058" spans="1:4" x14ac:dyDescent="0.2">
      <c r="A7058" t="s">
        <v>2500</v>
      </c>
      <c r="B7058" t="s">
        <v>13800</v>
      </c>
      <c r="C7058" t="s">
        <v>13801</v>
      </c>
    </row>
    <row r="7059" spans="1:4" x14ac:dyDescent="0.2">
      <c r="A7059" t="s">
        <v>2500</v>
      </c>
      <c r="B7059" t="s">
        <v>13802</v>
      </c>
      <c r="C7059" t="s">
        <v>13803</v>
      </c>
    </row>
    <row r="7060" spans="1:4" x14ac:dyDescent="0.2">
      <c r="A7060" t="s">
        <v>2500</v>
      </c>
      <c r="B7060" t="s">
        <v>13804</v>
      </c>
      <c r="C7060" t="s">
        <v>13805</v>
      </c>
    </row>
    <row r="7061" spans="1:4" x14ac:dyDescent="0.2">
      <c r="A7061" t="s">
        <v>2500</v>
      </c>
      <c r="B7061" t="s">
        <v>13806</v>
      </c>
      <c r="C7061" t="s">
        <v>13807</v>
      </c>
    </row>
    <row r="7062" spans="1:4" x14ac:dyDescent="0.2">
      <c r="A7062" t="s">
        <v>2500</v>
      </c>
      <c r="B7062" t="s">
        <v>13808</v>
      </c>
      <c r="C7062" t="s">
        <v>13809</v>
      </c>
    </row>
    <row r="7063" spans="1:4" x14ac:dyDescent="0.2">
      <c r="A7063" t="s">
        <v>2500</v>
      </c>
      <c r="B7063" t="s">
        <v>13810</v>
      </c>
      <c r="C7063" t="s">
        <v>13811</v>
      </c>
    </row>
    <row r="7064" spans="1:4" x14ac:dyDescent="0.2">
      <c r="A7064" t="s">
        <v>2500</v>
      </c>
      <c r="B7064" t="s">
        <v>13812</v>
      </c>
      <c r="C7064" t="s">
        <v>13813</v>
      </c>
    </row>
    <row r="7065" spans="1:4" x14ac:dyDescent="0.2">
      <c r="A7065" t="s">
        <v>2500</v>
      </c>
      <c r="B7065" t="s">
        <v>13814</v>
      </c>
      <c r="C7065" t="s">
        <v>13815</v>
      </c>
    </row>
    <row r="7066" spans="1:4" x14ac:dyDescent="0.2">
      <c r="A7066" t="s">
        <v>2500</v>
      </c>
      <c r="B7066" t="s">
        <v>13816</v>
      </c>
      <c r="C7066" t="s">
        <v>13817</v>
      </c>
    </row>
    <row r="7067" spans="1:4" x14ac:dyDescent="0.2">
      <c r="A7067" t="s">
        <v>2500</v>
      </c>
      <c r="B7067" t="s">
        <v>13818</v>
      </c>
      <c r="C7067" t="s">
        <v>13819</v>
      </c>
    </row>
    <row r="7068" spans="1:4" x14ac:dyDescent="0.2">
      <c r="A7068" t="s">
        <v>2500</v>
      </c>
      <c r="B7068" t="s">
        <v>13820</v>
      </c>
      <c r="C7068" t="s">
        <v>13821</v>
      </c>
    </row>
    <row r="7069" spans="1:4" x14ac:dyDescent="0.2">
      <c r="A7069" t="s">
        <v>2500</v>
      </c>
      <c r="B7069" t="s">
        <v>13822</v>
      </c>
      <c r="C7069" t="s">
        <v>13823</v>
      </c>
    </row>
    <row r="7070" spans="1:4" x14ac:dyDescent="0.2">
      <c r="A7070" t="s">
        <v>2500</v>
      </c>
      <c r="B7070" t="s">
        <v>13824</v>
      </c>
      <c r="C7070" t="s">
        <v>13825</v>
      </c>
    </row>
    <row r="7071" spans="1:4" x14ac:dyDescent="0.2">
      <c r="A7071" t="s">
        <v>2500</v>
      </c>
      <c r="B7071" t="s">
        <v>13826</v>
      </c>
      <c r="C7071" t="s">
        <v>13827</v>
      </c>
    </row>
    <row r="7072" spans="1:4" x14ac:dyDescent="0.2">
      <c r="A7072" t="s">
        <v>2500</v>
      </c>
      <c r="B7072" t="s">
        <v>13828</v>
      </c>
      <c r="C7072" t="s">
        <v>13829</v>
      </c>
    </row>
    <row r="7073" spans="1:3" x14ac:dyDescent="0.2">
      <c r="A7073" t="s">
        <v>2500</v>
      </c>
      <c r="B7073" t="s">
        <v>13830</v>
      </c>
      <c r="C7073" t="s">
        <v>13831</v>
      </c>
    </row>
    <row r="7074" spans="1:3" x14ac:dyDescent="0.2">
      <c r="A7074" t="s">
        <v>2500</v>
      </c>
      <c r="B7074" t="s">
        <v>13832</v>
      </c>
      <c r="C7074" t="s">
        <v>13833</v>
      </c>
    </row>
    <row r="7075" spans="1:3" x14ac:dyDescent="0.2">
      <c r="A7075" t="s">
        <v>2500</v>
      </c>
      <c r="B7075" t="s">
        <v>13834</v>
      </c>
      <c r="C7075" t="s">
        <v>13835</v>
      </c>
    </row>
    <row r="7076" spans="1:3" x14ac:dyDescent="0.2">
      <c r="A7076" t="s">
        <v>2500</v>
      </c>
      <c r="B7076" t="s">
        <v>13836</v>
      </c>
      <c r="C7076" t="s">
        <v>13837</v>
      </c>
    </row>
    <row r="7077" spans="1:3" x14ac:dyDescent="0.2">
      <c r="A7077" t="s">
        <v>2500</v>
      </c>
      <c r="B7077" t="s">
        <v>13838</v>
      </c>
      <c r="C7077" t="s">
        <v>13839</v>
      </c>
    </row>
    <row r="7078" spans="1:3" x14ac:dyDescent="0.2">
      <c r="A7078" t="s">
        <v>2500</v>
      </c>
      <c r="B7078" t="s">
        <v>13840</v>
      </c>
      <c r="C7078" t="s">
        <v>13841</v>
      </c>
    </row>
    <row r="7079" spans="1:3" x14ac:dyDescent="0.2">
      <c r="A7079" t="s">
        <v>2500</v>
      </c>
      <c r="B7079" t="s">
        <v>13842</v>
      </c>
      <c r="C7079" t="s">
        <v>13843</v>
      </c>
    </row>
    <row r="7080" spans="1:3" x14ac:dyDescent="0.2">
      <c r="A7080" t="s">
        <v>2500</v>
      </c>
      <c r="B7080" t="s">
        <v>13844</v>
      </c>
      <c r="C7080" t="s">
        <v>13845</v>
      </c>
    </row>
    <row r="7081" spans="1:3" x14ac:dyDescent="0.2">
      <c r="A7081" t="s">
        <v>2500</v>
      </c>
      <c r="B7081" t="s">
        <v>13846</v>
      </c>
      <c r="C7081" t="s">
        <v>13847</v>
      </c>
    </row>
    <row r="7082" spans="1:3" x14ac:dyDescent="0.2">
      <c r="A7082" t="s">
        <v>2500</v>
      </c>
      <c r="B7082" t="s">
        <v>13848</v>
      </c>
      <c r="C7082" t="s">
        <v>13849</v>
      </c>
    </row>
    <row r="7083" spans="1:3" x14ac:dyDescent="0.2">
      <c r="A7083" t="s">
        <v>2500</v>
      </c>
      <c r="B7083" t="s">
        <v>13850</v>
      </c>
      <c r="C7083" t="s">
        <v>13851</v>
      </c>
    </row>
    <row r="7084" spans="1:3" x14ac:dyDescent="0.2">
      <c r="A7084" t="s">
        <v>2500</v>
      </c>
      <c r="B7084" t="s">
        <v>13852</v>
      </c>
      <c r="C7084" t="s">
        <v>13853</v>
      </c>
    </row>
    <row r="7085" spans="1:3" x14ac:dyDescent="0.2">
      <c r="A7085" t="s">
        <v>2500</v>
      </c>
      <c r="B7085" t="s">
        <v>13854</v>
      </c>
      <c r="C7085" t="s">
        <v>13855</v>
      </c>
    </row>
    <row r="7086" spans="1:3" x14ac:dyDescent="0.2">
      <c r="A7086" t="s">
        <v>2500</v>
      </c>
      <c r="B7086" t="s">
        <v>13856</v>
      </c>
      <c r="C7086" t="s">
        <v>13857</v>
      </c>
    </row>
    <row r="7087" spans="1:3" x14ac:dyDescent="0.2">
      <c r="A7087" t="s">
        <v>2500</v>
      </c>
      <c r="B7087" t="s">
        <v>13858</v>
      </c>
      <c r="C7087" t="s">
        <v>13859</v>
      </c>
    </row>
    <row r="7088" spans="1:3" x14ac:dyDescent="0.2">
      <c r="A7088" t="s">
        <v>2500</v>
      </c>
      <c r="B7088" t="s">
        <v>13860</v>
      </c>
      <c r="C7088" t="s">
        <v>13861</v>
      </c>
    </row>
    <row r="7089" spans="1:3" x14ac:dyDescent="0.2">
      <c r="A7089" t="s">
        <v>2500</v>
      </c>
      <c r="B7089" t="s">
        <v>13862</v>
      </c>
      <c r="C7089" t="s">
        <v>13863</v>
      </c>
    </row>
    <row r="7090" spans="1:3" x14ac:dyDescent="0.2">
      <c r="A7090" t="s">
        <v>2500</v>
      </c>
      <c r="B7090" t="s">
        <v>13864</v>
      </c>
      <c r="C7090" t="s">
        <v>13865</v>
      </c>
    </row>
    <row r="7091" spans="1:3" x14ac:dyDescent="0.2">
      <c r="A7091" t="s">
        <v>2500</v>
      </c>
      <c r="B7091" t="s">
        <v>13866</v>
      </c>
      <c r="C7091" t="s">
        <v>13867</v>
      </c>
    </row>
    <row r="7092" spans="1:3" x14ac:dyDescent="0.2">
      <c r="A7092" t="s">
        <v>2500</v>
      </c>
      <c r="B7092" t="s">
        <v>13868</v>
      </c>
      <c r="C7092" t="s">
        <v>13869</v>
      </c>
    </row>
    <row r="7093" spans="1:3" x14ac:dyDescent="0.2">
      <c r="A7093" t="s">
        <v>2500</v>
      </c>
      <c r="B7093" t="s">
        <v>13870</v>
      </c>
      <c r="C7093" t="s">
        <v>13871</v>
      </c>
    </row>
    <row r="7094" spans="1:3" x14ac:dyDescent="0.2">
      <c r="A7094" t="s">
        <v>2500</v>
      </c>
      <c r="B7094" t="s">
        <v>13872</v>
      </c>
      <c r="C7094" t="s">
        <v>13873</v>
      </c>
    </row>
    <row r="7095" spans="1:3" x14ac:dyDescent="0.2">
      <c r="A7095" t="s">
        <v>2500</v>
      </c>
      <c r="B7095" t="s">
        <v>13874</v>
      </c>
      <c r="C7095" t="s">
        <v>13875</v>
      </c>
    </row>
    <row r="7096" spans="1:3" x14ac:dyDescent="0.2">
      <c r="A7096" t="s">
        <v>2500</v>
      </c>
      <c r="B7096" t="s">
        <v>13876</v>
      </c>
      <c r="C7096" t="s">
        <v>13877</v>
      </c>
    </row>
    <row r="7097" spans="1:3" x14ac:dyDescent="0.2">
      <c r="A7097" t="s">
        <v>2500</v>
      </c>
      <c r="B7097" t="s">
        <v>13878</v>
      </c>
      <c r="C7097" t="s">
        <v>13879</v>
      </c>
    </row>
    <row r="7098" spans="1:3" x14ac:dyDescent="0.2">
      <c r="A7098" t="s">
        <v>2500</v>
      </c>
      <c r="B7098" t="s">
        <v>13880</v>
      </c>
      <c r="C7098" t="s">
        <v>13881</v>
      </c>
    </row>
    <row r="7099" spans="1:3" x14ac:dyDescent="0.2">
      <c r="A7099" t="s">
        <v>2500</v>
      </c>
      <c r="B7099" t="s">
        <v>13882</v>
      </c>
      <c r="C7099" t="s">
        <v>13883</v>
      </c>
    </row>
    <row r="7100" spans="1:3" x14ac:dyDescent="0.2">
      <c r="A7100" t="s">
        <v>2500</v>
      </c>
      <c r="B7100" t="s">
        <v>13884</v>
      </c>
      <c r="C7100" t="s">
        <v>13885</v>
      </c>
    </row>
    <row r="7101" spans="1:3" x14ac:dyDescent="0.2">
      <c r="A7101" t="s">
        <v>2500</v>
      </c>
      <c r="B7101" t="s">
        <v>13886</v>
      </c>
      <c r="C7101" t="s">
        <v>13887</v>
      </c>
    </row>
    <row r="7102" spans="1:3" x14ac:dyDescent="0.2">
      <c r="A7102" t="s">
        <v>2500</v>
      </c>
      <c r="B7102" t="s">
        <v>13888</v>
      </c>
      <c r="C7102" t="s">
        <v>13889</v>
      </c>
    </row>
    <row r="7103" spans="1:3" x14ac:dyDescent="0.2">
      <c r="A7103" t="s">
        <v>2500</v>
      </c>
      <c r="B7103" t="s">
        <v>13890</v>
      </c>
      <c r="C7103" t="s">
        <v>13891</v>
      </c>
    </row>
    <row r="7104" spans="1:3" x14ac:dyDescent="0.2">
      <c r="A7104" t="s">
        <v>2500</v>
      </c>
      <c r="B7104" t="s">
        <v>13892</v>
      </c>
      <c r="C7104" t="s">
        <v>13893</v>
      </c>
    </row>
    <row r="7105" spans="1:3" x14ac:dyDescent="0.2">
      <c r="A7105" t="s">
        <v>2500</v>
      </c>
      <c r="B7105" t="s">
        <v>13894</v>
      </c>
      <c r="C7105" t="s">
        <v>13895</v>
      </c>
    </row>
    <row r="7106" spans="1:3" x14ac:dyDescent="0.2">
      <c r="A7106" t="s">
        <v>2500</v>
      </c>
      <c r="B7106" t="s">
        <v>13896</v>
      </c>
      <c r="C7106" t="s">
        <v>13897</v>
      </c>
    </row>
    <row r="7107" spans="1:3" x14ac:dyDescent="0.2">
      <c r="A7107" t="s">
        <v>2500</v>
      </c>
      <c r="B7107" t="s">
        <v>13898</v>
      </c>
      <c r="C7107" t="s">
        <v>13899</v>
      </c>
    </row>
    <row r="7108" spans="1:3" x14ac:dyDescent="0.2">
      <c r="A7108" t="s">
        <v>2500</v>
      </c>
      <c r="B7108" t="s">
        <v>13900</v>
      </c>
      <c r="C7108" t="s">
        <v>13901</v>
      </c>
    </row>
    <row r="7109" spans="1:3" x14ac:dyDescent="0.2">
      <c r="A7109" t="s">
        <v>2500</v>
      </c>
      <c r="B7109" t="s">
        <v>13902</v>
      </c>
      <c r="C7109" t="s">
        <v>13903</v>
      </c>
    </row>
    <row r="7110" spans="1:3" x14ac:dyDescent="0.2">
      <c r="A7110" t="s">
        <v>2500</v>
      </c>
      <c r="B7110" t="s">
        <v>13904</v>
      </c>
      <c r="C7110" t="s">
        <v>13905</v>
      </c>
    </row>
    <row r="7111" spans="1:3" x14ac:dyDescent="0.2">
      <c r="A7111" t="s">
        <v>2500</v>
      </c>
      <c r="B7111" t="s">
        <v>13906</v>
      </c>
      <c r="C7111" t="s">
        <v>13907</v>
      </c>
    </row>
    <row r="7112" spans="1:3" x14ac:dyDescent="0.2">
      <c r="A7112" t="s">
        <v>2500</v>
      </c>
      <c r="B7112" t="s">
        <v>13908</v>
      </c>
      <c r="C7112" t="s">
        <v>13909</v>
      </c>
    </row>
    <row r="7113" spans="1:3" x14ac:dyDescent="0.2">
      <c r="A7113" t="s">
        <v>2500</v>
      </c>
      <c r="B7113" t="s">
        <v>13910</v>
      </c>
      <c r="C7113" t="s">
        <v>13911</v>
      </c>
    </row>
    <row r="7114" spans="1:3" x14ac:dyDescent="0.2">
      <c r="A7114" t="s">
        <v>2500</v>
      </c>
      <c r="B7114" t="s">
        <v>13912</v>
      </c>
      <c r="C7114" t="s">
        <v>13913</v>
      </c>
    </row>
    <row r="7115" spans="1:3" x14ac:dyDescent="0.2">
      <c r="A7115" t="s">
        <v>2500</v>
      </c>
      <c r="B7115" t="s">
        <v>13914</v>
      </c>
      <c r="C7115" t="s">
        <v>13915</v>
      </c>
    </row>
    <row r="7116" spans="1:3" x14ac:dyDescent="0.2">
      <c r="A7116" t="s">
        <v>2500</v>
      </c>
      <c r="B7116" t="s">
        <v>13916</v>
      </c>
      <c r="C7116" t="s">
        <v>13917</v>
      </c>
    </row>
    <row r="7117" spans="1:3" x14ac:dyDescent="0.2">
      <c r="A7117" t="s">
        <v>2500</v>
      </c>
      <c r="B7117" t="s">
        <v>13918</v>
      </c>
      <c r="C7117" t="s">
        <v>13919</v>
      </c>
    </row>
    <row r="7118" spans="1:3" x14ac:dyDescent="0.2">
      <c r="A7118" t="s">
        <v>2500</v>
      </c>
      <c r="B7118" t="s">
        <v>13920</v>
      </c>
      <c r="C7118" t="s">
        <v>13921</v>
      </c>
    </row>
    <row r="7119" spans="1:3" x14ac:dyDescent="0.2">
      <c r="A7119" t="s">
        <v>2500</v>
      </c>
      <c r="B7119" t="s">
        <v>13922</v>
      </c>
      <c r="C7119" t="s">
        <v>13923</v>
      </c>
    </row>
    <row r="7120" spans="1:3" x14ac:dyDescent="0.2">
      <c r="A7120" t="s">
        <v>2500</v>
      </c>
      <c r="B7120" t="s">
        <v>13924</v>
      </c>
      <c r="C7120" t="s">
        <v>13925</v>
      </c>
    </row>
    <row r="7121" spans="1:4" x14ac:dyDescent="0.2">
      <c r="A7121" t="s">
        <v>2500</v>
      </c>
      <c r="B7121" t="s">
        <v>13926</v>
      </c>
      <c r="C7121" t="s">
        <v>13927</v>
      </c>
    </row>
    <row r="7122" spans="1:4" x14ac:dyDescent="0.2">
      <c r="A7122" t="s">
        <v>2500</v>
      </c>
      <c r="B7122" t="s">
        <v>13928</v>
      </c>
      <c r="C7122" t="s">
        <v>13929</v>
      </c>
    </row>
    <row r="7123" spans="1:4" x14ac:dyDescent="0.2">
      <c r="A7123" t="s">
        <v>2500</v>
      </c>
      <c r="B7123" t="s">
        <v>13930</v>
      </c>
      <c r="C7123" t="s">
        <v>13931</v>
      </c>
    </row>
    <row r="7124" spans="1:4" x14ac:dyDescent="0.2">
      <c r="A7124" t="s">
        <v>2500</v>
      </c>
      <c r="B7124" t="s">
        <v>13932</v>
      </c>
      <c r="C7124" t="s">
        <v>13933</v>
      </c>
    </row>
    <row r="7125" spans="1:4" x14ac:dyDescent="0.2">
      <c r="A7125" t="s">
        <v>2500</v>
      </c>
      <c r="B7125" t="s">
        <v>13934</v>
      </c>
      <c r="C7125" t="s">
        <v>13935</v>
      </c>
    </row>
    <row r="7126" spans="1:4" x14ac:dyDescent="0.2">
      <c r="A7126" t="s">
        <v>2500</v>
      </c>
      <c r="B7126" t="s">
        <v>13936</v>
      </c>
      <c r="C7126" t="s">
        <v>13937</v>
      </c>
    </row>
    <row r="7127" spans="1:4" x14ac:dyDescent="0.2">
      <c r="A7127" t="s">
        <v>2500</v>
      </c>
      <c r="B7127" t="s">
        <v>13938</v>
      </c>
      <c r="C7127" t="s">
        <v>13939</v>
      </c>
      <c r="D7127" t="s">
        <v>1806</v>
      </c>
    </row>
    <row r="7128" spans="1:4" x14ac:dyDescent="0.2">
      <c r="A7128" t="s">
        <v>2500</v>
      </c>
      <c r="B7128" t="s">
        <v>13940</v>
      </c>
      <c r="C7128" t="s">
        <v>13941</v>
      </c>
      <c r="D7128" t="s">
        <v>1590</v>
      </c>
    </row>
    <row r="7129" spans="1:4" x14ac:dyDescent="0.2">
      <c r="A7129" t="s">
        <v>2500</v>
      </c>
      <c r="B7129" t="s">
        <v>13942</v>
      </c>
      <c r="C7129" t="s">
        <v>13943</v>
      </c>
    </row>
    <row r="7130" spans="1:4" x14ac:dyDescent="0.2">
      <c r="A7130" t="s">
        <v>2500</v>
      </c>
      <c r="B7130" t="s">
        <v>13944</v>
      </c>
      <c r="C7130" t="s">
        <v>13945</v>
      </c>
    </row>
    <row r="7131" spans="1:4" x14ac:dyDescent="0.2">
      <c r="A7131" t="s">
        <v>2500</v>
      </c>
      <c r="B7131" t="s">
        <v>13946</v>
      </c>
      <c r="C7131" t="s">
        <v>13947</v>
      </c>
    </row>
    <row r="7132" spans="1:4" x14ac:dyDescent="0.2">
      <c r="A7132" t="s">
        <v>2500</v>
      </c>
      <c r="B7132" t="s">
        <v>13948</v>
      </c>
      <c r="C7132" t="s">
        <v>13949</v>
      </c>
    </row>
    <row r="7133" spans="1:4" x14ac:dyDescent="0.2">
      <c r="A7133" t="s">
        <v>2500</v>
      </c>
      <c r="B7133" t="s">
        <v>13950</v>
      </c>
      <c r="C7133" t="s">
        <v>13951</v>
      </c>
    </row>
    <row r="7134" spans="1:4" x14ac:dyDescent="0.2">
      <c r="A7134" t="s">
        <v>2500</v>
      </c>
      <c r="B7134" t="s">
        <v>13952</v>
      </c>
      <c r="C7134" t="s">
        <v>13953</v>
      </c>
    </row>
    <row r="7135" spans="1:4" x14ac:dyDescent="0.2">
      <c r="A7135" t="s">
        <v>2500</v>
      </c>
      <c r="B7135" t="s">
        <v>13954</v>
      </c>
      <c r="C7135" t="s">
        <v>13955</v>
      </c>
    </row>
    <row r="7136" spans="1:4" x14ac:dyDescent="0.2">
      <c r="A7136" t="s">
        <v>2500</v>
      </c>
      <c r="B7136" t="s">
        <v>13956</v>
      </c>
      <c r="C7136" t="s">
        <v>13957</v>
      </c>
    </row>
    <row r="7137" spans="1:3" x14ac:dyDescent="0.2">
      <c r="A7137" t="s">
        <v>2500</v>
      </c>
      <c r="B7137" t="s">
        <v>13958</v>
      </c>
      <c r="C7137" t="s">
        <v>13959</v>
      </c>
    </row>
    <row r="7138" spans="1:3" x14ac:dyDescent="0.2">
      <c r="A7138" t="s">
        <v>2500</v>
      </c>
      <c r="B7138" t="s">
        <v>13960</v>
      </c>
      <c r="C7138" t="s">
        <v>13961</v>
      </c>
    </row>
    <row r="7139" spans="1:3" x14ac:dyDescent="0.2">
      <c r="A7139" t="s">
        <v>2500</v>
      </c>
      <c r="B7139" t="s">
        <v>13962</v>
      </c>
      <c r="C7139" t="s">
        <v>13963</v>
      </c>
    </row>
    <row r="7140" spans="1:3" x14ac:dyDescent="0.2">
      <c r="A7140" t="s">
        <v>2500</v>
      </c>
      <c r="B7140" t="s">
        <v>13964</v>
      </c>
      <c r="C7140" t="s">
        <v>13965</v>
      </c>
    </row>
    <row r="7141" spans="1:3" x14ac:dyDescent="0.2">
      <c r="A7141" t="s">
        <v>2500</v>
      </c>
      <c r="B7141" t="s">
        <v>13966</v>
      </c>
      <c r="C7141" t="s">
        <v>13967</v>
      </c>
    </row>
    <row r="7142" spans="1:3" x14ac:dyDescent="0.2">
      <c r="A7142" t="s">
        <v>2500</v>
      </c>
      <c r="B7142" t="s">
        <v>13968</v>
      </c>
      <c r="C7142" t="s">
        <v>13969</v>
      </c>
    </row>
    <row r="7143" spans="1:3" x14ac:dyDescent="0.2">
      <c r="A7143" t="s">
        <v>2500</v>
      </c>
      <c r="B7143" t="s">
        <v>13970</v>
      </c>
      <c r="C7143" t="s">
        <v>13971</v>
      </c>
    </row>
    <row r="7144" spans="1:3" x14ac:dyDescent="0.2">
      <c r="A7144" t="s">
        <v>2500</v>
      </c>
      <c r="B7144" t="s">
        <v>13972</v>
      </c>
      <c r="C7144" t="s">
        <v>13973</v>
      </c>
    </row>
    <row r="7145" spans="1:3" x14ac:dyDescent="0.2">
      <c r="A7145" t="s">
        <v>2500</v>
      </c>
      <c r="B7145" t="s">
        <v>13974</v>
      </c>
      <c r="C7145" t="s">
        <v>13975</v>
      </c>
    </row>
    <row r="7146" spans="1:3" x14ac:dyDescent="0.2">
      <c r="A7146" t="s">
        <v>2500</v>
      </c>
      <c r="B7146" t="s">
        <v>13976</v>
      </c>
      <c r="C7146" t="s">
        <v>13977</v>
      </c>
    </row>
    <row r="7147" spans="1:3" x14ac:dyDescent="0.2">
      <c r="A7147" t="s">
        <v>2500</v>
      </c>
      <c r="B7147" t="s">
        <v>13978</v>
      </c>
      <c r="C7147" t="s">
        <v>13979</v>
      </c>
    </row>
    <row r="7148" spans="1:3" x14ac:dyDescent="0.2">
      <c r="A7148" t="s">
        <v>2500</v>
      </c>
      <c r="B7148" t="s">
        <v>13980</v>
      </c>
      <c r="C7148" t="s">
        <v>13981</v>
      </c>
    </row>
    <row r="7149" spans="1:3" x14ac:dyDescent="0.2">
      <c r="A7149" t="s">
        <v>2500</v>
      </c>
      <c r="B7149" t="s">
        <v>13982</v>
      </c>
      <c r="C7149" t="s">
        <v>13983</v>
      </c>
    </row>
    <row r="7150" spans="1:3" x14ac:dyDescent="0.2">
      <c r="A7150" t="s">
        <v>2500</v>
      </c>
      <c r="B7150" t="s">
        <v>13984</v>
      </c>
      <c r="C7150" t="s">
        <v>13985</v>
      </c>
    </row>
    <row r="7151" spans="1:3" x14ac:dyDescent="0.2">
      <c r="A7151" t="s">
        <v>2500</v>
      </c>
      <c r="B7151" t="s">
        <v>13986</v>
      </c>
      <c r="C7151" t="s">
        <v>13987</v>
      </c>
    </row>
    <row r="7152" spans="1:3" x14ac:dyDescent="0.2">
      <c r="A7152" t="s">
        <v>2500</v>
      </c>
      <c r="B7152" t="s">
        <v>13988</v>
      </c>
      <c r="C7152" t="s">
        <v>13989</v>
      </c>
    </row>
    <row r="7153" spans="1:3" x14ac:dyDescent="0.2">
      <c r="A7153" t="s">
        <v>2500</v>
      </c>
      <c r="B7153" t="s">
        <v>13990</v>
      </c>
      <c r="C7153" t="s">
        <v>13991</v>
      </c>
    </row>
    <row r="7154" spans="1:3" x14ac:dyDescent="0.2">
      <c r="A7154" t="s">
        <v>2500</v>
      </c>
      <c r="B7154" t="s">
        <v>13992</v>
      </c>
      <c r="C7154" t="s">
        <v>13993</v>
      </c>
    </row>
    <row r="7155" spans="1:3" x14ac:dyDescent="0.2">
      <c r="A7155" t="s">
        <v>2500</v>
      </c>
      <c r="B7155" t="s">
        <v>13994</v>
      </c>
      <c r="C7155" t="s">
        <v>13995</v>
      </c>
    </row>
    <row r="7156" spans="1:3" x14ac:dyDescent="0.2">
      <c r="A7156" t="s">
        <v>2500</v>
      </c>
      <c r="B7156" t="s">
        <v>13996</v>
      </c>
      <c r="C7156" t="s">
        <v>13997</v>
      </c>
    </row>
    <row r="7157" spans="1:3" x14ac:dyDescent="0.2">
      <c r="A7157" t="s">
        <v>2500</v>
      </c>
      <c r="B7157" t="s">
        <v>13998</v>
      </c>
      <c r="C7157" t="s">
        <v>13999</v>
      </c>
    </row>
    <row r="7158" spans="1:3" x14ac:dyDescent="0.2">
      <c r="A7158" t="s">
        <v>2500</v>
      </c>
      <c r="B7158" t="s">
        <v>14000</v>
      </c>
      <c r="C7158" t="s">
        <v>14001</v>
      </c>
    </row>
    <row r="7159" spans="1:3" x14ac:dyDescent="0.2">
      <c r="A7159" t="s">
        <v>2500</v>
      </c>
      <c r="B7159" t="s">
        <v>14002</v>
      </c>
      <c r="C7159" t="s">
        <v>14003</v>
      </c>
    </row>
    <row r="7160" spans="1:3" x14ac:dyDescent="0.2">
      <c r="A7160" t="s">
        <v>2500</v>
      </c>
      <c r="B7160" t="s">
        <v>14004</v>
      </c>
      <c r="C7160" t="s">
        <v>14005</v>
      </c>
    </row>
    <row r="7161" spans="1:3" x14ac:dyDescent="0.2">
      <c r="A7161" t="s">
        <v>2500</v>
      </c>
      <c r="B7161" t="s">
        <v>14006</v>
      </c>
      <c r="C7161" t="s">
        <v>14007</v>
      </c>
    </row>
    <row r="7162" spans="1:3" x14ac:dyDescent="0.2">
      <c r="A7162" t="s">
        <v>2500</v>
      </c>
      <c r="B7162" t="s">
        <v>14008</v>
      </c>
      <c r="C7162" t="s">
        <v>14009</v>
      </c>
    </row>
    <row r="7163" spans="1:3" x14ac:dyDescent="0.2">
      <c r="A7163" t="s">
        <v>2500</v>
      </c>
      <c r="B7163" t="s">
        <v>14010</v>
      </c>
      <c r="C7163" t="s">
        <v>14011</v>
      </c>
    </row>
    <row r="7164" spans="1:3" x14ac:dyDescent="0.2">
      <c r="A7164" t="s">
        <v>2500</v>
      </c>
      <c r="B7164" t="s">
        <v>14012</v>
      </c>
      <c r="C7164" t="s">
        <v>14013</v>
      </c>
    </row>
    <row r="7165" spans="1:3" x14ac:dyDescent="0.2">
      <c r="A7165" t="s">
        <v>2500</v>
      </c>
      <c r="B7165" t="s">
        <v>14014</v>
      </c>
      <c r="C7165" t="s">
        <v>14015</v>
      </c>
    </row>
    <row r="7166" spans="1:3" x14ac:dyDescent="0.2">
      <c r="A7166" t="s">
        <v>2500</v>
      </c>
      <c r="B7166" t="s">
        <v>14016</v>
      </c>
      <c r="C7166" t="s">
        <v>14017</v>
      </c>
    </row>
    <row r="7167" spans="1:3" x14ac:dyDescent="0.2">
      <c r="A7167" t="s">
        <v>2500</v>
      </c>
      <c r="B7167" t="s">
        <v>14018</v>
      </c>
      <c r="C7167" t="s">
        <v>14019</v>
      </c>
    </row>
    <row r="7168" spans="1:3" x14ac:dyDescent="0.2">
      <c r="A7168" t="s">
        <v>2500</v>
      </c>
      <c r="B7168" t="s">
        <v>14020</v>
      </c>
      <c r="C7168" t="s">
        <v>14021</v>
      </c>
    </row>
    <row r="7169" spans="1:3" x14ac:dyDescent="0.2">
      <c r="A7169" t="s">
        <v>2500</v>
      </c>
      <c r="B7169" t="s">
        <v>14022</v>
      </c>
      <c r="C7169" t="s">
        <v>14023</v>
      </c>
    </row>
    <row r="7170" spans="1:3" x14ac:dyDescent="0.2">
      <c r="A7170" t="s">
        <v>2500</v>
      </c>
      <c r="B7170" t="s">
        <v>14024</v>
      </c>
      <c r="C7170" t="s">
        <v>14025</v>
      </c>
    </row>
    <row r="7171" spans="1:3" x14ac:dyDescent="0.2">
      <c r="A7171" t="s">
        <v>2500</v>
      </c>
      <c r="B7171" t="s">
        <v>14026</v>
      </c>
      <c r="C7171" t="s">
        <v>14027</v>
      </c>
    </row>
    <row r="7172" spans="1:3" x14ac:dyDescent="0.2">
      <c r="A7172" t="s">
        <v>2500</v>
      </c>
      <c r="B7172" t="s">
        <v>14028</v>
      </c>
      <c r="C7172" t="s">
        <v>14029</v>
      </c>
    </row>
    <row r="7173" spans="1:3" x14ac:dyDescent="0.2">
      <c r="A7173" t="s">
        <v>2500</v>
      </c>
      <c r="B7173" t="s">
        <v>14030</v>
      </c>
      <c r="C7173" t="s">
        <v>14031</v>
      </c>
    </row>
    <row r="7174" spans="1:3" x14ac:dyDescent="0.2">
      <c r="A7174" t="s">
        <v>2500</v>
      </c>
      <c r="B7174" t="s">
        <v>14032</v>
      </c>
      <c r="C7174" t="s">
        <v>14033</v>
      </c>
    </row>
    <row r="7175" spans="1:3" x14ac:dyDescent="0.2">
      <c r="A7175" t="s">
        <v>2500</v>
      </c>
      <c r="B7175" t="s">
        <v>14034</v>
      </c>
      <c r="C7175" t="s">
        <v>14035</v>
      </c>
    </row>
    <row r="7176" spans="1:3" x14ac:dyDescent="0.2">
      <c r="A7176" t="s">
        <v>2500</v>
      </c>
      <c r="B7176" t="s">
        <v>14036</v>
      </c>
      <c r="C7176" t="s">
        <v>14037</v>
      </c>
    </row>
    <row r="7177" spans="1:3" x14ac:dyDescent="0.2">
      <c r="A7177" t="s">
        <v>2500</v>
      </c>
      <c r="B7177" t="s">
        <v>14038</v>
      </c>
      <c r="C7177" t="s">
        <v>14039</v>
      </c>
    </row>
    <row r="7178" spans="1:3" x14ac:dyDescent="0.2">
      <c r="A7178" t="s">
        <v>2500</v>
      </c>
      <c r="B7178" t="s">
        <v>14040</v>
      </c>
      <c r="C7178" t="s">
        <v>14041</v>
      </c>
    </row>
    <row r="7179" spans="1:3" x14ac:dyDescent="0.2">
      <c r="A7179" t="s">
        <v>2500</v>
      </c>
      <c r="B7179" t="s">
        <v>14042</v>
      </c>
      <c r="C7179" t="s">
        <v>14043</v>
      </c>
    </row>
    <row r="7180" spans="1:3" x14ac:dyDescent="0.2">
      <c r="A7180" t="s">
        <v>2500</v>
      </c>
      <c r="B7180" t="s">
        <v>14044</v>
      </c>
      <c r="C7180" t="s">
        <v>14045</v>
      </c>
    </row>
    <row r="7181" spans="1:3" x14ac:dyDescent="0.2">
      <c r="A7181" t="s">
        <v>2500</v>
      </c>
      <c r="B7181" t="s">
        <v>14046</v>
      </c>
      <c r="C7181" t="s">
        <v>14047</v>
      </c>
    </row>
    <row r="7182" spans="1:3" x14ac:dyDescent="0.2">
      <c r="A7182" t="s">
        <v>2500</v>
      </c>
      <c r="B7182" t="s">
        <v>14048</v>
      </c>
      <c r="C7182" t="s">
        <v>14049</v>
      </c>
    </row>
    <row r="7183" spans="1:3" x14ac:dyDescent="0.2">
      <c r="A7183" t="s">
        <v>2500</v>
      </c>
      <c r="B7183" t="s">
        <v>14050</v>
      </c>
      <c r="C7183" t="s">
        <v>14051</v>
      </c>
    </row>
    <row r="7184" spans="1:3" x14ac:dyDescent="0.2">
      <c r="A7184" t="s">
        <v>2500</v>
      </c>
      <c r="B7184" t="s">
        <v>14052</v>
      </c>
      <c r="C7184" t="s">
        <v>14053</v>
      </c>
    </row>
    <row r="7185" spans="1:4" x14ac:dyDescent="0.2">
      <c r="A7185" t="s">
        <v>2500</v>
      </c>
      <c r="B7185" t="s">
        <v>14054</v>
      </c>
      <c r="C7185" t="s">
        <v>14055</v>
      </c>
    </row>
    <row r="7186" spans="1:4" x14ac:dyDescent="0.2">
      <c r="A7186" t="s">
        <v>2500</v>
      </c>
      <c r="B7186" t="s">
        <v>14056</v>
      </c>
      <c r="C7186" t="s">
        <v>14057</v>
      </c>
    </row>
    <row r="7187" spans="1:4" x14ac:dyDescent="0.2">
      <c r="A7187" t="s">
        <v>2500</v>
      </c>
      <c r="B7187" t="s">
        <v>14058</v>
      </c>
      <c r="C7187" t="s">
        <v>14059</v>
      </c>
    </row>
    <row r="7188" spans="1:4" x14ac:dyDescent="0.2">
      <c r="A7188" t="s">
        <v>2500</v>
      </c>
      <c r="B7188" t="s">
        <v>14060</v>
      </c>
      <c r="C7188" t="s">
        <v>14061</v>
      </c>
    </row>
    <row r="7189" spans="1:4" x14ac:dyDescent="0.2">
      <c r="A7189" t="s">
        <v>2500</v>
      </c>
      <c r="B7189" t="s">
        <v>14062</v>
      </c>
      <c r="C7189" t="s">
        <v>14063</v>
      </c>
    </row>
    <row r="7190" spans="1:4" x14ac:dyDescent="0.2">
      <c r="A7190" t="s">
        <v>2500</v>
      </c>
      <c r="B7190" t="s">
        <v>14064</v>
      </c>
      <c r="C7190" t="s">
        <v>14065</v>
      </c>
    </row>
    <row r="7191" spans="1:4" x14ac:dyDescent="0.2">
      <c r="A7191" t="s">
        <v>2500</v>
      </c>
      <c r="B7191" t="s">
        <v>14066</v>
      </c>
      <c r="C7191" t="s">
        <v>14067</v>
      </c>
    </row>
    <row r="7192" spans="1:4" x14ac:dyDescent="0.2">
      <c r="A7192" t="s">
        <v>2500</v>
      </c>
      <c r="B7192" t="s">
        <v>14068</v>
      </c>
      <c r="C7192" t="s">
        <v>14069</v>
      </c>
    </row>
    <row r="7193" spans="1:4" x14ac:dyDescent="0.2">
      <c r="A7193" t="s">
        <v>2500</v>
      </c>
      <c r="B7193" t="s">
        <v>14070</v>
      </c>
      <c r="C7193" t="s">
        <v>14071</v>
      </c>
    </row>
    <row r="7194" spans="1:4" x14ac:dyDescent="0.2">
      <c r="A7194" t="s">
        <v>2500</v>
      </c>
      <c r="B7194" t="s">
        <v>14072</v>
      </c>
      <c r="C7194" t="s">
        <v>14073</v>
      </c>
    </row>
    <row r="7195" spans="1:4" x14ac:dyDescent="0.2">
      <c r="A7195" t="s">
        <v>2500</v>
      </c>
      <c r="B7195" t="s">
        <v>14074</v>
      </c>
      <c r="C7195" t="s">
        <v>14075</v>
      </c>
    </row>
    <row r="7196" spans="1:4" x14ac:dyDescent="0.2">
      <c r="A7196" t="s">
        <v>2500</v>
      </c>
      <c r="B7196" t="s">
        <v>14076</v>
      </c>
      <c r="C7196" t="s">
        <v>14077</v>
      </c>
    </row>
    <row r="7197" spans="1:4" x14ac:dyDescent="0.2">
      <c r="A7197" t="s">
        <v>2500</v>
      </c>
      <c r="B7197" t="s">
        <v>14078</v>
      </c>
      <c r="C7197" t="s">
        <v>14079</v>
      </c>
    </row>
    <row r="7198" spans="1:4" x14ac:dyDescent="0.2">
      <c r="A7198" t="s">
        <v>2500</v>
      </c>
      <c r="B7198" t="s">
        <v>14080</v>
      </c>
      <c r="C7198" t="s">
        <v>14081</v>
      </c>
    </row>
    <row r="7199" spans="1:4" x14ac:dyDescent="0.2">
      <c r="A7199" t="s">
        <v>2500</v>
      </c>
      <c r="B7199" t="s">
        <v>14082</v>
      </c>
      <c r="C7199" t="s">
        <v>14083</v>
      </c>
      <c r="D7199" t="s">
        <v>1593</v>
      </c>
    </row>
    <row r="7200" spans="1:4" x14ac:dyDescent="0.2">
      <c r="A7200" t="s">
        <v>2500</v>
      </c>
      <c r="B7200" t="s">
        <v>14084</v>
      </c>
      <c r="C7200" t="s">
        <v>14085</v>
      </c>
    </row>
    <row r="7201" spans="1:4" x14ac:dyDescent="0.2">
      <c r="A7201" t="s">
        <v>2500</v>
      </c>
      <c r="B7201" t="s">
        <v>14086</v>
      </c>
      <c r="C7201" t="s">
        <v>14087</v>
      </c>
      <c r="D7201" t="s">
        <v>1809</v>
      </c>
    </row>
    <row r="7202" spans="1:4" x14ac:dyDescent="0.2">
      <c r="A7202" t="s">
        <v>2500</v>
      </c>
      <c r="B7202" t="s">
        <v>14088</v>
      </c>
      <c r="C7202" t="s">
        <v>14089</v>
      </c>
    </row>
    <row r="7203" spans="1:4" x14ac:dyDescent="0.2">
      <c r="A7203" t="s">
        <v>2500</v>
      </c>
      <c r="B7203" t="s">
        <v>14090</v>
      </c>
      <c r="C7203" t="s">
        <v>14091</v>
      </c>
    </row>
    <row r="7204" spans="1:4" x14ac:dyDescent="0.2">
      <c r="A7204" t="s">
        <v>2500</v>
      </c>
      <c r="B7204" t="s">
        <v>14092</v>
      </c>
      <c r="C7204" t="s">
        <v>14093</v>
      </c>
    </row>
    <row r="7205" spans="1:4" x14ac:dyDescent="0.2">
      <c r="A7205" t="s">
        <v>2500</v>
      </c>
      <c r="B7205" t="s">
        <v>14094</v>
      </c>
      <c r="C7205" t="s">
        <v>14095</v>
      </c>
    </row>
    <row r="7206" spans="1:4" x14ac:dyDescent="0.2">
      <c r="A7206" t="s">
        <v>2500</v>
      </c>
      <c r="B7206" t="s">
        <v>14096</v>
      </c>
      <c r="C7206" t="s">
        <v>14097</v>
      </c>
    </row>
    <row r="7207" spans="1:4" x14ac:dyDescent="0.2">
      <c r="A7207" t="s">
        <v>2500</v>
      </c>
      <c r="B7207" t="s">
        <v>14098</v>
      </c>
      <c r="C7207" t="s">
        <v>14099</v>
      </c>
    </row>
    <row r="7208" spans="1:4" x14ac:dyDescent="0.2">
      <c r="A7208" t="s">
        <v>2500</v>
      </c>
      <c r="B7208" t="s">
        <v>14100</v>
      </c>
      <c r="C7208" t="s">
        <v>14101</v>
      </c>
    </row>
    <row r="7209" spans="1:4" x14ac:dyDescent="0.2">
      <c r="A7209" t="s">
        <v>2500</v>
      </c>
      <c r="B7209" t="s">
        <v>14102</v>
      </c>
      <c r="C7209" t="s">
        <v>14103</v>
      </c>
    </row>
    <row r="7210" spans="1:4" x14ac:dyDescent="0.2">
      <c r="A7210" t="s">
        <v>2500</v>
      </c>
      <c r="B7210" t="s">
        <v>14104</v>
      </c>
      <c r="C7210" t="s">
        <v>14105</v>
      </c>
    </row>
    <row r="7211" spans="1:4" x14ac:dyDescent="0.2">
      <c r="A7211" t="s">
        <v>2500</v>
      </c>
      <c r="B7211" t="s">
        <v>14106</v>
      </c>
      <c r="C7211" t="s">
        <v>14107</v>
      </c>
    </row>
    <row r="7212" spans="1:4" x14ac:dyDescent="0.2">
      <c r="A7212" t="s">
        <v>2500</v>
      </c>
      <c r="B7212" t="s">
        <v>14108</v>
      </c>
      <c r="C7212" t="s">
        <v>14109</v>
      </c>
    </row>
    <row r="7213" spans="1:4" x14ac:dyDescent="0.2">
      <c r="A7213" t="s">
        <v>2500</v>
      </c>
      <c r="B7213" t="s">
        <v>14110</v>
      </c>
      <c r="C7213" t="s">
        <v>14111</v>
      </c>
    </row>
    <row r="7214" spans="1:4" x14ac:dyDescent="0.2">
      <c r="A7214" t="s">
        <v>2500</v>
      </c>
      <c r="B7214" t="s">
        <v>14112</v>
      </c>
      <c r="C7214" t="s">
        <v>14113</v>
      </c>
    </row>
    <row r="7215" spans="1:4" x14ac:dyDescent="0.2">
      <c r="A7215" t="s">
        <v>2500</v>
      </c>
      <c r="B7215" t="s">
        <v>14114</v>
      </c>
      <c r="C7215" t="s">
        <v>14115</v>
      </c>
    </row>
    <row r="7216" spans="1:4" x14ac:dyDescent="0.2">
      <c r="A7216" t="s">
        <v>2500</v>
      </c>
      <c r="B7216" t="s">
        <v>14116</v>
      </c>
      <c r="C7216" t="s">
        <v>14117</v>
      </c>
    </row>
    <row r="7217" spans="1:3" x14ac:dyDescent="0.2">
      <c r="A7217" t="s">
        <v>2500</v>
      </c>
      <c r="B7217" t="s">
        <v>14118</v>
      </c>
      <c r="C7217" t="s">
        <v>14119</v>
      </c>
    </row>
    <row r="7218" spans="1:3" x14ac:dyDescent="0.2">
      <c r="A7218" t="s">
        <v>2500</v>
      </c>
      <c r="B7218" t="s">
        <v>14120</v>
      </c>
      <c r="C7218" t="s">
        <v>14121</v>
      </c>
    </row>
    <row r="7219" spans="1:3" x14ac:dyDescent="0.2">
      <c r="A7219" t="s">
        <v>2500</v>
      </c>
      <c r="B7219" t="s">
        <v>14122</v>
      </c>
      <c r="C7219" t="s">
        <v>14123</v>
      </c>
    </row>
    <row r="7220" spans="1:3" x14ac:dyDescent="0.2">
      <c r="A7220" t="s">
        <v>2500</v>
      </c>
      <c r="B7220" t="s">
        <v>14124</v>
      </c>
      <c r="C7220" t="s">
        <v>14125</v>
      </c>
    </row>
    <row r="7221" spans="1:3" x14ac:dyDescent="0.2">
      <c r="A7221" t="s">
        <v>2500</v>
      </c>
      <c r="B7221" t="s">
        <v>14126</v>
      </c>
      <c r="C7221" t="s">
        <v>14127</v>
      </c>
    </row>
    <row r="7222" spans="1:3" x14ac:dyDescent="0.2">
      <c r="A7222" t="s">
        <v>2500</v>
      </c>
      <c r="B7222" t="s">
        <v>14128</v>
      </c>
      <c r="C7222" t="s">
        <v>14129</v>
      </c>
    </row>
    <row r="7223" spans="1:3" x14ac:dyDescent="0.2">
      <c r="A7223" t="s">
        <v>2500</v>
      </c>
      <c r="B7223" t="s">
        <v>14130</v>
      </c>
      <c r="C7223" t="s">
        <v>14131</v>
      </c>
    </row>
    <row r="7224" spans="1:3" x14ac:dyDescent="0.2">
      <c r="A7224" t="s">
        <v>2500</v>
      </c>
      <c r="B7224" t="s">
        <v>14132</v>
      </c>
      <c r="C7224" t="s">
        <v>14133</v>
      </c>
    </row>
    <row r="7225" spans="1:3" x14ac:dyDescent="0.2">
      <c r="A7225" t="s">
        <v>2500</v>
      </c>
      <c r="B7225" t="s">
        <v>14134</v>
      </c>
      <c r="C7225" t="s">
        <v>14135</v>
      </c>
    </row>
    <row r="7226" spans="1:3" x14ac:dyDescent="0.2">
      <c r="A7226" t="s">
        <v>2500</v>
      </c>
      <c r="B7226" t="s">
        <v>14136</v>
      </c>
      <c r="C7226" t="s">
        <v>14137</v>
      </c>
    </row>
    <row r="7227" spans="1:3" x14ac:dyDescent="0.2">
      <c r="A7227" t="s">
        <v>2500</v>
      </c>
      <c r="B7227" t="s">
        <v>14138</v>
      </c>
      <c r="C7227" t="s">
        <v>14139</v>
      </c>
    </row>
    <row r="7228" spans="1:3" x14ac:dyDescent="0.2">
      <c r="A7228" t="s">
        <v>2500</v>
      </c>
      <c r="B7228" t="s">
        <v>14140</v>
      </c>
      <c r="C7228" t="s">
        <v>14141</v>
      </c>
    </row>
    <row r="7229" spans="1:3" x14ac:dyDescent="0.2">
      <c r="A7229" t="s">
        <v>2500</v>
      </c>
      <c r="B7229" t="s">
        <v>14142</v>
      </c>
      <c r="C7229" t="s">
        <v>14143</v>
      </c>
    </row>
    <row r="7230" spans="1:3" x14ac:dyDescent="0.2">
      <c r="A7230" t="s">
        <v>2500</v>
      </c>
      <c r="B7230" t="s">
        <v>14144</v>
      </c>
      <c r="C7230" t="s">
        <v>14145</v>
      </c>
    </row>
    <row r="7231" spans="1:3" x14ac:dyDescent="0.2">
      <c r="A7231" t="s">
        <v>2500</v>
      </c>
      <c r="B7231" t="s">
        <v>14146</v>
      </c>
      <c r="C7231" t="s">
        <v>14147</v>
      </c>
    </row>
    <row r="7232" spans="1:3" x14ac:dyDescent="0.2">
      <c r="A7232" t="s">
        <v>2500</v>
      </c>
      <c r="B7232" t="s">
        <v>14148</v>
      </c>
      <c r="C7232" t="s">
        <v>14149</v>
      </c>
    </row>
    <row r="7233" spans="1:3" x14ac:dyDescent="0.2">
      <c r="A7233" t="s">
        <v>2500</v>
      </c>
      <c r="B7233" t="s">
        <v>14150</v>
      </c>
      <c r="C7233" t="s">
        <v>14151</v>
      </c>
    </row>
    <row r="7234" spans="1:3" x14ac:dyDescent="0.2">
      <c r="A7234" t="s">
        <v>2500</v>
      </c>
      <c r="B7234" t="s">
        <v>14152</v>
      </c>
      <c r="C7234" t="s">
        <v>14153</v>
      </c>
    </row>
    <row r="7235" spans="1:3" x14ac:dyDescent="0.2">
      <c r="A7235" t="s">
        <v>2500</v>
      </c>
      <c r="B7235" t="s">
        <v>14154</v>
      </c>
      <c r="C7235" t="s">
        <v>14155</v>
      </c>
    </row>
    <row r="7236" spans="1:3" x14ac:dyDescent="0.2">
      <c r="A7236" t="s">
        <v>2500</v>
      </c>
      <c r="B7236" t="s">
        <v>14156</v>
      </c>
      <c r="C7236" t="s">
        <v>14157</v>
      </c>
    </row>
    <row r="7237" spans="1:3" x14ac:dyDescent="0.2">
      <c r="A7237" t="s">
        <v>2500</v>
      </c>
      <c r="B7237" t="s">
        <v>14158</v>
      </c>
      <c r="C7237" t="s">
        <v>14159</v>
      </c>
    </row>
    <row r="7238" spans="1:3" x14ac:dyDescent="0.2">
      <c r="A7238" t="s">
        <v>2500</v>
      </c>
      <c r="B7238" t="s">
        <v>14160</v>
      </c>
      <c r="C7238" t="s">
        <v>14161</v>
      </c>
    </row>
    <row r="7239" spans="1:3" x14ac:dyDescent="0.2">
      <c r="A7239" t="s">
        <v>2500</v>
      </c>
      <c r="B7239" t="s">
        <v>14162</v>
      </c>
      <c r="C7239" t="s">
        <v>14163</v>
      </c>
    </row>
    <row r="7240" spans="1:3" x14ac:dyDescent="0.2">
      <c r="A7240" t="s">
        <v>2500</v>
      </c>
      <c r="B7240" t="s">
        <v>14164</v>
      </c>
      <c r="C7240" t="s">
        <v>14165</v>
      </c>
    </row>
    <row r="7241" spans="1:3" x14ac:dyDescent="0.2">
      <c r="A7241" t="s">
        <v>2500</v>
      </c>
      <c r="B7241" t="s">
        <v>14166</v>
      </c>
      <c r="C7241" t="s">
        <v>14167</v>
      </c>
    </row>
    <row r="7242" spans="1:3" x14ac:dyDescent="0.2">
      <c r="A7242" t="s">
        <v>2500</v>
      </c>
      <c r="B7242" t="s">
        <v>14168</v>
      </c>
      <c r="C7242" t="s">
        <v>14169</v>
      </c>
    </row>
    <row r="7243" spans="1:3" x14ac:dyDescent="0.2">
      <c r="A7243" t="s">
        <v>2500</v>
      </c>
      <c r="B7243" t="s">
        <v>14170</v>
      </c>
      <c r="C7243" t="s">
        <v>14171</v>
      </c>
    </row>
    <row r="7244" spans="1:3" x14ac:dyDescent="0.2">
      <c r="A7244" t="s">
        <v>2500</v>
      </c>
      <c r="B7244" t="s">
        <v>14172</v>
      </c>
      <c r="C7244" t="s">
        <v>14173</v>
      </c>
    </row>
    <row r="7245" spans="1:3" x14ac:dyDescent="0.2">
      <c r="A7245" t="s">
        <v>2500</v>
      </c>
      <c r="B7245" t="s">
        <v>14174</v>
      </c>
      <c r="C7245" t="s">
        <v>14175</v>
      </c>
    </row>
    <row r="7246" spans="1:3" x14ac:dyDescent="0.2">
      <c r="A7246" t="s">
        <v>2500</v>
      </c>
      <c r="B7246" t="s">
        <v>14176</v>
      </c>
      <c r="C7246" t="s">
        <v>14177</v>
      </c>
    </row>
    <row r="7247" spans="1:3" x14ac:dyDescent="0.2">
      <c r="A7247" t="s">
        <v>2500</v>
      </c>
      <c r="B7247" t="s">
        <v>14178</v>
      </c>
      <c r="C7247" t="s">
        <v>14179</v>
      </c>
    </row>
    <row r="7248" spans="1:3" x14ac:dyDescent="0.2">
      <c r="A7248" t="s">
        <v>2500</v>
      </c>
      <c r="B7248" t="s">
        <v>14180</v>
      </c>
      <c r="C7248" t="s">
        <v>14181</v>
      </c>
    </row>
    <row r="7249" spans="1:3" x14ac:dyDescent="0.2">
      <c r="A7249" t="s">
        <v>2500</v>
      </c>
      <c r="B7249" t="s">
        <v>14182</v>
      </c>
      <c r="C7249" t="s">
        <v>14183</v>
      </c>
    </row>
    <row r="7250" spans="1:3" x14ac:dyDescent="0.2">
      <c r="A7250" t="s">
        <v>2500</v>
      </c>
      <c r="B7250" t="s">
        <v>14184</v>
      </c>
      <c r="C7250" t="s">
        <v>14185</v>
      </c>
    </row>
    <row r="7251" spans="1:3" x14ac:dyDescent="0.2">
      <c r="A7251" t="s">
        <v>2500</v>
      </c>
      <c r="B7251" t="s">
        <v>14186</v>
      </c>
      <c r="C7251" t="s">
        <v>14187</v>
      </c>
    </row>
    <row r="7252" spans="1:3" x14ac:dyDescent="0.2">
      <c r="A7252" t="s">
        <v>2500</v>
      </c>
      <c r="B7252" t="s">
        <v>14188</v>
      </c>
      <c r="C7252" t="s">
        <v>14189</v>
      </c>
    </row>
    <row r="7253" spans="1:3" x14ac:dyDescent="0.2">
      <c r="A7253" t="s">
        <v>2500</v>
      </c>
      <c r="B7253" t="s">
        <v>14190</v>
      </c>
      <c r="C7253" t="s">
        <v>14191</v>
      </c>
    </row>
    <row r="7254" spans="1:3" x14ac:dyDescent="0.2">
      <c r="A7254" t="s">
        <v>2500</v>
      </c>
      <c r="B7254" t="s">
        <v>14192</v>
      </c>
      <c r="C7254" t="s">
        <v>14193</v>
      </c>
    </row>
    <row r="7255" spans="1:3" x14ac:dyDescent="0.2">
      <c r="A7255" t="s">
        <v>2500</v>
      </c>
      <c r="B7255" t="s">
        <v>14194</v>
      </c>
      <c r="C7255" t="s">
        <v>14195</v>
      </c>
    </row>
    <row r="7256" spans="1:3" x14ac:dyDescent="0.2">
      <c r="A7256" t="s">
        <v>2500</v>
      </c>
      <c r="B7256" t="s">
        <v>14196</v>
      </c>
      <c r="C7256" t="s">
        <v>14197</v>
      </c>
    </row>
    <row r="7257" spans="1:3" x14ac:dyDescent="0.2">
      <c r="A7257" t="s">
        <v>2500</v>
      </c>
      <c r="B7257" t="s">
        <v>14198</v>
      </c>
      <c r="C7257" t="s">
        <v>14199</v>
      </c>
    </row>
    <row r="7258" spans="1:3" x14ac:dyDescent="0.2">
      <c r="A7258" t="s">
        <v>2500</v>
      </c>
      <c r="B7258" t="s">
        <v>14200</v>
      </c>
      <c r="C7258" t="s">
        <v>14201</v>
      </c>
    </row>
    <row r="7259" spans="1:3" x14ac:dyDescent="0.2">
      <c r="A7259" t="s">
        <v>2500</v>
      </c>
      <c r="B7259" t="s">
        <v>14202</v>
      </c>
      <c r="C7259" t="s">
        <v>14203</v>
      </c>
    </row>
    <row r="7260" spans="1:3" x14ac:dyDescent="0.2">
      <c r="A7260" t="s">
        <v>2500</v>
      </c>
      <c r="B7260" t="s">
        <v>14204</v>
      </c>
      <c r="C7260" t="s">
        <v>14205</v>
      </c>
    </row>
    <row r="7261" spans="1:3" x14ac:dyDescent="0.2">
      <c r="A7261" t="s">
        <v>2500</v>
      </c>
      <c r="B7261" t="s">
        <v>14206</v>
      </c>
      <c r="C7261" t="s">
        <v>14207</v>
      </c>
    </row>
    <row r="7262" spans="1:3" x14ac:dyDescent="0.2">
      <c r="A7262" t="s">
        <v>2500</v>
      </c>
      <c r="B7262" t="s">
        <v>14208</v>
      </c>
      <c r="C7262" t="s">
        <v>14209</v>
      </c>
    </row>
    <row r="7263" spans="1:3" x14ac:dyDescent="0.2">
      <c r="A7263" t="s">
        <v>2500</v>
      </c>
      <c r="B7263" t="s">
        <v>14210</v>
      </c>
      <c r="C7263" t="s">
        <v>14211</v>
      </c>
    </row>
    <row r="7264" spans="1:3" x14ac:dyDescent="0.2">
      <c r="A7264" t="s">
        <v>2500</v>
      </c>
      <c r="B7264" t="s">
        <v>14212</v>
      </c>
      <c r="C7264" t="s">
        <v>14213</v>
      </c>
    </row>
    <row r="7265" spans="1:4" x14ac:dyDescent="0.2">
      <c r="A7265" t="s">
        <v>2500</v>
      </c>
      <c r="B7265" t="s">
        <v>14214</v>
      </c>
      <c r="C7265" t="s">
        <v>14215</v>
      </c>
    </row>
    <row r="7266" spans="1:4" x14ac:dyDescent="0.2">
      <c r="A7266" t="s">
        <v>2500</v>
      </c>
      <c r="B7266" t="s">
        <v>14216</v>
      </c>
      <c r="C7266" t="s">
        <v>14217</v>
      </c>
    </row>
    <row r="7267" spans="1:4" x14ac:dyDescent="0.2">
      <c r="A7267" t="s">
        <v>2500</v>
      </c>
      <c r="B7267" t="s">
        <v>14218</v>
      </c>
      <c r="C7267" t="s">
        <v>14219</v>
      </c>
    </row>
    <row r="7268" spans="1:4" x14ac:dyDescent="0.2">
      <c r="A7268" t="s">
        <v>2500</v>
      </c>
      <c r="B7268" t="s">
        <v>14220</v>
      </c>
      <c r="C7268" t="s">
        <v>14221</v>
      </c>
    </row>
    <row r="7269" spans="1:4" x14ac:dyDescent="0.2">
      <c r="A7269" t="s">
        <v>2500</v>
      </c>
      <c r="B7269" t="s">
        <v>14222</v>
      </c>
      <c r="C7269" t="s">
        <v>14223</v>
      </c>
    </row>
    <row r="7270" spans="1:4" x14ac:dyDescent="0.2">
      <c r="A7270" t="s">
        <v>2500</v>
      </c>
      <c r="B7270" t="s">
        <v>14224</v>
      </c>
      <c r="C7270" t="s">
        <v>14225</v>
      </c>
    </row>
    <row r="7271" spans="1:4" x14ac:dyDescent="0.2">
      <c r="A7271" t="s">
        <v>2500</v>
      </c>
      <c r="B7271" t="s">
        <v>14226</v>
      </c>
      <c r="C7271" t="s">
        <v>14227</v>
      </c>
      <c r="D7271" t="s">
        <v>1812</v>
      </c>
    </row>
    <row r="7272" spans="1:4" x14ac:dyDescent="0.2">
      <c r="A7272" t="s">
        <v>2500</v>
      </c>
      <c r="B7272" t="s">
        <v>14228</v>
      </c>
      <c r="C7272" t="s">
        <v>14229</v>
      </c>
      <c r="D7272" t="s">
        <v>1596</v>
      </c>
    </row>
    <row r="7273" spans="1:4" x14ac:dyDescent="0.2">
      <c r="A7273" t="s">
        <v>2500</v>
      </c>
      <c r="B7273" t="s">
        <v>14230</v>
      </c>
      <c r="C7273" t="s">
        <v>14231</v>
      </c>
    </row>
    <row r="7274" spans="1:4" x14ac:dyDescent="0.2">
      <c r="A7274" t="s">
        <v>2500</v>
      </c>
      <c r="B7274" t="s">
        <v>14232</v>
      </c>
      <c r="C7274" t="s">
        <v>14233</v>
      </c>
    </row>
    <row r="7275" spans="1:4" x14ac:dyDescent="0.2">
      <c r="A7275" t="s">
        <v>2500</v>
      </c>
      <c r="B7275" t="s">
        <v>14234</v>
      </c>
      <c r="C7275" t="s">
        <v>14235</v>
      </c>
    </row>
    <row r="7276" spans="1:4" x14ac:dyDescent="0.2">
      <c r="A7276" t="s">
        <v>2500</v>
      </c>
      <c r="B7276" t="s">
        <v>14236</v>
      </c>
      <c r="C7276" t="s">
        <v>14237</v>
      </c>
    </row>
    <row r="7277" spans="1:4" x14ac:dyDescent="0.2">
      <c r="A7277" t="s">
        <v>2500</v>
      </c>
      <c r="B7277" t="s">
        <v>14238</v>
      </c>
      <c r="C7277" t="s">
        <v>14239</v>
      </c>
    </row>
    <row r="7278" spans="1:4" x14ac:dyDescent="0.2">
      <c r="A7278" t="s">
        <v>2500</v>
      </c>
      <c r="B7278" t="s">
        <v>14240</v>
      </c>
      <c r="C7278" t="s">
        <v>14241</v>
      </c>
    </row>
    <row r="7279" spans="1:4" x14ac:dyDescent="0.2">
      <c r="A7279" t="s">
        <v>2500</v>
      </c>
      <c r="B7279" t="s">
        <v>14242</v>
      </c>
      <c r="C7279" t="s">
        <v>14243</v>
      </c>
    </row>
    <row r="7280" spans="1:4" x14ac:dyDescent="0.2">
      <c r="A7280" t="s">
        <v>2500</v>
      </c>
      <c r="B7280" t="s">
        <v>14244</v>
      </c>
      <c r="C7280" t="s">
        <v>14245</v>
      </c>
    </row>
    <row r="7281" spans="1:3" x14ac:dyDescent="0.2">
      <c r="A7281" t="s">
        <v>2500</v>
      </c>
      <c r="B7281" t="s">
        <v>14246</v>
      </c>
      <c r="C7281" t="s">
        <v>14247</v>
      </c>
    </row>
    <row r="7282" spans="1:3" x14ac:dyDescent="0.2">
      <c r="A7282" t="s">
        <v>2500</v>
      </c>
      <c r="B7282" t="s">
        <v>14248</v>
      </c>
      <c r="C7282" t="s">
        <v>14249</v>
      </c>
    </row>
    <row r="7283" spans="1:3" x14ac:dyDescent="0.2">
      <c r="A7283" t="s">
        <v>2500</v>
      </c>
      <c r="B7283" t="s">
        <v>14250</v>
      </c>
      <c r="C7283" t="s">
        <v>14251</v>
      </c>
    </row>
    <row r="7284" spans="1:3" x14ac:dyDescent="0.2">
      <c r="A7284" t="s">
        <v>2500</v>
      </c>
      <c r="B7284" t="s">
        <v>14252</v>
      </c>
      <c r="C7284" t="s">
        <v>14253</v>
      </c>
    </row>
    <row r="7285" spans="1:3" x14ac:dyDescent="0.2">
      <c r="A7285" t="s">
        <v>2500</v>
      </c>
      <c r="B7285" t="s">
        <v>14254</v>
      </c>
      <c r="C7285" t="s">
        <v>14255</v>
      </c>
    </row>
    <row r="7286" spans="1:3" x14ac:dyDescent="0.2">
      <c r="A7286" t="s">
        <v>2500</v>
      </c>
      <c r="B7286" t="s">
        <v>14256</v>
      </c>
      <c r="C7286" t="s">
        <v>14257</v>
      </c>
    </row>
    <row r="7287" spans="1:3" x14ac:dyDescent="0.2">
      <c r="A7287" t="s">
        <v>2500</v>
      </c>
      <c r="B7287" t="s">
        <v>14258</v>
      </c>
      <c r="C7287" t="s">
        <v>14259</v>
      </c>
    </row>
    <row r="7288" spans="1:3" x14ac:dyDescent="0.2">
      <c r="A7288" t="s">
        <v>2500</v>
      </c>
      <c r="B7288" t="s">
        <v>14260</v>
      </c>
      <c r="C7288" t="s">
        <v>14261</v>
      </c>
    </row>
    <row r="7289" spans="1:3" x14ac:dyDescent="0.2">
      <c r="A7289" t="s">
        <v>2500</v>
      </c>
      <c r="B7289" t="s">
        <v>14262</v>
      </c>
      <c r="C7289" t="s">
        <v>14263</v>
      </c>
    </row>
    <row r="7290" spans="1:3" x14ac:dyDescent="0.2">
      <c r="A7290" t="s">
        <v>2500</v>
      </c>
      <c r="B7290" t="s">
        <v>14264</v>
      </c>
      <c r="C7290" t="s">
        <v>14265</v>
      </c>
    </row>
    <row r="7291" spans="1:3" x14ac:dyDescent="0.2">
      <c r="A7291" t="s">
        <v>2500</v>
      </c>
      <c r="B7291" t="s">
        <v>14266</v>
      </c>
      <c r="C7291" t="s">
        <v>14267</v>
      </c>
    </row>
    <row r="7292" spans="1:3" x14ac:dyDescent="0.2">
      <c r="A7292" t="s">
        <v>2500</v>
      </c>
      <c r="B7292" t="s">
        <v>14268</v>
      </c>
      <c r="C7292" t="s">
        <v>14269</v>
      </c>
    </row>
    <row r="7293" spans="1:3" x14ac:dyDescent="0.2">
      <c r="A7293" t="s">
        <v>2500</v>
      </c>
      <c r="B7293" t="s">
        <v>14270</v>
      </c>
      <c r="C7293" t="s">
        <v>14271</v>
      </c>
    </row>
    <row r="7294" spans="1:3" x14ac:dyDescent="0.2">
      <c r="A7294" t="s">
        <v>2500</v>
      </c>
      <c r="B7294" t="s">
        <v>14272</v>
      </c>
      <c r="C7294" t="s">
        <v>14273</v>
      </c>
    </row>
    <row r="7295" spans="1:3" x14ac:dyDescent="0.2">
      <c r="A7295" t="s">
        <v>2500</v>
      </c>
      <c r="B7295" t="s">
        <v>14274</v>
      </c>
      <c r="C7295" t="s">
        <v>14275</v>
      </c>
    </row>
    <row r="7296" spans="1:3" x14ac:dyDescent="0.2">
      <c r="A7296" t="s">
        <v>2500</v>
      </c>
      <c r="B7296" t="s">
        <v>14276</v>
      </c>
      <c r="C7296" t="s">
        <v>14277</v>
      </c>
    </row>
    <row r="7297" spans="1:3" x14ac:dyDescent="0.2">
      <c r="A7297" t="s">
        <v>2500</v>
      </c>
      <c r="B7297" t="s">
        <v>14278</v>
      </c>
      <c r="C7297" t="s">
        <v>14279</v>
      </c>
    </row>
    <row r="7298" spans="1:3" x14ac:dyDescent="0.2">
      <c r="A7298" t="s">
        <v>2500</v>
      </c>
      <c r="B7298" t="s">
        <v>14280</v>
      </c>
      <c r="C7298" t="s">
        <v>14281</v>
      </c>
    </row>
    <row r="7299" spans="1:3" x14ac:dyDescent="0.2">
      <c r="A7299" t="s">
        <v>2500</v>
      </c>
      <c r="B7299" t="s">
        <v>14282</v>
      </c>
      <c r="C7299" t="s">
        <v>14283</v>
      </c>
    </row>
    <row r="7300" spans="1:3" x14ac:dyDescent="0.2">
      <c r="A7300" t="s">
        <v>2500</v>
      </c>
      <c r="B7300" t="s">
        <v>14284</v>
      </c>
      <c r="C7300" t="s">
        <v>14285</v>
      </c>
    </row>
    <row r="7301" spans="1:3" x14ac:dyDescent="0.2">
      <c r="A7301" t="s">
        <v>2500</v>
      </c>
      <c r="B7301" t="s">
        <v>14286</v>
      </c>
      <c r="C7301" t="s">
        <v>14287</v>
      </c>
    </row>
    <row r="7302" spans="1:3" x14ac:dyDescent="0.2">
      <c r="A7302" t="s">
        <v>2500</v>
      </c>
      <c r="B7302" t="s">
        <v>14288</v>
      </c>
      <c r="C7302" t="s">
        <v>14289</v>
      </c>
    </row>
    <row r="7303" spans="1:3" x14ac:dyDescent="0.2">
      <c r="A7303" t="s">
        <v>2500</v>
      </c>
      <c r="B7303" t="s">
        <v>14290</v>
      </c>
      <c r="C7303" t="s">
        <v>14291</v>
      </c>
    </row>
    <row r="7304" spans="1:3" x14ac:dyDescent="0.2">
      <c r="A7304" t="s">
        <v>2500</v>
      </c>
      <c r="B7304" t="s">
        <v>14292</v>
      </c>
      <c r="C7304" t="s">
        <v>14293</v>
      </c>
    </row>
    <row r="7305" spans="1:3" x14ac:dyDescent="0.2">
      <c r="A7305" t="s">
        <v>2500</v>
      </c>
      <c r="B7305" t="s">
        <v>14294</v>
      </c>
      <c r="C7305" t="s">
        <v>14295</v>
      </c>
    </row>
    <row r="7306" spans="1:3" x14ac:dyDescent="0.2">
      <c r="A7306" t="s">
        <v>2500</v>
      </c>
      <c r="B7306" t="s">
        <v>14296</v>
      </c>
      <c r="C7306" t="s">
        <v>14297</v>
      </c>
    </row>
    <row r="7307" spans="1:3" x14ac:dyDescent="0.2">
      <c r="A7307" t="s">
        <v>2500</v>
      </c>
      <c r="B7307" t="s">
        <v>14298</v>
      </c>
      <c r="C7307" t="s">
        <v>14299</v>
      </c>
    </row>
    <row r="7308" spans="1:3" x14ac:dyDescent="0.2">
      <c r="A7308" t="s">
        <v>2500</v>
      </c>
      <c r="B7308" t="s">
        <v>14300</v>
      </c>
      <c r="C7308" t="s">
        <v>14301</v>
      </c>
    </row>
    <row r="7309" spans="1:3" x14ac:dyDescent="0.2">
      <c r="A7309" t="s">
        <v>2500</v>
      </c>
      <c r="B7309" t="s">
        <v>14302</v>
      </c>
      <c r="C7309" t="s">
        <v>14303</v>
      </c>
    </row>
    <row r="7310" spans="1:3" x14ac:dyDescent="0.2">
      <c r="A7310" t="s">
        <v>2500</v>
      </c>
      <c r="B7310" t="s">
        <v>14304</v>
      </c>
      <c r="C7310" t="s">
        <v>14305</v>
      </c>
    </row>
    <row r="7311" spans="1:3" x14ac:dyDescent="0.2">
      <c r="A7311" t="s">
        <v>2500</v>
      </c>
      <c r="B7311" t="s">
        <v>14306</v>
      </c>
      <c r="C7311" t="s">
        <v>14307</v>
      </c>
    </row>
    <row r="7312" spans="1:3" x14ac:dyDescent="0.2">
      <c r="A7312" t="s">
        <v>2500</v>
      </c>
      <c r="B7312" t="s">
        <v>14308</v>
      </c>
      <c r="C7312" t="s">
        <v>14309</v>
      </c>
    </row>
    <row r="7313" spans="1:3" x14ac:dyDescent="0.2">
      <c r="A7313" t="s">
        <v>2500</v>
      </c>
      <c r="B7313" t="s">
        <v>14310</v>
      </c>
      <c r="C7313" t="s">
        <v>14311</v>
      </c>
    </row>
    <row r="7314" spans="1:3" x14ac:dyDescent="0.2">
      <c r="A7314" t="s">
        <v>2500</v>
      </c>
      <c r="B7314" t="s">
        <v>14312</v>
      </c>
      <c r="C7314" t="s">
        <v>14313</v>
      </c>
    </row>
    <row r="7315" spans="1:3" x14ac:dyDescent="0.2">
      <c r="A7315" t="s">
        <v>2500</v>
      </c>
      <c r="B7315" t="s">
        <v>14314</v>
      </c>
      <c r="C7315" t="s">
        <v>14315</v>
      </c>
    </row>
    <row r="7316" spans="1:3" x14ac:dyDescent="0.2">
      <c r="A7316" t="s">
        <v>2500</v>
      </c>
      <c r="B7316" t="s">
        <v>14316</v>
      </c>
      <c r="C7316" t="s">
        <v>14317</v>
      </c>
    </row>
    <row r="7317" spans="1:3" x14ac:dyDescent="0.2">
      <c r="A7317" t="s">
        <v>2500</v>
      </c>
      <c r="B7317" t="s">
        <v>14318</v>
      </c>
      <c r="C7317" t="s">
        <v>14319</v>
      </c>
    </row>
    <row r="7318" spans="1:3" x14ac:dyDescent="0.2">
      <c r="A7318" t="s">
        <v>2500</v>
      </c>
      <c r="B7318" t="s">
        <v>14320</v>
      </c>
      <c r="C7318" t="s">
        <v>14321</v>
      </c>
    </row>
    <row r="7319" spans="1:3" x14ac:dyDescent="0.2">
      <c r="A7319" t="s">
        <v>2500</v>
      </c>
      <c r="B7319" t="s">
        <v>14322</v>
      </c>
      <c r="C7319" t="s">
        <v>14323</v>
      </c>
    </row>
    <row r="7320" spans="1:3" x14ac:dyDescent="0.2">
      <c r="A7320" t="s">
        <v>2500</v>
      </c>
      <c r="B7320" t="s">
        <v>14324</v>
      </c>
      <c r="C7320" t="s">
        <v>14325</v>
      </c>
    </row>
    <row r="7321" spans="1:3" x14ac:dyDescent="0.2">
      <c r="A7321" t="s">
        <v>2500</v>
      </c>
      <c r="B7321" t="s">
        <v>14326</v>
      </c>
      <c r="C7321" t="s">
        <v>14327</v>
      </c>
    </row>
    <row r="7322" spans="1:3" x14ac:dyDescent="0.2">
      <c r="A7322" t="s">
        <v>2500</v>
      </c>
      <c r="B7322" t="s">
        <v>14328</v>
      </c>
      <c r="C7322" t="s">
        <v>14329</v>
      </c>
    </row>
    <row r="7323" spans="1:3" x14ac:dyDescent="0.2">
      <c r="A7323" t="s">
        <v>2500</v>
      </c>
      <c r="B7323" t="s">
        <v>14330</v>
      </c>
      <c r="C7323" t="s">
        <v>14331</v>
      </c>
    </row>
    <row r="7324" spans="1:3" x14ac:dyDescent="0.2">
      <c r="A7324" t="s">
        <v>2500</v>
      </c>
      <c r="B7324" t="s">
        <v>14332</v>
      </c>
      <c r="C7324" t="s">
        <v>14333</v>
      </c>
    </row>
    <row r="7325" spans="1:3" x14ac:dyDescent="0.2">
      <c r="A7325" t="s">
        <v>2500</v>
      </c>
      <c r="B7325" t="s">
        <v>14334</v>
      </c>
      <c r="C7325" t="s">
        <v>14335</v>
      </c>
    </row>
    <row r="7326" spans="1:3" x14ac:dyDescent="0.2">
      <c r="A7326" t="s">
        <v>2500</v>
      </c>
      <c r="B7326" t="s">
        <v>14336</v>
      </c>
      <c r="C7326" t="s">
        <v>14337</v>
      </c>
    </row>
    <row r="7327" spans="1:3" x14ac:dyDescent="0.2">
      <c r="A7327" t="s">
        <v>2500</v>
      </c>
      <c r="B7327" t="s">
        <v>14338</v>
      </c>
      <c r="C7327" t="s">
        <v>14339</v>
      </c>
    </row>
    <row r="7328" spans="1:3" x14ac:dyDescent="0.2">
      <c r="A7328" t="s">
        <v>2500</v>
      </c>
      <c r="B7328" t="s">
        <v>14340</v>
      </c>
      <c r="C7328" t="s">
        <v>14341</v>
      </c>
    </row>
    <row r="7329" spans="1:4" x14ac:dyDescent="0.2">
      <c r="A7329" t="s">
        <v>2500</v>
      </c>
      <c r="B7329" t="s">
        <v>14342</v>
      </c>
      <c r="C7329" t="s">
        <v>14343</v>
      </c>
    </row>
    <row r="7330" spans="1:4" x14ac:dyDescent="0.2">
      <c r="A7330" t="s">
        <v>2500</v>
      </c>
      <c r="B7330" t="s">
        <v>14344</v>
      </c>
      <c r="C7330" t="s">
        <v>14345</v>
      </c>
    </row>
    <row r="7331" spans="1:4" x14ac:dyDescent="0.2">
      <c r="A7331" t="s">
        <v>2500</v>
      </c>
      <c r="B7331" t="s">
        <v>14346</v>
      </c>
      <c r="C7331" t="s">
        <v>14347</v>
      </c>
    </row>
    <row r="7332" spans="1:4" x14ac:dyDescent="0.2">
      <c r="A7332" t="s">
        <v>2500</v>
      </c>
      <c r="B7332" t="s">
        <v>14348</v>
      </c>
      <c r="C7332" t="s">
        <v>14349</v>
      </c>
    </row>
    <row r="7333" spans="1:4" x14ac:dyDescent="0.2">
      <c r="A7333" t="s">
        <v>2500</v>
      </c>
      <c r="B7333" t="s">
        <v>14350</v>
      </c>
      <c r="C7333" t="s">
        <v>14351</v>
      </c>
    </row>
    <row r="7334" spans="1:4" x14ac:dyDescent="0.2">
      <c r="A7334" t="s">
        <v>2500</v>
      </c>
      <c r="B7334" t="s">
        <v>14352</v>
      </c>
      <c r="C7334" t="s">
        <v>14353</v>
      </c>
    </row>
    <row r="7335" spans="1:4" x14ac:dyDescent="0.2">
      <c r="A7335" t="s">
        <v>2500</v>
      </c>
      <c r="B7335" t="s">
        <v>14354</v>
      </c>
      <c r="C7335" t="s">
        <v>14355</v>
      </c>
    </row>
    <row r="7336" spans="1:4" x14ac:dyDescent="0.2">
      <c r="A7336" t="s">
        <v>2500</v>
      </c>
      <c r="B7336" t="s">
        <v>14356</v>
      </c>
      <c r="C7336" t="s">
        <v>14357</v>
      </c>
    </row>
    <row r="7337" spans="1:4" x14ac:dyDescent="0.2">
      <c r="A7337" t="s">
        <v>2500</v>
      </c>
      <c r="B7337" t="s">
        <v>14358</v>
      </c>
      <c r="C7337" t="s">
        <v>14359</v>
      </c>
    </row>
    <row r="7338" spans="1:4" x14ac:dyDescent="0.2">
      <c r="A7338" t="s">
        <v>2500</v>
      </c>
      <c r="B7338" t="s">
        <v>14360</v>
      </c>
      <c r="C7338" t="s">
        <v>14361</v>
      </c>
    </row>
    <row r="7339" spans="1:4" x14ac:dyDescent="0.2">
      <c r="A7339" t="s">
        <v>2500</v>
      </c>
      <c r="B7339" t="s">
        <v>14362</v>
      </c>
      <c r="C7339" t="s">
        <v>14363</v>
      </c>
    </row>
    <row r="7340" spans="1:4" x14ac:dyDescent="0.2">
      <c r="A7340" t="s">
        <v>2500</v>
      </c>
      <c r="B7340" t="s">
        <v>14364</v>
      </c>
      <c r="C7340" t="s">
        <v>14365</v>
      </c>
    </row>
    <row r="7341" spans="1:4" x14ac:dyDescent="0.2">
      <c r="A7341" t="s">
        <v>2500</v>
      </c>
      <c r="B7341" t="s">
        <v>14366</v>
      </c>
      <c r="C7341" t="s">
        <v>14367</v>
      </c>
    </row>
    <row r="7342" spans="1:4" x14ac:dyDescent="0.2">
      <c r="A7342" t="s">
        <v>2500</v>
      </c>
      <c r="B7342" t="s">
        <v>14368</v>
      </c>
      <c r="C7342" t="s">
        <v>14369</v>
      </c>
    </row>
    <row r="7343" spans="1:4" x14ac:dyDescent="0.2">
      <c r="A7343" t="s">
        <v>2500</v>
      </c>
      <c r="B7343" t="s">
        <v>14370</v>
      </c>
      <c r="C7343" t="s">
        <v>14371</v>
      </c>
      <c r="D7343" t="s">
        <v>1599</v>
      </c>
    </row>
    <row r="7344" spans="1:4" x14ac:dyDescent="0.2">
      <c r="A7344" t="s">
        <v>2500</v>
      </c>
      <c r="B7344" t="s">
        <v>14372</v>
      </c>
      <c r="C7344" t="s">
        <v>14373</v>
      </c>
    </row>
    <row r="7345" spans="1:4" x14ac:dyDescent="0.2">
      <c r="A7345" t="s">
        <v>2500</v>
      </c>
      <c r="B7345" t="s">
        <v>14374</v>
      </c>
      <c r="C7345" t="s">
        <v>14375</v>
      </c>
      <c r="D7345" t="s">
        <v>1815</v>
      </c>
    </row>
    <row r="7346" spans="1:4" x14ac:dyDescent="0.2">
      <c r="A7346" t="s">
        <v>2500</v>
      </c>
      <c r="B7346" t="s">
        <v>14376</v>
      </c>
      <c r="C7346" t="s">
        <v>14377</v>
      </c>
    </row>
    <row r="7347" spans="1:4" x14ac:dyDescent="0.2">
      <c r="A7347" t="s">
        <v>2500</v>
      </c>
      <c r="B7347" t="s">
        <v>14378</v>
      </c>
      <c r="C7347" t="s">
        <v>14379</v>
      </c>
    </row>
    <row r="7348" spans="1:4" x14ac:dyDescent="0.2">
      <c r="A7348" t="s">
        <v>2500</v>
      </c>
      <c r="B7348" t="s">
        <v>14380</v>
      </c>
      <c r="C7348" t="s">
        <v>14381</v>
      </c>
    </row>
    <row r="7349" spans="1:4" x14ac:dyDescent="0.2">
      <c r="A7349" t="s">
        <v>2500</v>
      </c>
      <c r="B7349" t="s">
        <v>14382</v>
      </c>
      <c r="C7349" t="s">
        <v>14383</v>
      </c>
    </row>
    <row r="7350" spans="1:4" x14ac:dyDescent="0.2">
      <c r="A7350" t="s">
        <v>2500</v>
      </c>
      <c r="B7350" t="s">
        <v>14384</v>
      </c>
      <c r="C7350" t="s">
        <v>14385</v>
      </c>
    </row>
    <row r="7351" spans="1:4" x14ac:dyDescent="0.2">
      <c r="A7351" t="s">
        <v>2500</v>
      </c>
      <c r="B7351" t="s">
        <v>14386</v>
      </c>
      <c r="C7351" t="s">
        <v>14387</v>
      </c>
    </row>
    <row r="7352" spans="1:4" x14ac:dyDescent="0.2">
      <c r="A7352" t="s">
        <v>2500</v>
      </c>
      <c r="B7352" t="s">
        <v>14388</v>
      </c>
      <c r="C7352" t="s">
        <v>14389</v>
      </c>
    </row>
    <row r="7353" spans="1:4" x14ac:dyDescent="0.2">
      <c r="A7353" t="s">
        <v>2500</v>
      </c>
      <c r="B7353" t="s">
        <v>14390</v>
      </c>
      <c r="C7353" t="s">
        <v>14391</v>
      </c>
    </row>
    <row r="7354" spans="1:4" x14ac:dyDescent="0.2">
      <c r="A7354" t="s">
        <v>2500</v>
      </c>
      <c r="B7354" t="s">
        <v>14392</v>
      </c>
      <c r="C7354" t="s">
        <v>14393</v>
      </c>
    </row>
    <row r="7355" spans="1:4" x14ac:dyDescent="0.2">
      <c r="A7355" t="s">
        <v>2500</v>
      </c>
      <c r="B7355" t="s">
        <v>14394</v>
      </c>
      <c r="C7355" t="s">
        <v>14395</v>
      </c>
    </row>
    <row r="7356" spans="1:4" x14ac:dyDescent="0.2">
      <c r="A7356" t="s">
        <v>2500</v>
      </c>
      <c r="B7356" t="s">
        <v>14396</v>
      </c>
      <c r="C7356" t="s">
        <v>14397</v>
      </c>
    </row>
    <row r="7357" spans="1:4" x14ac:dyDescent="0.2">
      <c r="A7357" t="s">
        <v>2500</v>
      </c>
      <c r="B7357" t="s">
        <v>14398</v>
      </c>
      <c r="C7357" t="s">
        <v>14399</v>
      </c>
    </row>
    <row r="7358" spans="1:4" x14ac:dyDescent="0.2">
      <c r="A7358" t="s">
        <v>2500</v>
      </c>
      <c r="B7358" t="s">
        <v>14400</v>
      </c>
      <c r="C7358" t="s">
        <v>14401</v>
      </c>
    </row>
    <row r="7359" spans="1:4" x14ac:dyDescent="0.2">
      <c r="A7359" t="s">
        <v>2500</v>
      </c>
      <c r="B7359" t="s">
        <v>14402</v>
      </c>
      <c r="C7359" t="s">
        <v>14403</v>
      </c>
    </row>
    <row r="7360" spans="1:4" x14ac:dyDescent="0.2">
      <c r="A7360" t="s">
        <v>2500</v>
      </c>
      <c r="B7360" t="s">
        <v>14404</v>
      </c>
      <c r="C7360" t="s">
        <v>14405</v>
      </c>
    </row>
    <row r="7361" spans="1:3" x14ac:dyDescent="0.2">
      <c r="A7361" t="s">
        <v>2500</v>
      </c>
      <c r="B7361" t="s">
        <v>14406</v>
      </c>
      <c r="C7361" t="s">
        <v>14407</v>
      </c>
    </row>
    <row r="7362" spans="1:3" x14ac:dyDescent="0.2">
      <c r="A7362" t="s">
        <v>2500</v>
      </c>
      <c r="B7362" t="s">
        <v>14408</v>
      </c>
      <c r="C7362" t="s">
        <v>14409</v>
      </c>
    </row>
    <row r="7363" spans="1:3" x14ac:dyDescent="0.2">
      <c r="A7363" t="s">
        <v>2500</v>
      </c>
      <c r="B7363" t="s">
        <v>14410</v>
      </c>
      <c r="C7363" t="s">
        <v>14411</v>
      </c>
    </row>
    <row r="7364" spans="1:3" x14ac:dyDescent="0.2">
      <c r="A7364" t="s">
        <v>2500</v>
      </c>
      <c r="B7364" t="s">
        <v>14412</v>
      </c>
      <c r="C7364" t="s">
        <v>14413</v>
      </c>
    </row>
    <row r="7365" spans="1:3" x14ac:dyDescent="0.2">
      <c r="A7365" t="s">
        <v>2500</v>
      </c>
      <c r="B7365" t="s">
        <v>14414</v>
      </c>
      <c r="C7365" t="s">
        <v>14415</v>
      </c>
    </row>
    <row r="7366" spans="1:3" x14ac:dyDescent="0.2">
      <c r="A7366" t="s">
        <v>2500</v>
      </c>
      <c r="B7366" t="s">
        <v>14416</v>
      </c>
      <c r="C7366" t="s">
        <v>14417</v>
      </c>
    </row>
    <row r="7367" spans="1:3" x14ac:dyDescent="0.2">
      <c r="A7367" t="s">
        <v>2500</v>
      </c>
      <c r="B7367" t="s">
        <v>14418</v>
      </c>
      <c r="C7367" t="s">
        <v>14419</v>
      </c>
    </row>
    <row r="7368" spans="1:3" x14ac:dyDescent="0.2">
      <c r="A7368" t="s">
        <v>2500</v>
      </c>
      <c r="B7368" t="s">
        <v>14420</v>
      </c>
      <c r="C7368" t="s">
        <v>14421</v>
      </c>
    </row>
    <row r="7369" spans="1:3" x14ac:dyDescent="0.2">
      <c r="A7369" t="s">
        <v>2500</v>
      </c>
      <c r="B7369" t="s">
        <v>14422</v>
      </c>
      <c r="C7369" t="s">
        <v>14423</v>
      </c>
    </row>
    <row r="7370" spans="1:3" x14ac:dyDescent="0.2">
      <c r="A7370" t="s">
        <v>2500</v>
      </c>
      <c r="B7370" t="s">
        <v>14424</v>
      </c>
      <c r="C7370" t="s">
        <v>14425</v>
      </c>
    </row>
    <row r="7371" spans="1:3" x14ac:dyDescent="0.2">
      <c r="A7371" t="s">
        <v>2500</v>
      </c>
      <c r="B7371" t="s">
        <v>14426</v>
      </c>
      <c r="C7371" t="s">
        <v>14427</v>
      </c>
    </row>
    <row r="7372" spans="1:3" x14ac:dyDescent="0.2">
      <c r="A7372" t="s">
        <v>2500</v>
      </c>
      <c r="B7372" t="s">
        <v>14428</v>
      </c>
      <c r="C7372" t="s">
        <v>14429</v>
      </c>
    </row>
    <row r="7373" spans="1:3" x14ac:dyDescent="0.2">
      <c r="A7373" t="s">
        <v>2500</v>
      </c>
      <c r="B7373" t="s">
        <v>14430</v>
      </c>
      <c r="C7373" t="s">
        <v>14431</v>
      </c>
    </row>
    <row r="7374" spans="1:3" x14ac:dyDescent="0.2">
      <c r="A7374" t="s">
        <v>2500</v>
      </c>
      <c r="B7374" t="s">
        <v>14432</v>
      </c>
      <c r="C7374" t="s">
        <v>14433</v>
      </c>
    </row>
    <row r="7375" spans="1:3" x14ac:dyDescent="0.2">
      <c r="A7375" t="s">
        <v>2500</v>
      </c>
      <c r="B7375" t="s">
        <v>14434</v>
      </c>
      <c r="C7375" t="s">
        <v>14435</v>
      </c>
    </row>
    <row r="7376" spans="1:3" x14ac:dyDescent="0.2">
      <c r="A7376" t="s">
        <v>2500</v>
      </c>
      <c r="B7376" t="s">
        <v>14436</v>
      </c>
      <c r="C7376" t="s">
        <v>14437</v>
      </c>
    </row>
    <row r="7377" spans="1:3" x14ac:dyDescent="0.2">
      <c r="A7377" t="s">
        <v>2500</v>
      </c>
      <c r="B7377" t="s">
        <v>14438</v>
      </c>
      <c r="C7377" t="s">
        <v>14439</v>
      </c>
    </row>
    <row r="7378" spans="1:3" x14ac:dyDescent="0.2">
      <c r="A7378" t="s">
        <v>2500</v>
      </c>
      <c r="B7378" t="s">
        <v>14440</v>
      </c>
      <c r="C7378" t="s">
        <v>14441</v>
      </c>
    </row>
    <row r="7379" spans="1:3" x14ac:dyDescent="0.2">
      <c r="A7379" t="s">
        <v>2500</v>
      </c>
      <c r="B7379" t="s">
        <v>14442</v>
      </c>
      <c r="C7379" t="s">
        <v>14443</v>
      </c>
    </row>
    <row r="7380" spans="1:3" x14ac:dyDescent="0.2">
      <c r="A7380" t="s">
        <v>2500</v>
      </c>
      <c r="B7380" t="s">
        <v>14444</v>
      </c>
      <c r="C7380" t="s">
        <v>14445</v>
      </c>
    </row>
    <row r="7381" spans="1:3" x14ac:dyDescent="0.2">
      <c r="A7381" t="s">
        <v>2500</v>
      </c>
      <c r="B7381" t="s">
        <v>14446</v>
      </c>
      <c r="C7381" t="s">
        <v>14447</v>
      </c>
    </row>
    <row r="7382" spans="1:3" x14ac:dyDescent="0.2">
      <c r="A7382" t="s">
        <v>2500</v>
      </c>
      <c r="B7382" t="s">
        <v>14448</v>
      </c>
      <c r="C7382" t="s">
        <v>14449</v>
      </c>
    </row>
    <row r="7383" spans="1:3" x14ac:dyDescent="0.2">
      <c r="A7383" t="s">
        <v>2500</v>
      </c>
      <c r="B7383" t="s">
        <v>14450</v>
      </c>
      <c r="C7383" t="s">
        <v>14451</v>
      </c>
    </row>
    <row r="7384" spans="1:3" x14ac:dyDescent="0.2">
      <c r="A7384" t="s">
        <v>2500</v>
      </c>
      <c r="B7384" t="s">
        <v>14452</v>
      </c>
      <c r="C7384" t="s">
        <v>14453</v>
      </c>
    </row>
    <row r="7385" spans="1:3" x14ac:dyDescent="0.2">
      <c r="A7385" t="s">
        <v>2500</v>
      </c>
      <c r="B7385" t="s">
        <v>14454</v>
      </c>
      <c r="C7385" t="s">
        <v>14455</v>
      </c>
    </row>
    <row r="7386" spans="1:3" x14ac:dyDescent="0.2">
      <c r="A7386" t="s">
        <v>2500</v>
      </c>
      <c r="B7386" t="s">
        <v>14456</v>
      </c>
      <c r="C7386" t="s">
        <v>14457</v>
      </c>
    </row>
    <row r="7387" spans="1:3" x14ac:dyDescent="0.2">
      <c r="A7387" t="s">
        <v>2500</v>
      </c>
      <c r="B7387" t="s">
        <v>14458</v>
      </c>
      <c r="C7387" t="s">
        <v>14459</v>
      </c>
    </row>
    <row r="7388" spans="1:3" x14ac:dyDescent="0.2">
      <c r="A7388" t="s">
        <v>2500</v>
      </c>
      <c r="B7388" t="s">
        <v>14460</v>
      </c>
      <c r="C7388" t="s">
        <v>14461</v>
      </c>
    </row>
    <row r="7389" spans="1:3" x14ac:dyDescent="0.2">
      <c r="A7389" t="s">
        <v>2500</v>
      </c>
      <c r="B7389" t="s">
        <v>14462</v>
      </c>
      <c r="C7389" t="s">
        <v>14463</v>
      </c>
    </row>
    <row r="7390" spans="1:3" x14ac:dyDescent="0.2">
      <c r="A7390" t="s">
        <v>2500</v>
      </c>
      <c r="B7390" t="s">
        <v>14464</v>
      </c>
      <c r="C7390" t="s">
        <v>14465</v>
      </c>
    </row>
    <row r="7391" spans="1:3" x14ac:dyDescent="0.2">
      <c r="A7391" t="s">
        <v>2500</v>
      </c>
      <c r="B7391" t="s">
        <v>14466</v>
      </c>
      <c r="C7391" t="s">
        <v>14467</v>
      </c>
    </row>
    <row r="7392" spans="1:3" x14ac:dyDescent="0.2">
      <c r="A7392" t="s">
        <v>2500</v>
      </c>
      <c r="B7392" t="s">
        <v>14468</v>
      </c>
      <c r="C7392" t="s">
        <v>14469</v>
      </c>
    </row>
    <row r="7393" spans="1:3" x14ac:dyDescent="0.2">
      <c r="A7393" t="s">
        <v>2500</v>
      </c>
      <c r="B7393" t="s">
        <v>14470</v>
      </c>
      <c r="C7393" t="s">
        <v>14471</v>
      </c>
    </row>
    <row r="7394" spans="1:3" x14ac:dyDescent="0.2">
      <c r="A7394" t="s">
        <v>2500</v>
      </c>
      <c r="B7394" t="s">
        <v>14472</v>
      </c>
      <c r="C7394" t="s">
        <v>14473</v>
      </c>
    </row>
    <row r="7395" spans="1:3" x14ac:dyDescent="0.2">
      <c r="A7395" t="s">
        <v>2500</v>
      </c>
      <c r="B7395" t="s">
        <v>14474</v>
      </c>
      <c r="C7395" t="s">
        <v>14475</v>
      </c>
    </row>
    <row r="7396" spans="1:3" x14ac:dyDescent="0.2">
      <c r="A7396" t="s">
        <v>2500</v>
      </c>
      <c r="B7396" t="s">
        <v>14476</v>
      </c>
      <c r="C7396" t="s">
        <v>14477</v>
      </c>
    </row>
    <row r="7397" spans="1:3" x14ac:dyDescent="0.2">
      <c r="A7397" t="s">
        <v>2500</v>
      </c>
      <c r="B7397" t="s">
        <v>14478</v>
      </c>
      <c r="C7397" t="s">
        <v>14479</v>
      </c>
    </row>
    <row r="7398" spans="1:3" x14ac:dyDescent="0.2">
      <c r="A7398" t="s">
        <v>2500</v>
      </c>
      <c r="B7398" t="s">
        <v>14480</v>
      </c>
      <c r="C7398" t="s">
        <v>14481</v>
      </c>
    </row>
    <row r="7399" spans="1:3" x14ac:dyDescent="0.2">
      <c r="A7399" t="s">
        <v>2500</v>
      </c>
      <c r="B7399" t="s">
        <v>14482</v>
      </c>
      <c r="C7399" t="s">
        <v>14483</v>
      </c>
    </row>
    <row r="7400" spans="1:3" x14ac:dyDescent="0.2">
      <c r="A7400" t="s">
        <v>2500</v>
      </c>
      <c r="B7400" t="s">
        <v>14484</v>
      </c>
      <c r="C7400" t="s">
        <v>14485</v>
      </c>
    </row>
    <row r="7401" spans="1:3" x14ac:dyDescent="0.2">
      <c r="A7401" t="s">
        <v>2500</v>
      </c>
      <c r="B7401" t="s">
        <v>14486</v>
      </c>
      <c r="C7401" t="s">
        <v>14487</v>
      </c>
    </row>
    <row r="7402" spans="1:3" x14ac:dyDescent="0.2">
      <c r="A7402" t="s">
        <v>2500</v>
      </c>
      <c r="B7402" t="s">
        <v>14488</v>
      </c>
      <c r="C7402" t="s">
        <v>14489</v>
      </c>
    </row>
    <row r="7403" spans="1:3" x14ac:dyDescent="0.2">
      <c r="A7403" t="s">
        <v>2500</v>
      </c>
      <c r="B7403" t="s">
        <v>14490</v>
      </c>
      <c r="C7403" t="s">
        <v>14491</v>
      </c>
    </row>
    <row r="7404" spans="1:3" x14ac:dyDescent="0.2">
      <c r="A7404" t="s">
        <v>2500</v>
      </c>
      <c r="B7404" t="s">
        <v>14492</v>
      </c>
      <c r="C7404" t="s">
        <v>14493</v>
      </c>
    </row>
    <row r="7405" spans="1:3" x14ac:dyDescent="0.2">
      <c r="A7405" t="s">
        <v>2500</v>
      </c>
      <c r="B7405" t="s">
        <v>14494</v>
      </c>
      <c r="C7405" t="s">
        <v>14495</v>
      </c>
    </row>
    <row r="7406" spans="1:3" x14ac:dyDescent="0.2">
      <c r="A7406" t="s">
        <v>2500</v>
      </c>
      <c r="B7406" t="s">
        <v>14496</v>
      </c>
      <c r="C7406" t="s">
        <v>14497</v>
      </c>
    </row>
    <row r="7407" spans="1:3" x14ac:dyDescent="0.2">
      <c r="A7407" t="s">
        <v>2500</v>
      </c>
      <c r="B7407" t="s">
        <v>14498</v>
      </c>
      <c r="C7407" t="s">
        <v>14499</v>
      </c>
    </row>
    <row r="7408" spans="1:3" x14ac:dyDescent="0.2">
      <c r="A7408" t="s">
        <v>2500</v>
      </c>
      <c r="B7408" t="s">
        <v>14500</v>
      </c>
      <c r="C7408" t="s">
        <v>14501</v>
      </c>
    </row>
    <row r="7409" spans="1:4" x14ac:dyDescent="0.2">
      <c r="A7409" t="s">
        <v>2500</v>
      </c>
      <c r="B7409" t="s">
        <v>14502</v>
      </c>
      <c r="C7409" t="s">
        <v>14503</v>
      </c>
    </row>
    <row r="7410" spans="1:4" x14ac:dyDescent="0.2">
      <c r="A7410" t="s">
        <v>2500</v>
      </c>
      <c r="B7410" t="s">
        <v>14504</v>
      </c>
      <c r="C7410" t="s">
        <v>14505</v>
      </c>
    </row>
    <row r="7411" spans="1:4" x14ac:dyDescent="0.2">
      <c r="A7411" t="s">
        <v>2500</v>
      </c>
      <c r="B7411" t="s">
        <v>14506</v>
      </c>
      <c r="C7411" t="s">
        <v>14507</v>
      </c>
    </row>
    <row r="7412" spans="1:4" x14ac:dyDescent="0.2">
      <c r="A7412" t="s">
        <v>2500</v>
      </c>
      <c r="B7412" t="s">
        <v>14508</v>
      </c>
      <c r="C7412" t="s">
        <v>14509</v>
      </c>
    </row>
    <row r="7413" spans="1:4" x14ac:dyDescent="0.2">
      <c r="A7413" t="s">
        <v>2500</v>
      </c>
      <c r="B7413" t="s">
        <v>14510</v>
      </c>
      <c r="C7413" t="s">
        <v>14511</v>
      </c>
    </row>
    <row r="7414" spans="1:4" x14ac:dyDescent="0.2">
      <c r="A7414" t="s">
        <v>2500</v>
      </c>
      <c r="B7414" t="s">
        <v>14512</v>
      </c>
      <c r="C7414" t="s">
        <v>14513</v>
      </c>
    </row>
    <row r="7415" spans="1:4" x14ac:dyDescent="0.2">
      <c r="A7415" t="s">
        <v>2500</v>
      </c>
      <c r="B7415" t="s">
        <v>14514</v>
      </c>
      <c r="C7415" t="s">
        <v>14515</v>
      </c>
      <c r="D7415" t="s">
        <v>1818</v>
      </c>
    </row>
    <row r="7416" spans="1:4" x14ac:dyDescent="0.2">
      <c r="A7416" t="s">
        <v>2500</v>
      </c>
      <c r="B7416" t="s">
        <v>14516</v>
      </c>
      <c r="C7416" t="s">
        <v>14517</v>
      </c>
      <c r="D7416" t="s">
        <v>1602</v>
      </c>
    </row>
    <row r="7417" spans="1:4" x14ac:dyDescent="0.2">
      <c r="A7417" t="s">
        <v>2500</v>
      </c>
      <c r="B7417" t="s">
        <v>14518</v>
      </c>
      <c r="C7417" t="s">
        <v>14519</v>
      </c>
    </row>
    <row r="7418" spans="1:4" x14ac:dyDescent="0.2">
      <c r="A7418" t="s">
        <v>2500</v>
      </c>
      <c r="B7418" t="s">
        <v>14520</v>
      </c>
      <c r="C7418" t="s">
        <v>14521</v>
      </c>
    </row>
    <row r="7419" spans="1:4" x14ac:dyDescent="0.2">
      <c r="A7419" t="s">
        <v>2500</v>
      </c>
      <c r="B7419" t="s">
        <v>14522</v>
      </c>
      <c r="C7419" t="s">
        <v>14523</v>
      </c>
    </row>
    <row r="7420" spans="1:4" x14ac:dyDescent="0.2">
      <c r="A7420" t="s">
        <v>2500</v>
      </c>
      <c r="B7420" t="s">
        <v>14524</v>
      </c>
      <c r="C7420" t="s">
        <v>14525</v>
      </c>
    </row>
    <row r="7421" spans="1:4" x14ac:dyDescent="0.2">
      <c r="A7421" t="s">
        <v>2500</v>
      </c>
      <c r="B7421" t="s">
        <v>14526</v>
      </c>
      <c r="C7421" t="s">
        <v>14527</v>
      </c>
    </row>
    <row r="7422" spans="1:4" x14ac:dyDescent="0.2">
      <c r="A7422" t="s">
        <v>2500</v>
      </c>
      <c r="B7422" t="s">
        <v>14528</v>
      </c>
      <c r="C7422" t="s">
        <v>14529</v>
      </c>
    </row>
    <row r="7423" spans="1:4" x14ac:dyDescent="0.2">
      <c r="A7423" t="s">
        <v>2500</v>
      </c>
      <c r="B7423" t="s">
        <v>14530</v>
      </c>
      <c r="C7423" t="s">
        <v>14531</v>
      </c>
    </row>
    <row r="7424" spans="1:4" x14ac:dyDescent="0.2">
      <c r="A7424" t="s">
        <v>2500</v>
      </c>
      <c r="B7424" t="s">
        <v>14532</v>
      </c>
      <c r="C7424" t="s">
        <v>14533</v>
      </c>
    </row>
    <row r="7425" spans="1:3" x14ac:dyDescent="0.2">
      <c r="A7425" t="s">
        <v>2500</v>
      </c>
      <c r="B7425" t="s">
        <v>14534</v>
      </c>
      <c r="C7425" t="s">
        <v>14535</v>
      </c>
    </row>
    <row r="7426" spans="1:3" x14ac:dyDescent="0.2">
      <c r="A7426" t="s">
        <v>2500</v>
      </c>
      <c r="B7426" t="s">
        <v>14536</v>
      </c>
      <c r="C7426" t="s">
        <v>14537</v>
      </c>
    </row>
    <row r="7427" spans="1:3" x14ac:dyDescent="0.2">
      <c r="A7427" t="s">
        <v>2500</v>
      </c>
      <c r="B7427" t="s">
        <v>14538</v>
      </c>
      <c r="C7427" t="s">
        <v>14539</v>
      </c>
    </row>
    <row r="7428" spans="1:3" x14ac:dyDescent="0.2">
      <c r="A7428" t="s">
        <v>2500</v>
      </c>
      <c r="B7428" t="s">
        <v>14540</v>
      </c>
      <c r="C7428" t="s">
        <v>14541</v>
      </c>
    </row>
    <row r="7429" spans="1:3" x14ac:dyDescent="0.2">
      <c r="A7429" t="s">
        <v>2500</v>
      </c>
      <c r="B7429" t="s">
        <v>14542</v>
      </c>
      <c r="C7429" t="s">
        <v>14543</v>
      </c>
    </row>
    <row r="7430" spans="1:3" x14ac:dyDescent="0.2">
      <c r="A7430" t="s">
        <v>2500</v>
      </c>
      <c r="B7430" t="s">
        <v>14544</v>
      </c>
      <c r="C7430" t="s">
        <v>14545</v>
      </c>
    </row>
    <row r="7431" spans="1:3" x14ac:dyDescent="0.2">
      <c r="A7431" t="s">
        <v>2500</v>
      </c>
      <c r="B7431" t="s">
        <v>14546</v>
      </c>
      <c r="C7431" t="s">
        <v>14547</v>
      </c>
    </row>
    <row r="7432" spans="1:3" x14ac:dyDescent="0.2">
      <c r="A7432" t="s">
        <v>2500</v>
      </c>
      <c r="B7432" t="s">
        <v>14548</v>
      </c>
      <c r="C7432" t="s">
        <v>14549</v>
      </c>
    </row>
    <row r="7433" spans="1:3" x14ac:dyDescent="0.2">
      <c r="A7433" t="s">
        <v>2500</v>
      </c>
      <c r="B7433" t="s">
        <v>14550</v>
      </c>
      <c r="C7433" t="s">
        <v>14551</v>
      </c>
    </row>
    <row r="7434" spans="1:3" x14ac:dyDescent="0.2">
      <c r="A7434" t="s">
        <v>2500</v>
      </c>
      <c r="B7434" t="s">
        <v>14552</v>
      </c>
      <c r="C7434" t="s">
        <v>14553</v>
      </c>
    </row>
    <row r="7435" spans="1:3" x14ac:dyDescent="0.2">
      <c r="A7435" t="s">
        <v>2500</v>
      </c>
      <c r="B7435" t="s">
        <v>14554</v>
      </c>
      <c r="C7435" t="s">
        <v>14555</v>
      </c>
    </row>
    <row r="7436" spans="1:3" x14ac:dyDescent="0.2">
      <c r="A7436" t="s">
        <v>2500</v>
      </c>
      <c r="B7436" t="s">
        <v>14556</v>
      </c>
      <c r="C7436" t="s">
        <v>14557</v>
      </c>
    </row>
    <row r="7437" spans="1:3" x14ac:dyDescent="0.2">
      <c r="A7437" t="s">
        <v>2500</v>
      </c>
      <c r="B7437" t="s">
        <v>14558</v>
      </c>
      <c r="C7437" t="s">
        <v>14559</v>
      </c>
    </row>
    <row r="7438" spans="1:3" x14ac:dyDescent="0.2">
      <c r="A7438" t="s">
        <v>2500</v>
      </c>
      <c r="B7438" t="s">
        <v>14560</v>
      </c>
      <c r="C7438" t="s">
        <v>14561</v>
      </c>
    </row>
    <row r="7439" spans="1:3" x14ac:dyDescent="0.2">
      <c r="A7439" t="s">
        <v>2500</v>
      </c>
      <c r="B7439" t="s">
        <v>14562</v>
      </c>
      <c r="C7439" t="s">
        <v>14563</v>
      </c>
    </row>
    <row r="7440" spans="1:3" x14ac:dyDescent="0.2">
      <c r="A7440" t="s">
        <v>2500</v>
      </c>
      <c r="B7440" t="s">
        <v>14564</v>
      </c>
      <c r="C7440" t="s">
        <v>14565</v>
      </c>
    </row>
    <row r="7441" spans="1:3" x14ac:dyDescent="0.2">
      <c r="A7441" t="s">
        <v>2500</v>
      </c>
      <c r="B7441" t="s">
        <v>14566</v>
      </c>
      <c r="C7441" t="s">
        <v>14567</v>
      </c>
    </row>
    <row r="7442" spans="1:3" x14ac:dyDescent="0.2">
      <c r="A7442" t="s">
        <v>2500</v>
      </c>
      <c r="B7442" t="s">
        <v>14568</v>
      </c>
      <c r="C7442" t="s">
        <v>14569</v>
      </c>
    </row>
    <row r="7443" spans="1:3" x14ac:dyDescent="0.2">
      <c r="A7443" t="s">
        <v>2500</v>
      </c>
      <c r="B7443" t="s">
        <v>14570</v>
      </c>
      <c r="C7443" t="s">
        <v>14571</v>
      </c>
    </row>
    <row r="7444" spans="1:3" x14ac:dyDescent="0.2">
      <c r="A7444" t="s">
        <v>2500</v>
      </c>
      <c r="B7444" t="s">
        <v>14572</v>
      </c>
      <c r="C7444" t="s">
        <v>14573</v>
      </c>
    </row>
    <row r="7445" spans="1:3" x14ac:dyDescent="0.2">
      <c r="A7445" t="s">
        <v>2500</v>
      </c>
      <c r="B7445" t="s">
        <v>14574</v>
      </c>
      <c r="C7445" t="s">
        <v>14575</v>
      </c>
    </row>
    <row r="7446" spans="1:3" x14ac:dyDescent="0.2">
      <c r="A7446" t="s">
        <v>2500</v>
      </c>
      <c r="B7446" t="s">
        <v>14576</v>
      </c>
      <c r="C7446" t="s">
        <v>14577</v>
      </c>
    </row>
    <row r="7447" spans="1:3" x14ac:dyDescent="0.2">
      <c r="A7447" t="s">
        <v>2500</v>
      </c>
      <c r="B7447" t="s">
        <v>14578</v>
      </c>
      <c r="C7447" t="s">
        <v>14579</v>
      </c>
    </row>
    <row r="7448" spans="1:3" x14ac:dyDescent="0.2">
      <c r="A7448" t="s">
        <v>2500</v>
      </c>
      <c r="B7448" t="s">
        <v>14580</v>
      </c>
      <c r="C7448" t="s">
        <v>14581</v>
      </c>
    </row>
    <row r="7449" spans="1:3" x14ac:dyDescent="0.2">
      <c r="A7449" t="s">
        <v>2500</v>
      </c>
      <c r="B7449" t="s">
        <v>14582</v>
      </c>
      <c r="C7449" t="s">
        <v>14583</v>
      </c>
    </row>
    <row r="7450" spans="1:3" x14ac:dyDescent="0.2">
      <c r="A7450" t="s">
        <v>2500</v>
      </c>
      <c r="B7450" t="s">
        <v>14584</v>
      </c>
      <c r="C7450" t="s">
        <v>14585</v>
      </c>
    </row>
    <row r="7451" spans="1:3" x14ac:dyDescent="0.2">
      <c r="A7451" t="s">
        <v>2500</v>
      </c>
      <c r="B7451" t="s">
        <v>14586</v>
      </c>
      <c r="C7451" t="s">
        <v>14587</v>
      </c>
    </row>
    <row r="7452" spans="1:3" x14ac:dyDescent="0.2">
      <c r="A7452" t="s">
        <v>2500</v>
      </c>
      <c r="B7452" t="s">
        <v>14588</v>
      </c>
      <c r="C7452" t="s">
        <v>14589</v>
      </c>
    </row>
    <row r="7453" spans="1:3" x14ac:dyDescent="0.2">
      <c r="A7453" t="s">
        <v>2500</v>
      </c>
      <c r="B7453" t="s">
        <v>14590</v>
      </c>
      <c r="C7453" t="s">
        <v>14591</v>
      </c>
    </row>
    <row r="7454" spans="1:3" x14ac:dyDescent="0.2">
      <c r="A7454" t="s">
        <v>2500</v>
      </c>
      <c r="B7454" t="s">
        <v>14592</v>
      </c>
      <c r="C7454" t="s">
        <v>14593</v>
      </c>
    </row>
    <row r="7455" spans="1:3" x14ac:dyDescent="0.2">
      <c r="A7455" t="s">
        <v>2500</v>
      </c>
      <c r="B7455" t="s">
        <v>14594</v>
      </c>
      <c r="C7455" t="s">
        <v>14595</v>
      </c>
    </row>
    <row r="7456" spans="1:3" x14ac:dyDescent="0.2">
      <c r="A7456" t="s">
        <v>2500</v>
      </c>
      <c r="B7456" t="s">
        <v>14596</v>
      </c>
      <c r="C7456" t="s">
        <v>14597</v>
      </c>
    </row>
    <row r="7457" spans="1:3" x14ac:dyDescent="0.2">
      <c r="A7457" t="s">
        <v>2500</v>
      </c>
      <c r="B7457" t="s">
        <v>14598</v>
      </c>
      <c r="C7457" t="s">
        <v>14599</v>
      </c>
    </row>
    <row r="7458" spans="1:3" x14ac:dyDescent="0.2">
      <c r="A7458" t="s">
        <v>2500</v>
      </c>
      <c r="B7458" t="s">
        <v>14600</v>
      </c>
      <c r="C7458" t="s">
        <v>14601</v>
      </c>
    </row>
    <row r="7459" spans="1:3" x14ac:dyDescent="0.2">
      <c r="A7459" t="s">
        <v>2500</v>
      </c>
      <c r="B7459" t="s">
        <v>14602</v>
      </c>
      <c r="C7459" t="s">
        <v>14603</v>
      </c>
    </row>
    <row r="7460" spans="1:3" x14ac:dyDescent="0.2">
      <c r="A7460" t="s">
        <v>2500</v>
      </c>
      <c r="B7460" t="s">
        <v>14604</v>
      </c>
      <c r="C7460" t="s">
        <v>14605</v>
      </c>
    </row>
    <row r="7461" spans="1:3" x14ac:dyDescent="0.2">
      <c r="A7461" t="s">
        <v>2500</v>
      </c>
      <c r="B7461" t="s">
        <v>14606</v>
      </c>
      <c r="C7461" t="s">
        <v>14607</v>
      </c>
    </row>
    <row r="7462" spans="1:3" x14ac:dyDescent="0.2">
      <c r="A7462" t="s">
        <v>2500</v>
      </c>
      <c r="B7462" t="s">
        <v>14608</v>
      </c>
      <c r="C7462" t="s">
        <v>14609</v>
      </c>
    </row>
    <row r="7463" spans="1:3" x14ac:dyDescent="0.2">
      <c r="A7463" t="s">
        <v>2500</v>
      </c>
      <c r="B7463" t="s">
        <v>14610</v>
      </c>
      <c r="C7463" t="s">
        <v>14611</v>
      </c>
    </row>
    <row r="7464" spans="1:3" x14ac:dyDescent="0.2">
      <c r="A7464" t="s">
        <v>2500</v>
      </c>
      <c r="B7464" t="s">
        <v>14612</v>
      </c>
      <c r="C7464" t="s">
        <v>14613</v>
      </c>
    </row>
    <row r="7465" spans="1:3" x14ac:dyDescent="0.2">
      <c r="A7465" t="s">
        <v>2500</v>
      </c>
      <c r="B7465" t="s">
        <v>14614</v>
      </c>
      <c r="C7465" t="s">
        <v>14615</v>
      </c>
    </row>
    <row r="7466" spans="1:3" x14ac:dyDescent="0.2">
      <c r="A7466" t="s">
        <v>2500</v>
      </c>
      <c r="B7466" t="s">
        <v>14616</v>
      </c>
      <c r="C7466" t="s">
        <v>14617</v>
      </c>
    </row>
    <row r="7467" spans="1:3" x14ac:dyDescent="0.2">
      <c r="A7467" t="s">
        <v>2500</v>
      </c>
      <c r="B7467" t="s">
        <v>14618</v>
      </c>
      <c r="C7467" t="s">
        <v>14619</v>
      </c>
    </row>
    <row r="7468" spans="1:3" x14ac:dyDescent="0.2">
      <c r="A7468" t="s">
        <v>2500</v>
      </c>
      <c r="B7468" t="s">
        <v>14620</v>
      </c>
      <c r="C7468" t="s">
        <v>14621</v>
      </c>
    </row>
    <row r="7469" spans="1:3" x14ac:dyDescent="0.2">
      <c r="A7469" t="s">
        <v>2500</v>
      </c>
      <c r="B7469" t="s">
        <v>14622</v>
      </c>
      <c r="C7469" t="s">
        <v>14623</v>
      </c>
    </row>
    <row r="7470" spans="1:3" x14ac:dyDescent="0.2">
      <c r="A7470" t="s">
        <v>2500</v>
      </c>
      <c r="B7470" t="s">
        <v>14624</v>
      </c>
      <c r="C7470" t="s">
        <v>14625</v>
      </c>
    </row>
    <row r="7471" spans="1:3" x14ac:dyDescent="0.2">
      <c r="A7471" t="s">
        <v>2500</v>
      </c>
      <c r="B7471" t="s">
        <v>14626</v>
      </c>
      <c r="C7471" t="s">
        <v>14627</v>
      </c>
    </row>
    <row r="7472" spans="1:3" x14ac:dyDescent="0.2">
      <c r="A7472" t="s">
        <v>2500</v>
      </c>
      <c r="B7472" t="s">
        <v>14628</v>
      </c>
      <c r="C7472" t="s">
        <v>14629</v>
      </c>
    </row>
    <row r="7473" spans="1:4" x14ac:dyDescent="0.2">
      <c r="A7473" t="s">
        <v>2500</v>
      </c>
      <c r="B7473" t="s">
        <v>14630</v>
      </c>
      <c r="C7473" t="s">
        <v>14631</v>
      </c>
    </row>
    <row r="7474" spans="1:4" x14ac:dyDescent="0.2">
      <c r="A7474" t="s">
        <v>2500</v>
      </c>
      <c r="B7474" t="s">
        <v>14632</v>
      </c>
      <c r="C7474" t="s">
        <v>14633</v>
      </c>
    </row>
    <row r="7475" spans="1:4" x14ac:dyDescent="0.2">
      <c r="A7475" t="s">
        <v>2500</v>
      </c>
      <c r="B7475" t="s">
        <v>14634</v>
      </c>
      <c r="C7475" t="s">
        <v>14635</v>
      </c>
    </row>
    <row r="7476" spans="1:4" x14ac:dyDescent="0.2">
      <c r="A7476" t="s">
        <v>2500</v>
      </c>
      <c r="B7476" t="s">
        <v>14636</v>
      </c>
      <c r="C7476" t="s">
        <v>14637</v>
      </c>
    </row>
    <row r="7477" spans="1:4" x14ac:dyDescent="0.2">
      <c r="A7477" t="s">
        <v>2500</v>
      </c>
      <c r="B7477" t="s">
        <v>14638</v>
      </c>
      <c r="C7477" t="s">
        <v>14639</v>
      </c>
    </row>
    <row r="7478" spans="1:4" x14ac:dyDescent="0.2">
      <c r="A7478" t="s">
        <v>2500</v>
      </c>
      <c r="B7478" t="s">
        <v>14640</v>
      </c>
      <c r="C7478" t="s">
        <v>14641</v>
      </c>
    </row>
    <row r="7479" spans="1:4" x14ac:dyDescent="0.2">
      <c r="A7479" t="s">
        <v>2500</v>
      </c>
      <c r="B7479" t="s">
        <v>14642</v>
      </c>
      <c r="C7479" t="s">
        <v>14643</v>
      </c>
    </row>
    <row r="7480" spans="1:4" x14ac:dyDescent="0.2">
      <c r="A7480" t="s">
        <v>2500</v>
      </c>
      <c r="B7480" t="s">
        <v>14644</v>
      </c>
      <c r="C7480" t="s">
        <v>14645</v>
      </c>
    </row>
    <row r="7481" spans="1:4" x14ac:dyDescent="0.2">
      <c r="A7481" t="s">
        <v>2500</v>
      </c>
      <c r="B7481" t="s">
        <v>14646</v>
      </c>
      <c r="C7481" t="s">
        <v>14647</v>
      </c>
    </row>
    <row r="7482" spans="1:4" x14ac:dyDescent="0.2">
      <c r="A7482" t="s">
        <v>2500</v>
      </c>
      <c r="B7482" t="s">
        <v>14648</v>
      </c>
      <c r="C7482" t="s">
        <v>14649</v>
      </c>
    </row>
    <row r="7483" spans="1:4" x14ac:dyDescent="0.2">
      <c r="A7483" t="s">
        <v>2500</v>
      </c>
      <c r="B7483" t="s">
        <v>14650</v>
      </c>
      <c r="C7483" t="s">
        <v>14651</v>
      </c>
    </row>
    <row r="7484" spans="1:4" x14ac:dyDescent="0.2">
      <c r="A7484" t="s">
        <v>2500</v>
      </c>
      <c r="B7484" t="s">
        <v>14652</v>
      </c>
      <c r="C7484" t="s">
        <v>14653</v>
      </c>
    </row>
    <row r="7485" spans="1:4" x14ac:dyDescent="0.2">
      <c r="A7485" t="s">
        <v>2500</v>
      </c>
      <c r="B7485" t="s">
        <v>14654</v>
      </c>
      <c r="C7485" t="s">
        <v>14655</v>
      </c>
    </row>
    <row r="7486" spans="1:4" x14ac:dyDescent="0.2">
      <c r="A7486" t="s">
        <v>2500</v>
      </c>
      <c r="B7486" t="s">
        <v>14656</v>
      </c>
      <c r="C7486" t="s">
        <v>14657</v>
      </c>
    </row>
    <row r="7487" spans="1:4" x14ac:dyDescent="0.2">
      <c r="A7487" t="s">
        <v>2500</v>
      </c>
      <c r="B7487" t="s">
        <v>14658</v>
      </c>
      <c r="C7487" t="s">
        <v>14659</v>
      </c>
      <c r="D7487" t="s">
        <v>1821</v>
      </c>
    </row>
    <row r="7488" spans="1:4" x14ac:dyDescent="0.2">
      <c r="A7488" t="s">
        <v>2500</v>
      </c>
      <c r="B7488" t="s">
        <v>14660</v>
      </c>
      <c r="C7488" t="s">
        <v>14661</v>
      </c>
    </row>
    <row r="7489" spans="1:4" x14ac:dyDescent="0.2">
      <c r="A7489" t="s">
        <v>2500</v>
      </c>
      <c r="B7489" t="s">
        <v>14662</v>
      </c>
      <c r="C7489" t="s">
        <v>14663</v>
      </c>
      <c r="D7489" t="s">
        <v>1604</v>
      </c>
    </row>
    <row r="7490" spans="1:4" x14ac:dyDescent="0.2">
      <c r="A7490" t="s">
        <v>12994</v>
      </c>
      <c r="B7490" t="s">
        <v>1990</v>
      </c>
      <c r="C7490" t="s">
        <v>14664</v>
      </c>
    </row>
    <row r="7491" spans="1:4" x14ac:dyDescent="0.2">
      <c r="A7491" t="s">
        <v>12994</v>
      </c>
      <c r="B7491" t="s">
        <v>1992</v>
      </c>
      <c r="C7491" t="s">
        <v>14665</v>
      </c>
      <c r="D7491" t="s">
        <v>3373</v>
      </c>
    </row>
    <row r="7492" spans="1:4" x14ac:dyDescent="0.2">
      <c r="A7492" t="s">
        <v>12994</v>
      </c>
      <c r="B7492" t="s">
        <v>1994</v>
      </c>
      <c r="C7492" t="s">
        <v>14666</v>
      </c>
      <c r="D7492" t="s">
        <v>3370</v>
      </c>
    </row>
    <row r="7493" spans="1:4" x14ac:dyDescent="0.2">
      <c r="A7493" t="s">
        <v>12994</v>
      </c>
      <c r="B7493" t="s">
        <v>1996</v>
      </c>
      <c r="C7493" t="s">
        <v>14667</v>
      </c>
    </row>
    <row r="7494" spans="1:4" x14ac:dyDescent="0.2">
      <c r="A7494" t="s">
        <v>12994</v>
      </c>
      <c r="B7494" t="s">
        <v>1998</v>
      </c>
      <c r="C7494" t="s">
        <v>14668</v>
      </c>
      <c r="D7494" t="s">
        <v>3075</v>
      </c>
    </row>
    <row r="7495" spans="1:4" x14ac:dyDescent="0.2">
      <c r="A7495" t="s">
        <v>12994</v>
      </c>
      <c r="B7495" t="s">
        <v>2000</v>
      </c>
      <c r="C7495" t="s">
        <v>14669</v>
      </c>
      <c r="D7495" t="s">
        <v>3072</v>
      </c>
    </row>
    <row r="7496" spans="1:4" x14ac:dyDescent="0.2">
      <c r="A7496" t="s">
        <v>12994</v>
      </c>
      <c r="B7496" t="s">
        <v>2002</v>
      </c>
      <c r="C7496" t="s">
        <v>14670</v>
      </c>
    </row>
    <row r="7497" spans="1:4" x14ac:dyDescent="0.2">
      <c r="A7497" t="s">
        <v>12994</v>
      </c>
      <c r="B7497" t="s">
        <v>2004</v>
      </c>
      <c r="C7497" t="s">
        <v>14671</v>
      </c>
    </row>
    <row r="7498" spans="1:4" x14ac:dyDescent="0.2">
      <c r="A7498" t="s">
        <v>12994</v>
      </c>
      <c r="B7498" t="s">
        <v>2006</v>
      </c>
      <c r="C7498" t="s">
        <v>14672</v>
      </c>
    </row>
    <row r="7499" spans="1:4" x14ac:dyDescent="0.2">
      <c r="A7499" t="s">
        <v>12994</v>
      </c>
      <c r="B7499" t="s">
        <v>2008</v>
      </c>
      <c r="C7499" t="s">
        <v>14673</v>
      </c>
    </row>
    <row r="7500" spans="1:4" x14ac:dyDescent="0.2">
      <c r="A7500" t="s">
        <v>12994</v>
      </c>
      <c r="B7500" t="s">
        <v>2010</v>
      </c>
      <c r="C7500" t="s">
        <v>14674</v>
      </c>
    </row>
    <row r="7501" spans="1:4" x14ac:dyDescent="0.2">
      <c r="A7501" t="s">
        <v>12994</v>
      </c>
      <c r="B7501" t="s">
        <v>2012</v>
      </c>
      <c r="C7501" t="s">
        <v>14675</v>
      </c>
    </row>
    <row r="7502" spans="1:4" x14ac:dyDescent="0.2">
      <c r="A7502" t="s">
        <v>12994</v>
      </c>
      <c r="B7502" t="s">
        <v>2014</v>
      </c>
      <c r="C7502" t="s">
        <v>14676</v>
      </c>
    </row>
    <row r="7503" spans="1:4" x14ac:dyDescent="0.2">
      <c r="A7503" t="s">
        <v>12994</v>
      </c>
      <c r="B7503" t="s">
        <v>2016</v>
      </c>
      <c r="C7503" t="s">
        <v>14677</v>
      </c>
      <c r="D7503" t="s">
        <v>2777</v>
      </c>
    </row>
    <row r="7504" spans="1:4" x14ac:dyDescent="0.2">
      <c r="A7504" t="s">
        <v>12994</v>
      </c>
      <c r="B7504" t="s">
        <v>2018</v>
      </c>
      <c r="C7504" t="s">
        <v>14678</v>
      </c>
      <c r="D7504" t="s">
        <v>2774</v>
      </c>
    </row>
    <row r="7505" spans="1:4" x14ac:dyDescent="0.2">
      <c r="A7505" t="s">
        <v>12994</v>
      </c>
      <c r="B7505" t="s">
        <v>2020</v>
      </c>
      <c r="C7505" t="s">
        <v>14679</v>
      </c>
    </row>
    <row r="7506" spans="1:4" x14ac:dyDescent="0.2">
      <c r="A7506" t="s">
        <v>12994</v>
      </c>
      <c r="B7506" t="s">
        <v>2022</v>
      </c>
      <c r="C7506" t="s">
        <v>14680</v>
      </c>
      <c r="D7506" t="s">
        <v>3521</v>
      </c>
    </row>
    <row r="7507" spans="1:4" x14ac:dyDescent="0.2">
      <c r="A7507" t="s">
        <v>12994</v>
      </c>
      <c r="B7507" t="s">
        <v>2025</v>
      </c>
      <c r="C7507" t="s">
        <v>14681</v>
      </c>
      <c r="D7507" t="s">
        <v>3518</v>
      </c>
    </row>
    <row r="7508" spans="1:4" x14ac:dyDescent="0.2">
      <c r="A7508" t="s">
        <v>12994</v>
      </c>
      <c r="B7508" t="s">
        <v>2028</v>
      </c>
      <c r="C7508" t="s">
        <v>14682</v>
      </c>
    </row>
    <row r="7509" spans="1:4" x14ac:dyDescent="0.2">
      <c r="A7509" t="s">
        <v>12994</v>
      </c>
      <c r="B7509" t="s">
        <v>2030</v>
      </c>
      <c r="C7509" t="s">
        <v>14683</v>
      </c>
      <c r="D7509" t="s">
        <v>2627</v>
      </c>
    </row>
    <row r="7510" spans="1:4" x14ac:dyDescent="0.2">
      <c r="A7510" t="s">
        <v>12994</v>
      </c>
      <c r="B7510" t="s">
        <v>2033</v>
      </c>
      <c r="C7510" t="s">
        <v>14684</v>
      </c>
      <c r="D7510" t="s">
        <v>2624</v>
      </c>
    </row>
    <row r="7511" spans="1:4" x14ac:dyDescent="0.2">
      <c r="A7511" t="s">
        <v>12994</v>
      </c>
      <c r="B7511" t="s">
        <v>2036</v>
      </c>
      <c r="C7511" t="s">
        <v>14685</v>
      </c>
    </row>
    <row r="7512" spans="1:4" x14ac:dyDescent="0.2">
      <c r="A7512" t="s">
        <v>12994</v>
      </c>
      <c r="B7512" t="s">
        <v>2038</v>
      </c>
      <c r="C7512" t="s">
        <v>14686</v>
      </c>
      <c r="D7512" t="s">
        <v>2925</v>
      </c>
    </row>
    <row r="7513" spans="1:4" x14ac:dyDescent="0.2">
      <c r="A7513" t="s">
        <v>12994</v>
      </c>
      <c r="B7513" t="s">
        <v>2041</v>
      </c>
      <c r="C7513" t="s">
        <v>14687</v>
      </c>
      <c r="D7513" t="s">
        <v>2922</v>
      </c>
    </row>
    <row r="7514" spans="1:4" x14ac:dyDescent="0.2">
      <c r="A7514" t="s">
        <v>12994</v>
      </c>
      <c r="B7514" t="s">
        <v>2044</v>
      </c>
      <c r="C7514" t="s">
        <v>14688</v>
      </c>
    </row>
    <row r="7515" spans="1:4" x14ac:dyDescent="0.2">
      <c r="A7515" t="s">
        <v>12994</v>
      </c>
      <c r="B7515" t="s">
        <v>2046</v>
      </c>
      <c r="C7515" t="s">
        <v>14689</v>
      </c>
    </row>
    <row r="7516" spans="1:4" x14ac:dyDescent="0.2">
      <c r="A7516" t="s">
        <v>12994</v>
      </c>
      <c r="B7516" t="s">
        <v>2049</v>
      </c>
      <c r="C7516" t="s">
        <v>14690</v>
      </c>
    </row>
    <row r="7517" spans="1:4" x14ac:dyDescent="0.2">
      <c r="A7517" t="s">
        <v>12994</v>
      </c>
      <c r="B7517" t="s">
        <v>2052</v>
      </c>
      <c r="C7517" t="s">
        <v>14691</v>
      </c>
    </row>
    <row r="7518" spans="1:4" x14ac:dyDescent="0.2">
      <c r="A7518" t="s">
        <v>12994</v>
      </c>
      <c r="B7518" t="s">
        <v>2054</v>
      </c>
      <c r="C7518" t="s">
        <v>14692</v>
      </c>
    </row>
    <row r="7519" spans="1:4" x14ac:dyDescent="0.2">
      <c r="A7519" t="s">
        <v>12994</v>
      </c>
      <c r="B7519" t="s">
        <v>2056</v>
      </c>
      <c r="C7519" t="s">
        <v>14693</v>
      </c>
    </row>
    <row r="7520" spans="1:4" x14ac:dyDescent="0.2">
      <c r="A7520" t="s">
        <v>12994</v>
      </c>
      <c r="B7520" t="s">
        <v>2059</v>
      </c>
      <c r="C7520" t="s">
        <v>14694</v>
      </c>
    </row>
    <row r="7521" spans="1:4" x14ac:dyDescent="0.2">
      <c r="A7521" t="s">
        <v>12994</v>
      </c>
      <c r="B7521" t="s">
        <v>2062</v>
      </c>
      <c r="C7521" t="s">
        <v>14695</v>
      </c>
      <c r="D7521" t="s">
        <v>3223</v>
      </c>
    </row>
    <row r="7522" spans="1:4" x14ac:dyDescent="0.2">
      <c r="A7522" t="s">
        <v>12994</v>
      </c>
      <c r="B7522" t="s">
        <v>2064</v>
      </c>
      <c r="C7522" t="s">
        <v>14696</v>
      </c>
      <c r="D7522" t="s">
        <v>3220</v>
      </c>
    </row>
    <row r="7523" spans="1:4" x14ac:dyDescent="0.2">
      <c r="A7523" t="s">
        <v>12994</v>
      </c>
      <c r="B7523" t="s">
        <v>2067</v>
      </c>
      <c r="C7523" t="s">
        <v>14697</v>
      </c>
    </row>
    <row r="7524" spans="1:4" x14ac:dyDescent="0.2">
      <c r="A7524" t="s">
        <v>12994</v>
      </c>
      <c r="B7524" t="s">
        <v>2070</v>
      </c>
      <c r="C7524" t="s">
        <v>14698</v>
      </c>
      <c r="D7524" t="s">
        <v>3513</v>
      </c>
    </row>
    <row r="7525" spans="1:4" x14ac:dyDescent="0.2">
      <c r="A7525" t="s">
        <v>12994</v>
      </c>
      <c r="B7525" t="s">
        <v>2072</v>
      </c>
      <c r="C7525" t="s">
        <v>14699</v>
      </c>
      <c r="D7525" t="s">
        <v>3510</v>
      </c>
    </row>
    <row r="7526" spans="1:4" x14ac:dyDescent="0.2">
      <c r="A7526" t="s">
        <v>12994</v>
      </c>
      <c r="B7526" t="s">
        <v>2075</v>
      </c>
      <c r="C7526" t="s">
        <v>14700</v>
      </c>
    </row>
    <row r="7527" spans="1:4" x14ac:dyDescent="0.2">
      <c r="A7527" t="s">
        <v>12994</v>
      </c>
      <c r="B7527" t="s">
        <v>2162</v>
      </c>
      <c r="C7527" t="s">
        <v>14701</v>
      </c>
    </row>
    <row r="7528" spans="1:4" x14ac:dyDescent="0.2">
      <c r="A7528" t="s">
        <v>12994</v>
      </c>
      <c r="B7528" t="s">
        <v>2164</v>
      </c>
      <c r="C7528" t="s">
        <v>14702</v>
      </c>
      <c r="D7528" t="s">
        <v>617</v>
      </c>
    </row>
    <row r="7529" spans="1:4" x14ac:dyDescent="0.2">
      <c r="A7529" t="s">
        <v>12994</v>
      </c>
      <c r="B7529" t="s">
        <v>2166</v>
      </c>
      <c r="C7529" t="s">
        <v>14703</v>
      </c>
      <c r="D7529" t="s">
        <v>622</v>
      </c>
    </row>
    <row r="7530" spans="1:4" x14ac:dyDescent="0.2">
      <c r="A7530" t="s">
        <v>12994</v>
      </c>
      <c r="B7530" t="s">
        <v>2168</v>
      </c>
      <c r="C7530" t="s">
        <v>14704</v>
      </c>
    </row>
    <row r="7531" spans="1:4" x14ac:dyDescent="0.2">
      <c r="A7531" t="s">
        <v>12994</v>
      </c>
      <c r="B7531" t="s">
        <v>2170</v>
      </c>
      <c r="C7531" t="s">
        <v>14705</v>
      </c>
      <c r="D7531" t="s">
        <v>627</v>
      </c>
    </row>
    <row r="7532" spans="1:4" x14ac:dyDescent="0.2">
      <c r="A7532" t="s">
        <v>12994</v>
      </c>
      <c r="B7532" t="s">
        <v>2172</v>
      </c>
      <c r="C7532" t="s">
        <v>14706</v>
      </c>
      <c r="D7532" t="s">
        <v>632</v>
      </c>
    </row>
    <row r="7533" spans="1:4" x14ac:dyDescent="0.2">
      <c r="A7533" t="s">
        <v>12994</v>
      </c>
      <c r="B7533" t="s">
        <v>2174</v>
      </c>
      <c r="C7533" t="s">
        <v>14707</v>
      </c>
    </row>
    <row r="7534" spans="1:4" x14ac:dyDescent="0.2">
      <c r="A7534" t="s">
        <v>12994</v>
      </c>
      <c r="B7534" t="s">
        <v>2176</v>
      </c>
      <c r="C7534" t="s">
        <v>14708</v>
      </c>
    </row>
    <row r="7535" spans="1:4" x14ac:dyDescent="0.2">
      <c r="A7535" t="s">
        <v>12994</v>
      </c>
      <c r="B7535" t="s">
        <v>2178</v>
      </c>
      <c r="C7535" t="s">
        <v>14709</v>
      </c>
    </row>
    <row r="7536" spans="1:4" x14ac:dyDescent="0.2">
      <c r="A7536" t="s">
        <v>12994</v>
      </c>
      <c r="B7536" t="s">
        <v>2180</v>
      </c>
      <c r="C7536" t="s">
        <v>14710</v>
      </c>
    </row>
    <row r="7537" spans="1:4" x14ac:dyDescent="0.2">
      <c r="A7537" t="s">
        <v>12994</v>
      </c>
      <c r="B7537" t="s">
        <v>2182</v>
      </c>
      <c r="C7537" t="s">
        <v>14711</v>
      </c>
    </row>
    <row r="7538" spans="1:4" x14ac:dyDescent="0.2">
      <c r="A7538" t="s">
        <v>12994</v>
      </c>
      <c r="B7538" t="s">
        <v>2184</v>
      </c>
      <c r="C7538" t="s">
        <v>14712</v>
      </c>
    </row>
    <row r="7539" spans="1:4" x14ac:dyDescent="0.2">
      <c r="A7539" t="s">
        <v>12994</v>
      </c>
      <c r="B7539" t="s">
        <v>2186</v>
      </c>
      <c r="C7539" t="s">
        <v>14713</v>
      </c>
    </row>
    <row r="7540" spans="1:4" x14ac:dyDescent="0.2">
      <c r="A7540" t="s">
        <v>12994</v>
      </c>
      <c r="B7540" t="s">
        <v>2188</v>
      </c>
      <c r="C7540" t="s">
        <v>14714</v>
      </c>
      <c r="D7540" t="s">
        <v>637</v>
      </c>
    </row>
    <row r="7541" spans="1:4" x14ac:dyDescent="0.2">
      <c r="A7541" t="s">
        <v>12994</v>
      </c>
      <c r="B7541" t="s">
        <v>2190</v>
      </c>
      <c r="C7541" t="s">
        <v>14715</v>
      </c>
      <c r="D7541" t="s">
        <v>642</v>
      </c>
    </row>
    <row r="7542" spans="1:4" x14ac:dyDescent="0.2">
      <c r="A7542" t="s">
        <v>12994</v>
      </c>
      <c r="B7542" t="s">
        <v>2192</v>
      </c>
      <c r="C7542" t="s">
        <v>14716</v>
      </c>
    </row>
    <row r="7543" spans="1:4" x14ac:dyDescent="0.2">
      <c r="A7543" t="s">
        <v>12994</v>
      </c>
      <c r="B7543" t="s">
        <v>2194</v>
      </c>
      <c r="C7543" t="s">
        <v>14717</v>
      </c>
      <c r="D7543" t="s">
        <v>647</v>
      </c>
    </row>
    <row r="7544" spans="1:4" x14ac:dyDescent="0.2">
      <c r="A7544" t="s">
        <v>12994</v>
      </c>
      <c r="B7544" t="s">
        <v>2196</v>
      </c>
      <c r="C7544" t="s">
        <v>14718</v>
      </c>
      <c r="D7544" t="s">
        <v>652</v>
      </c>
    </row>
    <row r="7545" spans="1:4" x14ac:dyDescent="0.2">
      <c r="A7545" t="s">
        <v>12994</v>
      </c>
      <c r="B7545" t="s">
        <v>2198</v>
      </c>
      <c r="C7545" t="s">
        <v>14719</v>
      </c>
    </row>
    <row r="7546" spans="1:4" x14ac:dyDescent="0.2">
      <c r="A7546" t="s">
        <v>12994</v>
      </c>
      <c r="B7546" t="s">
        <v>2200</v>
      </c>
      <c r="C7546" t="s">
        <v>14720</v>
      </c>
      <c r="D7546" t="s">
        <v>657</v>
      </c>
    </row>
    <row r="7547" spans="1:4" x14ac:dyDescent="0.2">
      <c r="A7547" t="s">
        <v>12994</v>
      </c>
      <c r="B7547" t="s">
        <v>2202</v>
      </c>
      <c r="C7547" t="s">
        <v>14721</v>
      </c>
      <c r="D7547" t="s">
        <v>662</v>
      </c>
    </row>
    <row r="7548" spans="1:4" x14ac:dyDescent="0.2">
      <c r="A7548" t="s">
        <v>12994</v>
      </c>
      <c r="B7548" t="s">
        <v>2204</v>
      </c>
      <c r="C7548" t="s">
        <v>14722</v>
      </c>
    </row>
    <row r="7549" spans="1:4" x14ac:dyDescent="0.2">
      <c r="A7549" t="s">
        <v>12994</v>
      </c>
      <c r="B7549" t="s">
        <v>2206</v>
      </c>
      <c r="C7549" t="s">
        <v>14723</v>
      </c>
      <c r="D7549" t="s">
        <v>667</v>
      </c>
    </row>
    <row r="7550" spans="1:4" x14ac:dyDescent="0.2">
      <c r="A7550" t="s">
        <v>12994</v>
      </c>
      <c r="B7550" t="s">
        <v>2208</v>
      </c>
      <c r="C7550" t="s">
        <v>14724</v>
      </c>
      <c r="D7550" t="s">
        <v>672</v>
      </c>
    </row>
    <row r="7551" spans="1:4" x14ac:dyDescent="0.2">
      <c r="A7551" t="s">
        <v>12994</v>
      </c>
      <c r="B7551" t="s">
        <v>2210</v>
      </c>
      <c r="C7551" t="s">
        <v>14725</v>
      </c>
    </row>
    <row r="7552" spans="1:4" x14ac:dyDescent="0.2">
      <c r="A7552" t="s">
        <v>12994</v>
      </c>
      <c r="B7552" t="s">
        <v>2212</v>
      </c>
      <c r="C7552" t="s">
        <v>14726</v>
      </c>
    </row>
    <row r="7553" spans="1:4" x14ac:dyDescent="0.2">
      <c r="A7553" t="s">
        <v>12994</v>
      </c>
      <c r="B7553" t="s">
        <v>2214</v>
      </c>
      <c r="C7553" t="s">
        <v>14727</v>
      </c>
    </row>
    <row r="7554" spans="1:4" x14ac:dyDescent="0.2">
      <c r="A7554" t="s">
        <v>12994</v>
      </c>
      <c r="B7554" t="s">
        <v>2216</v>
      </c>
      <c r="C7554" t="s">
        <v>14728</v>
      </c>
    </row>
    <row r="7555" spans="1:4" x14ac:dyDescent="0.2">
      <c r="A7555" t="s">
        <v>12994</v>
      </c>
      <c r="B7555" t="s">
        <v>2218</v>
      </c>
      <c r="C7555" t="s">
        <v>14729</v>
      </c>
    </row>
    <row r="7556" spans="1:4" x14ac:dyDescent="0.2">
      <c r="A7556" t="s">
        <v>12994</v>
      </c>
      <c r="B7556" t="s">
        <v>2220</v>
      </c>
      <c r="C7556" t="s">
        <v>14730</v>
      </c>
    </row>
    <row r="7557" spans="1:4" x14ac:dyDescent="0.2">
      <c r="A7557" t="s">
        <v>12994</v>
      </c>
      <c r="B7557" t="s">
        <v>2222</v>
      </c>
      <c r="C7557" t="s">
        <v>14731</v>
      </c>
    </row>
    <row r="7558" spans="1:4" x14ac:dyDescent="0.2">
      <c r="A7558" t="s">
        <v>12994</v>
      </c>
      <c r="B7558" t="s">
        <v>2224</v>
      </c>
      <c r="C7558" t="s">
        <v>14732</v>
      </c>
      <c r="D7558" t="s">
        <v>677</v>
      </c>
    </row>
    <row r="7559" spans="1:4" x14ac:dyDescent="0.2">
      <c r="A7559" t="s">
        <v>12994</v>
      </c>
      <c r="B7559" t="s">
        <v>2226</v>
      </c>
      <c r="C7559" t="s">
        <v>14733</v>
      </c>
      <c r="D7559" t="s">
        <v>682</v>
      </c>
    </row>
    <row r="7560" spans="1:4" x14ac:dyDescent="0.2">
      <c r="A7560" t="s">
        <v>12994</v>
      </c>
      <c r="B7560" t="s">
        <v>2228</v>
      </c>
      <c r="C7560" t="s">
        <v>14734</v>
      </c>
    </row>
    <row r="7561" spans="1:4" x14ac:dyDescent="0.2">
      <c r="A7561" t="s">
        <v>12994</v>
      </c>
      <c r="B7561" t="s">
        <v>2230</v>
      </c>
      <c r="C7561" t="s">
        <v>14735</v>
      </c>
      <c r="D7561" t="s">
        <v>687</v>
      </c>
    </row>
    <row r="7562" spans="1:4" x14ac:dyDescent="0.2">
      <c r="A7562" t="s">
        <v>12994</v>
      </c>
      <c r="B7562" t="s">
        <v>2232</v>
      </c>
      <c r="C7562" t="s">
        <v>14736</v>
      </c>
      <c r="D7562" t="s">
        <v>692</v>
      </c>
    </row>
    <row r="7563" spans="1:4" x14ac:dyDescent="0.2">
      <c r="A7563" t="s">
        <v>12994</v>
      </c>
      <c r="B7563" t="s">
        <v>2234</v>
      </c>
      <c r="C7563" t="s">
        <v>14737</v>
      </c>
    </row>
    <row r="7564" spans="1:4" x14ac:dyDescent="0.2">
      <c r="A7564" t="s">
        <v>12994</v>
      </c>
      <c r="B7564" t="s">
        <v>2302</v>
      </c>
      <c r="C7564" t="s">
        <v>14738</v>
      </c>
    </row>
    <row r="7565" spans="1:4" x14ac:dyDescent="0.2">
      <c r="A7565" t="s">
        <v>12994</v>
      </c>
      <c r="B7565" t="s">
        <v>2304</v>
      </c>
      <c r="C7565" t="s">
        <v>14739</v>
      </c>
    </row>
    <row r="7566" spans="1:4" x14ac:dyDescent="0.2">
      <c r="A7566" t="s">
        <v>12994</v>
      </c>
      <c r="B7566" t="s">
        <v>2306</v>
      </c>
      <c r="C7566" t="s">
        <v>14740</v>
      </c>
    </row>
    <row r="7567" spans="1:4" x14ac:dyDescent="0.2">
      <c r="A7567" t="s">
        <v>12994</v>
      </c>
      <c r="B7567" t="s">
        <v>2308</v>
      </c>
      <c r="C7567" t="s">
        <v>14741</v>
      </c>
    </row>
    <row r="7568" spans="1:4" x14ac:dyDescent="0.2">
      <c r="A7568" t="s">
        <v>12996</v>
      </c>
      <c r="B7568" t="s">
        <v>1990</v>
      </c>
      <c r="C7568" t="s">
        <v>14742</v>
      </c>
    </row>
    <row r="7569" spans="1:4" x14ac:dyDescent="0.2">
      <c r="A7569" t="s">
        <v>12996</v>
      </c>
      <c r="B7569" t="s">
        <v>1992</v>
      </c>
      <c r="C7569" t="s">
        <v>14743</v>
      </c>
      <c r="D7569" t="s">
        <v>2917</v>
      </c>
    </row>
    <row r="7570" spans="1:4" x14ac:dyDescent="0.2">
      <c r="A7570" t="s">
        <v>12996</v>
      </c>
      <c r="B7570" t="s">
        <v>1994</v>
      </c>
      <c r="C7570" t="s">
        <v>14744</v>
      </c>
      <c r="D7570" t="s">
        <v>2914</v>
      </c>
    </row>
    <row r="7571" spans="1:4" x14ac:dyDescent="0.2">
      <c r="A7571" t="s">
        <v>12996</v>
      </c>
      <c r="B7571" t="s">
        <v>1996</v>
      </c>
      <c r="C7571" t="s">
        <v>14745</v>
      </c>
    </row>
    <row r="7572" spans="1:4" x14ac:dyDescent="0.2">
      <c r="A7572" t="s">
        <v>12996</v>
      </c>
      <c r="B7572" t="s">
        <v>1998</v>
      </c>
      <c r="C7572" t="s">
        <v>14746</v>
      </c>
      <c r="D7572" t="s">
        <v>3215</v>
      </c>
    </row>
    <row r="7573" spans="1:4" x14ac:dyDescent="0.2">
      <c r="A7573" t="s">
        <v>12996</v>
      </c>
      <c r="B7573" t="s">
        <v>2000</v>
      </c>
      <c r="C7573" t="s">
        <v>14747</v>
      </c>
      <c r="D7573" t="s">
        <v>3212</v>
      </c>
    </row>
    <row r="7574" spans="1:4" x14ac:dyDescent="0.2">
      <c r="A7574" t="s">
        <v>12996</v>
      </c>
      <c r="B7574" t="s">
        <v>2002</v>
      </c>
      <c r="C7574" t="s">
        <v>14748</v>
      </c>
    </row>
    <row r="7575" spans="1:4" x14ac:dyDescent="0.2">
      <c r="A7575" t="s">
        <v>12996</v>
      </c>
      <c r="B7575" t="s">
        <v>2004</v>
      </c>
      <c r="C7575" t="s">
        <v>14749</v>
      </c>
    </row>
    <row r="7576" spans="1:4" x14ac:dyDescent="0.2">
      <c r="A7576" t="s">
        <v>12996</v>
      </c>
      <c r="B7576" t="s">
        <v>2006</v>
      </c>
      <c r="C7576" t="s">
        <v>14750</v>
      </c>
    </row>
    <row r="7577" spans="1:4" x14ac:dyDescent="0.2">
      <c r="A7577" t="s">
        <v>12996</v>
      </c>
      <c r="B7577" t="s">
        <v>2008</v>
      </c>
      <c r="C7577" t="s">
        <v>14751</v>
      </c>
    </row>
    <row r="7578" spans="1:4" x14ac:dyDescent="0.2">
      <c r="A7578" t="s">
        <v>12996</v>
      </c>
      <c r="B7578" t="s">
        <v>2010</v>
      </c>
      <c r="C7578" t="s">
        <v>14752</v>
      </c>
    </row>
    <row r="7579" spans="1:4" x14ac:dyDescent="0.2">
      <c r="A7579" t="s">
        <v>12996</v>
      </c>
      <c r="B7579" t="s">
        <v>2012</v>
      </c>
      <c r="C7579" t="s">
        <v>14753</v>
      </c>
    </row>
    <row r="7580" spans="1:4" x14ac:dyDescent="0.2">
      <c r="A7580" t="s">
        <v>12996</v>
      </c>
      <c r="B7580" t="s">
        <v>2014</v>
      </c>
      <c r="C7580" t="s">
        <v>14754</v>
      </c>
    </row>
    <row r="7581" spans="1:4" x14ac:dyDescent="0.2">
      <c r="A7581" t="s">
        <v>12996</v>
      </c>
      <c r="B7581" t="s">
        <v>2016</v>
      </c>
      <c r="C7581" t="s">
        <v>14755</v>
      </c>
      <c r="D7581" t="s">
        <v>3505</v>
      </c>
    </row>
    <row r="7582" spans="1:4" x14ac:dyDescent="0.2">
      <c r="A7582" t="s">
        <v>12996</v>
      </c>
      <c r="B7582" t="s">
        <v>2018</v>
      </c>
      <c r="C7582" t="s">
        <v>14756</v>
      </c>
      <c r="D7582" t="s">
        <v>3502</v>
      </c>
    </row>
    <row r="7583" spans="1:4" x14ac:dyDescent="0.2">
      <c r="A7583" t="s">
        <v>12996</v>
      </c>
      <c r="B7583" t="s">
        <v>2020</v>
      </c>
      <c r="C7583" t="s">
        <v>14757</v>
      </c>
    </row>
    <row r="7584" spans="1:4" x14ac:dyDescent="0.2">
      <c r="A7584" t="s">
        <v>12996</v>
      </c>
      <c r="B7584" t="s">
        <v>2022</v>
      </c>
      <c r="C7584" t="s">
        <v>14758</v>
      </c>
      <c r="D7584" t="s">
        <v>2909</v>
      </c>
    </row>
    <row r="7585" spans="1:4" x14ac:dyDescent="0.2">
      <c r="A7585" t="s">
        <v>12996</v>
      </c>
      <c r="B7585" t="s">
        <v>2025</v>
      </c>
      <c r="C7585" t="s">
        <v>14759</v>
      </c>
      <c r="D7585" t="s">
        <v>2906</v>
      </c>
    </row>
    <row r="7586" spans="1:4" x14ac:dyDescent="0.2">
      <c r="A7586" t="s">
        <v>12996</v>
      </c>
      <c r="B7586" t="s">
        <v>2028</v>
      </c>
      <c r="C7586" t="s">
        <v>14760</v>
      </c>
    </row>
    <row r="7587" spans="1:4" x14ac:dyDescent="0.2">
      <c r="A7587" t="s">
        <v>12996</v>
      </c>
      <c r="B7587" t="s">
        <v>2030</v>
      </c>
      <c r="C7587" t="s">
        <v>14761</v>
      </c>
      <c r="D7587" t="s">
        <v>3207</v>
      </c>
    </row>
    <row r="7588" spans="1:4" x14ac:dyDescent="0.2">
      <c r="A7588" t="s">
        <v>12996</v>
      </c>
      <c r="B7588" t="s">
        <v>2033</v>
      </c>
      <c r="C7588" t="s">
        <v>14762</v>
      </c>
      <c r="D7588" t="s">
        <v>3204</v>
      </c>
    </row>
    <row r="7589" spans="1:4" x14ac:dyDescent="0.2">
      <c r="A7589" t="s">
        <v>12996</v>
      </c>
      <c r="B7589" t="s">
        <v>2036</v>
      </c>
      <c r="C7589" t="s">
        <v>14763</v>
      </c>
    </row>
    <row r="7590" spans="1:4" x14ac:dyDescent="0.2">
      <c r="A7590" t="s">
        <v>12996</v>
      </c>
      <c r="B7590" t="s">
        <v>2038</v>
      </c>
      <c r="C7590" t="s">
        <v>14764</v>
      </c>
      <c r="D7590" t="s">
        <v>3497</v>
      </c>
    </row>
    <row r="7591" spans="1:4" x14ac:dyDescent="0.2">
      <c r="A7591" t="s">
        <v>12996</v>
      </c>
      <c r="B7591" t="s">
        <v>2041</v>
      </c>
      <c r="C7591" t="s">
        <v>14765</v>
      </c>
      <c r="D7591" t="s">
        <v>3494</v>
      </c>
    </row>
    <row r="7592" spans="1:4" x14ac:dyDescent="0.2">
      <c r="A7592" t="s">
        <v>12996</v>
      </c>
      <c r="B7592" t="s">
        <v>2044</v>
      </c>
      <c r="C7592" t="s">
        <v>14766</v>
      </c>
    </row>
    <row r="7593" spans="1:4" x14ac:dyDescent="0.2">
      <c r="A7593" t="s">
        <v>12996</v>
      </c>
      <c r="B7593" t="s">
        <v>2046</v>
      </c>
      <c r="C7593" t="s">
        <v>14767</v>
      </c>
    </row>
    <row r="7594" spans="1:4" x14ac:dyDescent="0.2">
      <c r="A7594" t="s">
        <v>12996</v>
      </c>
      <c r="B7594" t="s">
        <v>2049</v>
      </c>
      <c r="C7594" t="s">
        <v>14768</v>
      </c>
    </row>
    <row r="7595" spans="1:4" x14ac:dyDescent="0.2">
      <c r="A7595" t="s">
        <v>12996</v>
      </c>
      <c r="B7595" t="s">
        <v>2052</v>
      </c>
      <c r="C7595" t="s">
        <v>14769</v>
      </c>
    </row>
    <row r="7596" spans="1:4" x14ac:dyDescent="0.2">
      <c r="A7596" t="s">
        <v>12996</v>
      </c>
      <c r="B7596" t="s">
        <v>2054</v>
      </c>
      <c r="C7596" t="s">
        <v>14770</v>
      </c>
    </row>
    <row r="7597" spans="1:4" x14ac:dyDescent="0.2">
      <c r="A7597" t="s">
        <v>12996</v>
      </c>
      <c r="B7597" t="s">
        <v>2056</v>
      </c>
      <c r="C7597" t="s">
        <v>14771</v>
      </c>
    </row>
    <row r="7598" spans="1:4" x14ac:dyDescent="0.2">
      <c r="A7598" t="s">
        <v>12996</v>
      </c>
      <c r="B7598" t="s">
        <v>2059</v>
      </c>
      <c r="C7598" t="s">
        <v>14772</v>
      </c>
    </row>
    <row r="7599" spans="1:4" x14ac:dyDescent="0.2">
      <c r="A7599" t="s">
        <v>12996</v>
      </c>
      <c r="B7599" t="s">
        <v>2062</v>
      </c>
      <c r="C7599" t="s">
        <v>14773</v>
      </c>
      <c r="D7599" t="s">
        <v>2901</v>
      </c>
    </row>
    <row r="7600" spans="1:4" x14ac:dyDescent="0.2">
      <c r="A7600" t="s">
        <v>12996</v>
      </c>
      <c r="B7600" t="s">
        <v>2064</v>
      </c>
      <c r="C7600" t="s">
        <v>14774</v>
      </c>
      <c r="D7600" t="s">
        <v>2898</v>
      </c>
    </row>
    <row r="7601" spans="1:4" x14ac:dyDescent="0.2">
      <c r="A7601" t="s">
        <v>12996</v>
      </c>
      <c r="B7601" t="s">
        <v>2067</v>
      </c>
      <c r="C7601" t="s">
        <v>14775</v>
      </c>
    </row>
    <row r="7602" spans="1:4" x14ac:dyDescent="0.2">
      <c r="A7602" t="s">
        <v>12996</v>
      </c>
      <c r="B7602" t="s">
        <v>2070</v>
      </c>
      <c r="C7602" t="s">
        <v>14776</v>
      </c>
      <c r="D7602" t="s">
        <v>3199</v>
      </c>
    </row>
    <row r="7603" spans="1:4" x14ac:dyDescent="0.2">
      <c r="A7603" t="s">
        <v>12996</v>
      </c>
      <c r="B7603" t="s">
        <v>2072</v>
      </c>
      <c r="C7603" t="s">
        <v>14777</v>
      </c>
      <c r="D7603" t="s">
        <v>3196</v>
      </c>
    </row>
    <row r="7604" spans="1:4" x14ac:dyDescent="0.2">
      <c r="A7604" t="s">
        <v>12996</v>
      </c>
      <c r="B7604" t="s">
        <v>2075</v>
      </c>
      <c r="C7604" t="s">
        <v>14778</v>
      </c>
    </row>
    <row r="7605" spans="1:4" x14ac:dyDescent="0.2">
      <c r="A7605" t="s">
        <v>12996</v>
      </c>
      <c r="B7605" t="s">
        <v>2162</v>
      </c>
      <c r="C7605" t="s">
        <v>14779</v>
      </c>
    </row>
    <row r="7606" spans="1:4" x14ac:dyDescent="0.2">
      <c r="A7606" t="s">
        <v>12996</v>
      </c>
      <c r="B7606" t="s">
        <v>2164</v>
      </c>
      <c r="C7606" t="s">
        <v>14780</v>
      </c>
      <c r="D7606" t="s">
        <v>697</v>
      </c>
    </row>
    <row r="7607" spans="1:4" x14ac:dyDescent="0.2">
      <c r="A7607" t="s">
        <v>12996</v>
      </c>
      <c r="B7607" t="s">
        <v>2166</v>
      </c>
      <c r="C7607" t="s">
        <v>14781</v>
      </c>
      <c r="D7607" t="s">
        <v>702</v>
      </c>
    </row>
    <row r="7608" spans="1:4" x14ac:dyDescent="0.2">
      <c r="A7608" t="s">
        <v>12996</v>
      </c>
      <c r="B7608" t="s">
        <v>2168</v>
      </c>
      <c r="C7608" t="s">
        <v>14782</v>
      </c>
    </row>
    <row r="7609" spans="1:4" x14ac:dyDescent="0.2">
      <c r="A7609" t="s">
        <v>12996</v>
      </c>
      <c r="B7609" t="s">
        <v>2170</v>
      </c>
      <c r="C7609" t="s">
        <v>14783</v>
      </c>
      <c r="D7609" t="s">
        <v>707</v>
      </c>
    </row>
    <row r="7610" spans="1:4" x14ac:dyDescent="0.2">
      <c r="A7610" t="s">
        <v>12996</v>
      </c>
      <c r="B7610" t="s">
        <v>2172</v>
      </c>
      <c r="C7610" t="s">
        <v>14784</v>
      </c>
      <c r="D7610" t="s">
        <v>712</v>
      </c>
    </row>
    <row r="7611" spans="1:4" x14ac:dyDescent="0.2">
      <c r="A7611" t="s">
        <v>12996</v>
      </c>
      <c r="B7611" t="s">
        <v>2174</v>
      </c>
      <c r="C7611" t="s">
        <v>14785</v>
      </c>
    </row>
    <row r="7612" spans="1:4" x14ac:dyDescent="0.2">
      <c r="A7612" t="s">
        <v>12996</v>
      </c>
      <c r="B7612" t="s">
        <v>2176</v>
      </c>
      <c r="C7612" t="s">
        <v>14786</v>
      </c>
    </row>
    <row r="7613" spans="1:4" x14ac:dyDescent="0.2">
      <c r="A7613" t="s">
        <v>12996</v>
      </c>
      <c r="B7613" t="s">
        <v>2178</v>
      </c>
      <c r="C7613" t="s">
        <v>14787</v>
      </c>
    </row>
    <row r="7614" spans="1:4" x14ac:dyDescent="0.2">
      <c r="A7614" t="s">
        <v>12996</v>
      </c>
      <c r="B7614" t="s">
        <v>2180</v>
      </c>
      <c r="C7614" t="s">
        <v>14788</v>
      </c>
    </row>
    <row r="7615" spans="1:4" x14ac:dyDescent="0.2">
      <c r="A7615" t="s">
        <v>12996</v>
      </c>
      <c r="B7615" t="s">
        <v>2182</v>
      </c>
      <c r="C7615" t="s">
        <v>14789</v>
      </c>
    </row>
    <row r="7616" spans="1:4" x14ac:dyDescent="0.2">
      <c r="A7616" t="s">
        <v>12996</v>
      </c>
      <c r="B7616" t="s">
        <v>2184</v>
      </c>
      <c r="C7616" t="s">
        <v>14790</v>
      </c>
    </row>
    <row r="7617" spans="1:4" x14ac:dyDescent="0.2">
      <c r="A7617" t="s">
        <v>12996</v>
      </c>
      <c r="B7617" t="s">
        <v>2186</v>
      </c>
      <c r="C7617" t="s">
        <v>14791</v>
      </c>
    </row>
    <row r="7618" spans="1:4" x14ac:dyDescent="0.2">
      <c r="A7618" t="s">
        <v>12996</v>
      </c>
      <c r="B7618" t="s">
        <v>2188</v>
      </c>
      <c r="C7618" t="s">
        <v>14792</v>
      </c>
      <c r="D7618" t="s">
        <v>717</v>
      </c>
    </row>
    <row r="7619" spans="1:4" x14ac:dyDescent="0.2">
      <c r="A7619" t="s">
        <v>12996</v>
      </c>
      <c r="B7619" t="s">
        <v>2190</v>
      </c>
      <c r="C7619" t="s">
        <v>14793</v>
      </c>
      <c r="D7619" t="s">
        <v>722</v>
      </c>
    </row>
    <row r="7620" spans="1:4" x14ac:dyDescent="0.2">
      <c r="A7620" t="s">
        <v>12996</v>
      </c>
      <c r="B7620" t="s">
        <v>2192</v>
      </c>
      <c r="C7620" t="s">
        <v>14794</v>
      </c>
    </row>
    <row r="7621" spans="1:4" x14ac:dyDescent="0.2">
      <c r="A7621" t="s">
        <v>12996</v>
      </c>
      <c r="B7621" t="s">
        <v>2194</v>
      </c>
      <c r="C7621" t="s">
        <v>14795</v>
      </c>
      <c r="D7621" t="s">
        <v>727</v>
      </c>
    </row>
    <row r="7622" spans="1:4" x14ac:dyDescent="0.2">
      <c r="A7622" t="s">
        <v>12996</v>
      </c>
      <c r="B7622" t="s">
        <v>2196</v>
      </c>
      <c r="C7622" t="s">
        <v>14796</v>
      </c>
      <c r="D7622" t="s">
        <v>732</v>
      </c>
    </row>
    <row r="7623" spans="1:4" x14ac:dyDescent="0.2">
      <c r="A7623" t="s">
        <v>12996</v>
      </c>
      <c r="B7623" t="s">
        <v>2198</v>
      </c>
      <c r="C7623" t="s">
        <v>14797</v>
      </c>
    </row>
    <row r="7624" spans="1:4" x14ac:dyDescent="0.2">
      <c r="A7624" t="s">
        <v>12996</v>
      </c>
      <c r="B7624" t="s">
        <v>2200</v>
      </c>
      <c r="C7624" t="s">
        <v>14798</v>
      </c>
      <c r="D7624" t="s">
        <v>737</v>
      </c>
    </row>
    <row r="7625" spans="1:4" x14ac:dyDescent="0.2">
      <c r="A7625" t="s">
        <v>12996</v>
      </c>
      <c r="B7625" t="s">
        <v>2202</v>
      </c>
      <c r="C7625" t="s">
        <v>14799</v>
      </c>
      <c r="D7625" t="s">
        <v>742</v>
      </c>
    </row>
    <row r="7626" spans="1:4" x14ac:dyDescent="0.2">
      <c r="A7626" t="s">
        <v>12996</v>
      </c>
      <c r="B7626" t="s">
        <v>2204</v>
      </c>
      <c r="C7626" t="s">
        <v>14800</v>
      </c>
    </row>
    <row r="7627" spans="1:4" x14ac:dyDescent="0.2">
      <c r="A7627" t="s">
        <v>12996</v>
      </c>
      <c r="B7627" t="s">
        <v>2206</v>
      </c>
      <c r="C7627" t="s">
        <v>14801</v>
      </c>
      <c r="D7627" t="s">
        <v>747</v>
      </c>
    </row>
    <row r="7628" spans="1:4" x14ac:dyDescent="0.2">
      <c r="A7628" t="s">
        <v>12996</v>
      </c>
      <c r="B7628" t="s">
        <v>2208</v>
      </c>
      <c r="C7628" t="s">
        <v>14802</v>
      </c>
      <c r="D7628" t="s">
        <v>752</v>
      </c>
    </row>
    <row r="7629" spans="1:4" x14ac:dyDescent="0.2">
      <c r="A7629" t="s">
        <v>12996</v>
      </c>
      <c r="B7629" t="s">
        <v>2210</v>
      </c>
      <c r="C7629" t="s">
        <v>14803</v>
      </c>
    </row>
    <row r="7630" spans="1:4" x14ac:dyDescent="0.2">
      <c r="A7630" t="s">
        <v>12996</v>
      </c>
      <c r="B7630" t="s">
        <v>2212</v>
      </c>
      <c r="C7630" t="s">
        <v>14804</v>
      </c>
    </row>
    <row r="7631" spans="1:4" x14ac:dyDescent="0.2">
      <c r="A7631" t="s">
        <v>12996</v>
      </c>
      <c r="B7631" t="s">
        <v>2214</v>
      </c>
      <c r="C7631" t="s">
        <v>14805</v>
      </c>
    </row>
    <row r="7632" spans="1:4" x14ac:dyDescent="0.2">
      <c r="A7632" t="s">
        <v>12996</v>
      </c>
      <c r="B7632" t="s">
        <v>2216</v>
      </c>
      <c r="C7632" t="s">
        <v>14806</v>
      </c>
    </row>
    <row r="7633" spans="1:4" x14ac:dyDescent="0.2">
      <c r="A7633" t="s">
        <v>12996</v>
      </c>
      <c r="B7633" t="s">
        <v>2218</v>
      </c>
      <c r="C7633" t="s">
        <v>14807</v>
      </c>
    </row>
    <row r="7634" spans="1:4" x14ac:dyDescent="0.2">
      <c r="A7634" t="s">
        <v>12996</v>
      </c>
      <c r="B7634" t="s">
        <v>2220</v>
      </c>
      <c r="C7634" t="s">
        <v>14808</v>
      </c>
    </row>
    <row r="7635" spans="1:4" x14ac:dyDescent="0.2">
      <c r="A7635" t="s">
        <v>12996</v>
      </c>
      <c r="B7635" t="s">
        <v>2222</v>
      </c>
      <c r="C7635" t="s">
        <v>14809</v>
      </c>
    </row>
    <row r="7636" spans="1:4" x14ac:dyDescent="0.2">
      <c r="A7636" t="s">
        <v>12996</v>
      </c>
      <c r="B7636" t="s">
        <v>2224</v>
      </c>
      <c r="C7636" t="s">
        <v>14810</v>
      </c>
      <c r="D7636" t="s">
        <v>757</v>
      </c>
    </row>
    <row r="7637" spans="1:4" x14ac:dyDescent="0.2">
      <c r="A7637" t="s">
        <v>12996</v>
      </c>
      <c r="B7637" t="s">
        <v>2226</v>
      </c>
      <c r="C7637" t="s">
        <v>14811</v>
      </c>
      <c r="D7637" t="s">
        <v>762</v>
      </c>
    </row>
    <row r="7638" spans="1:4" x14ac:dyDescent="0.2">
      <c r="A7638" t="s">
        <v>12996</v>
      </c>
      <c r="B7638" t="s">
        <v>2228</v>
      </c>
      <c r="C7638" t="s">
        <v>14812</v>
      </c>
    </row>
    <row r="7639" spans="1:4" x14ac:dyDescent="0.2">
      <c r="A7639" t="s">
        <v>12996</v>
      </c>
      <c r="B7639" t="s">
        <v>2230</v>
      </c>
      <c r="C7639" t="s">
        <v>14813</v>
      </c>
      <c r="D7639" t="s">
        <v>767</v>
      </c>
    </row>
    <row r="7640" spans="1:4" x14ac:dyDescent="0.2">
      <c r="A7640" t="s">
        <v>12996</v>
      </c>
      <c r="B7640" t="s">
        <v>2232</v>
      </c>
      <c r="C7640" t="s">
        <v>14814</v>
      </c>
      <c r="D7640" t="s">
        <v>772</v>
      </c>
    </row>
    <row r="7641" spans="1:4" x14ac:dyDescent="0.2">
      <c r="A7641" t="s">
        <v>12996</v>
      </c>
      <c r="B7641" t="s">
        <v>2234</v>
      </c>
      <c r="C7641" t="s">
        <v>14815</v>
      </c>
    </row>
    <row r="7642" spans="1:4" x14ac:dyDescent="0.2">
      <c r="A7642" t="s">
        <v>12996</v>
      </c>
      <c r="B7642" t="s">
        <v>2302</v>
      </c>
      <c r="C7642" t="s">
        <v>14816</v>
      </c>
    </row>
    <row r="7643" spans="1:4" x14ac:dyDescent="0.2">
      <c r="A7643" t="s">
        <v>12996</v>
      </c>
      <c r="B7643" t="s">
        <v>2304</v>
      </c>
      <c r="C7643" t="s">
        <v>14817</v>
      </c>
    </row>
    <row r="7644" spans="1:4" x14ac:dyDescent="0.2">
      <c r="A7644" t="s">
        <v>12996</v>
      </c>
      <c r="B7644" t="s">
        <v>2306</v>
      </c>
      <c r="C7644" t="s">
        <v>14818</v>
      </c>
    </row>
    <row r="7645" spans="1:4" x14ac:dyDescent="0.2">
      <c r="A7645" t="s">
        <v>12996</v>
      </c>
      <c r="B7645" t="s">
        <v>2308</v>
      </c>
      <c r="C7645" t="s">
        <v>14819</v>
      </c>
    </row>
    <row r="7646" spans="1:4" x14ac:dyDescent="0.2">
      <c r="A7646" t="s">
        <v>12998</v>
      </c>
      <c r="B7646" t="s">
        <v>1990</v>
      </c>
      <c r="C7646" t="s">
        <v>14820</v>
      </c>
    </row>
    <row r="7647" spans="1:4" x14ac:dyDescent="0.2">
      <c r="A7647" t="s">
        <v>12998</v>
      </c>
      <c r="B7647" t="s">
        <v>1992</v>
      </c>
      <c r="C7647" t="s">
        <v>14821</v>
      </c>
      <c r="D7647" t="s">
        <v>8537</v>
      </c>
    </row>
    <row r="7648" spans="1:4" x14ac:dyDescent="0.2">
      <c r="A7648" t="s">
        <v>12998</v>
      </c>
      <c r="B7648" t="s">
        <v>1994</v>
      </c>
      <c r="C7648" t="s">
        <v>14822</v>
      </c>
      <c r="D7648" t="s">
        <v>8540</v>
      </c>
    </row>
    <row r="7649" spans="1:4" x14ac:dyDescent="0.2">
      <c r="A7649" t="s">
        <v>12998</v>
      </c>
      <c r="B7649" t="s">
        <v>1996</v>
      </c>
      <c r="C7649" t="s">
        <v>14823</v>
      </c>
    </row>
    <row r="7650" spans="1:4" x14ac:dyDescent="0.2">
      <c r="A7650" t="s">
        <v>12998</v>
      </c>
      <c r="B7650" t="s">
        <v>1998</v>
      </c>
      <c r="C7650" t="s">
        <v>14824</v>
      </c>
      <c r="D7650" t="s">
        <v>8835</v>
      </c>
    </row>
    <row r="7651" spans="1:4" x14ac:dyDescent="0.2">
      <c r="A7651" t="s">
        <v>12998</v>
      </c>
      <c r="B7651" t="s">
        <v>2000</v>
      </c>
      <c r="C7651" t="s">
        <v>14825</v>
      </c>
      <c r="D7651" t="s">
        <v>8838</v>
      </c>
    </row>
    <row r="7652" spans="1:4" x14ac:dyDescent="0.2">
      <c r="A7652" t="s">
        <v>12998</v>
      </c>
      <c r="B7652" t="s">
        <v>2002</v>
      </c>
      <c r="C7652" t="s">
        <v>14826</v>
      </c>
    </row>
    <row r="7653" spans="1:4" x14ac:dyDescent="0.2">
      <c r="A7653" t="s">
        <v>12998</v>
      </c>
      <c r="B7653" t="s">
        <v>2004</v>
      </c>
      <c r="C7653" t="s">
        <v>14827</v>
      </c>
    </row>
    <row r="7654" spans="1:4" x14ac:dyDescent="0.2">
      <c r="A7654" t="s">
        <v>12998</v>
      </c>
      <c r="B7654" t="s">
        <v>2006</v>
      </c>
      <c r="C7654" t="s">
        <v>14828</v>
      </c>
    </row>
    <row r="7655" spans="1:4" x14ac:dyDescent="0.2">
      <c r="A7655" t="s">
        <v>12998</v>
      </c>
      <c r="B7655" t="s">
        <v>2008</v>
      </c>
      <c r="C7655" t="s">
        <v>14829</v>
      </c>
    </row>
    <row r="7656" spans="1:4" x14ac:dyDescent="0.2">
      <c r="A7656" t="s">
        <v>12998</v>
      </c>
      <c r="B7656" t="s">
        <v>2010</v>
      </c>
      <c r="C7656" t="s">
        <v>14830</v>
      </c>
    </row>
    <row r="7657" spans="1:4" x14ac:dyDescent="0.2">
      <c r="A7657" t="s">
        <v>12998</v>
      </c>
      <c r="B7657" t="s">
        <v>2012</v>
      </c>
      <c r="C7657" t="s">
        <v>14831</v>
      </c>
    </row>
    <row r="7658" spans="1:4" x14ac:dyDescent="0.2">
      <c r="A7658" t="s">
        <v>12998</v>
      </c>
      <c r="B7658" t="s">
        <v>2014</v>
      </c>
      <c r="C7658" t="s">
        <v>14832</v>
      </c>
    </row>
    <row r="7659" spans="1:4" x14ac:dyDescent="0.2">
      <c r="A7659" t="s">
        <v>12998</v>
      </c>
      <c r="B7659" t="s">
        <v>2016</v>
      </c>
      <c r="C7659" t="s">
        <v>14833</v>
      </c>
      <c r="D7659" t="s">
        <v>9133</v>
      </c>
    </row>
    <row r="7660" spans="1:4" x14ac:dyDescent="0.2">
      <c r="A7660" t="s">
        <v>12998</v>
      </c>
      <c r="B7660" t="s">
        <v>2018</v>
      </c>
      <c r="C7660" t="s">
        <v>14834</v>
      </c>
      <c r="D7660" t="s">
        <v>9136</v>
      </c>
    </row>
    <row r="7661" spans="1:4" x14ac:dyDescent="0.2">
      <c r="A7661" t="s">
        <v>12998</v>
      </c>
      <c r="B7661" t="s">
        <v>2020</v>
      </c>
      <c r="C7661" t="s">
        <v>14835</v>
      </c>
    </row>
    <row r="7662" spans="1:4" x14ac:dyDescent="0.2">
      <c r="A7662" t="s">
        <v>12998</v>
      </c>
      <c r="B7662" t="s">
        <v>2022</v>
      </c>
      <c r="C7662" t="s">
        <v>14836</v>
      </c>
      <c r="D7662" t="s">
        <v>8389</v>
      </c>
    </row>
    <row r="7663" spans="1:4" x14ac:dyDescent="0.2">
      <c r="A7663" t="s">
        <v>12998</v>
      </c>
      <c r="B7663" t="s">
        <v>2025</v>
      </c>
      <c r="C7663" t="s">
        <v>14837</v>
      </c>
      <c r="D7663" t="s">
        <v>8392</v>
      </c>
    </row>
    <row r="7664" spans="1:4" x14ac:dyDescent="0.2">
      <c r="A7664" t="s">
        <v>12998</v>
      </c>
      <c r="B7664" t="s">
        <v>2028</v>
      </c>
      <c r="C7664" t="s">
        <v>14838</v>
      </c>
    </row>
    <row r="7665" spans="1:4" x14ac:dyDescent="0.2">
      <c r="A7665" t="s">
        <v>12998</v>
      </c>
      <c r="B7665" t="s">
        <v>2030</v>
      </c>
      <c r="C7665" t="s">
        <v>14839</v>
      </c>
      <c r="D7665" t="s">
        <v>9283</v>
      </c>
    </row>
    <row r="7666" spans="1:4" x14ac:dyDescent="0.2">
      <c r="A7666" t="s">
        <v>12998</v>
      </c>
      <c r="B7666" t="s">
        <v>2033</v>
      </c>
      <c r="C7666" t="s">
        <v>14840</v>
      </c>
      <c r="D7666" t="s">
        <v>9286</v>
      </c>
    </row>
    <row r="7667" spans="1:4" x14ac:dyDescent="0.2">
      <c r="A7667" t="s">
        <v>12998</v>
      </c>
      <c r="B7667" t="s">
        <v>2036</v>
      </c>
      <c r="C7667" t="s">
        <v>14841</v>
      </c>
    </row>
    <row r="7668" spans="1:4" x14ac:dyDescent="0.2">
      <c r="A7668" t="s">
        <v>12998</v>
      </c>
      <c r="B7668" t="s">
        <v>2038</v>
      </c>
      <c r="C7668" t="s">
        <v>14842</v>
      </c>
      <c r="D7668" t="s">
        <v>8985</v>
      </c>
    </row>
    <row r="7669" spans="1:4" x14ac:dyDescent="0.2">
      <c r="A7669" t="s">
        <v>12998</v>
      </c>
      <c r="B7669" t="s">
        <v>2041</v>
      </c>
      <c r="C7669" t="s">
        <v>14843</v>
      </c>
      <c r="D7669" t="s">
        <v>8988</v>
      </c>
    </row>
    <row r="7670" spans="1:4" x14ac:dyDescent="0.2">
      <c r="A7670" t="s">
        <v>12998</v>
      </c>
      <c r="B7670" t="s">
        <v>2044</v>
      </c>
      <c r="C7670" t="s">
        <v>14844</v>
      </c>
    </row>
    <row r="7671" spans="1:4" x14ac:dyDescent="0.2">
      <c r="A7671" t="s">
        <v>12998</v>
      </c>
      <c r="B7671" t="s">
        <v>2046</v>
      </c>
      <c r="C7671" t="s">
        <v>14845</v>
      </c>
    </row>
    <row r="7672" spans="1:4" x14ac:dyDescent="0.2">
      <c r="A7672" t="s">
        <v>12998</v>
      </c>
      <c r="B7672" t="s">
        <v>2049</v>
      </c>
      <c r="C7672" t="s">
        <v>14846</v>
      </c>
    </row>
    <row r="7673" spans="1:4" x14ac:dyDescent="0.2">
      <c r="A7673" t="s">
        <v>12998</v>
      </c>
      <c r="B7673" t="s">
        <v>2052</v>
      </c>
      <c r="C7673" t="s">
        <v>14847</v>
      </c>
    </row>
    <row r="7674" spans="1:4" x14ac:dyDescent="0.2">
      <c r="A7674" t="s">
        <v>12998</v>
      </c>
      <c r="B7674" t="s">
        <v>2054</v>
      </c>
      <c r="C7674" t="s">
        <v>14848</v>
      </c>
    </row>
    <row r="7675" spans="1:4" x14ac:dyDescent="0.2">
      <c r="A7675" t="s">
        <v>12998</v>
      </c>
      <c r="B7675" t="s">
        <v>2056</v>
      </c>
      <c r="C7675" t="s">
        <v>14849</v>
      </c>
    </row>
    <row r="7676" spans="1:4" x14ac:dyDescent="0.2">
      <c r="A7676" t="s">
        <v>12998</v>
      </c>
      <c r="B7676" t="s">
        <v>2059</v>
      </c>
      <c r="C7676" t="s">
        <v>14850</v>
      </c>
    </row>
    <row r="7677" spans="1:4" x14ac:dyDescent="0.2">
      <c r="A7677" t="s">
        <v>12998</v>
      </c>
      <c r="B7677" t="s">
        <v>2062</v>
      </c>
      <c r="C7677" t="s">
        <v>14851</v>
      </c>
      <c r="D7677" t="s">
        <v>8687</v>
      </c>
    </row>
    <row r="7678" spans="1:4" x14ac:dyDescent="0.2">
      <c r="A7678" t="s">
        <v>12998</v>
      </c>
      <c r="B7678" t="s">
        <v>2064</v>
      </c>
      <c r="C7678" t="s">
        <v>14852</v>
      </c>
      <c r="D7678" t="s">
        <v>8690</v>
      </c>
    </row>
    <row r="7679" spans="1:4" x14ac:dyDescent="0.2">
      <c r="A7679" t="s">
        <v>12998</v>
      </c>
      <c r="B7679" t="s">
        <v>2067</v>
      </c>
      <c r="C7679" t="s">
        <v>14853</v>
      </c>
    </row>
    <row r="7680" spans="1:4" x14ac:dyDescent="0.2">
      <c r="A7680" t="s">
        <v>12998</v>
      </c>
      <c r="B7680" t="s">
        <v>2070</v>
      </c>
      <c r="C7680" t="s">
        <v>14854</v>
      </c>
      <c r="D7680" t="s">
        <v>8397</v>
      </c>
    </row>
    <row r="7681" spans="1:4" x14ac:dyDescent="0.2">
      <c r="A7681" t="s">
        <v>12998</v>
      </c>
      <c r="B7681" t="s">
        <v>2072</v>
      </c>
      <c r="C7681" t="s">
        <v>14855</v>
      </c>
      <c r="D7681" t="s">
        <v>8400</v>
      </c>
    </row>
    <row r="7682" spans="1:4" x14ac:dyDescent="0.2">
      <c r="A7682" t="s">
        <v>12998</v>
      </c>
      <c r="B7682" t="s">
        <v>2075</v>
      </c>
      <c r="C7682" t="s">
        <v>14856</v>
      </c>
    </row>
    <row r="7683" spans="1:4" x14ac:dyDescent="0.2">
      <c r="A7683" t="s">
        <v>12998</v>
      </c>
      <c r="B7683" t="s">
        <v>2162</v>
      </c>
      <c r="C7683" t="s">
        <v>14857</v>
      </c>
    </row>
    <row r="7684" spans="1:4" x14ac:dyDescent="0.2">
      <c r="A7684" t="s">
        <v>12998</v>
      </c>
      <c r="B7684" t="s">
        <v>2164</v>
      </c>
      <c r="C7684" t="s">
        <v>14858</v>
      </c>
      <c r="D7684" t="s">
        <v>42</v>
      </c>
    </row>
    <row r="7685" spans="1:4" x14ac:dyDescent="0.2">
      <c r="A7685" t="s">
        <v>12998</v>
      </c>
      <c r="B7685" t="s">
        <v>2166</v>
      </c>
      <c r="C7685" t="s">
        <v>14859</v>
      </c>
      <c r="D7685" t="s">
        <v>47</v>
      </c>
    </row>
    <row r="7686" spans="1:4" x14ac:dyDescent="0.2">
      <c r="A7686" t="s">
        <v>12998</v>
      </c>
      <c r="B7686" t="s">
        <v>2168</v>
      </c>
      <c r="C7686" t="s">
        <v>14860</v>
      </c>
    </row>
    <row r="7687" spans="1:4" x14ac:dyDescent="0.2">
      <c r="A7687" t="s">
        <v>12998</v>
      </c>
      <c r="B7687" t="s">
        <v>2170</v>
      </c>
      <c r="C7687" t="s">
        <v>14861</v>
      </c>
      <c r="D7687" t="s">
        <v>52</v>
      </c>
    </row>
    <row r="7688" spans="1:4" x14ac:dyDescent="0.2">
      <c r="A7688" t="s">
        <v>12998</v>
      </c>
      <c r="B7688" t="s">
        <v>2172</v>
      </c>
      <c r="C7688" t="s">
        <v>14862</v>
      </c>
      <c r="D7688" t="s">
        <v>57</v>
      </c>
    </row>
    <row r="7689" spans="1:4" x14ac:dyDescent="0.2">
      <c r="A7689" t="s">
        <v>12998</v>
      </c>
      <c r="B7689" t="s">
        <v>2174</v>
      </c>
      <c r="C7689" t="s">
        <v>14863</v>
      </c>
    </row>
    <row r="7690" spans="1:4" x14ac:dyDescent="0.2">
      <c r="A7690" t="s">
        <v>12998</v>
      </c>
      <c r="B7690" t="s">
        <v>2176</v>
      </c>
      <c r="C7690" t="s">
        <v>14864</v>
      </c>
    </row>
    <row r="7691" spans="1:4" x14ac:dyDescent="0.2">
      <c r="A7691" t="s">
        <v>12998</v>
      </c>
      <c r="B7691" t="s">
        <v>2178</v>
      </c>
      <c r="C7691" t="s">
        <v>14865</v>
      </c>
    </row>
    <row r="7692" spans="1:4" x14ac:dyDescent="0.2">
      <c r="A7692" t="s">
        <v>12998</v>
      </c>
      <c r="B7692" t="s">
        <v>2180</v>
      </c>
      <c r="C7692" t="s">
        <v>14866</v>
      </c>
    </row>
    <row r="7693" spans="1:4" x14ac:dyDescent="0.2">
      <c r="A7693" t="s">
        <v>12998</v>
      </c>
      <c r="B7693" t="s">
        <v>2182</v>
      </c>
      <c r="C7693" t="s">
        <v>14867</v>
      </c>
    </row>
    <row r="7694" spans="1:4" x14ac:dyDescent="0.2">
      <c r="A7694" t="s">
        <v>12998</v>
      </c>
      <c r="B7694" t="s">
        <v>2184</v>
      </c>
      <c r="C7694" t="s">
        <v>14868</v>
      </c>
    </row>
    <row r="7695" spans="1:4" x14ac:dyDescent="0.2">
      <c r="A7695" t="s">
        <v>12998</v>
      </c>
      <c r="B7695" t="s">
        <v>2186</v>
      </c>
      <c r="C7695" t="s">
        <v>14869</v>
      </c>
    </row>
    <row r="7696" spans="1:4" x14ac:dyDescent="0.2">
      <c r="A7696" t="s">
        <v>12998</v>
      </c>
      <c r="B7696" t="s">
        <v>2188</v>
      </c>
      <c r="C7696" t="s">
        <v>14870</v>
      </c>
      <c r="D7696" t="s">
        <v>62</v>
      </c>
    </row>
    <row r="7697" spans="1:4" x14ac:dyDescent="0.2">
      <c r="A7697" t="s">
        <v>12998</v>
      </c>
      <c r="B7697" t="s">
        <v>2190</v>
      </c>
      <c r="C7697" t="s">
        <v>14871</v>
      </c>
      <c r="D7697" t="s">
        <v>67</v>
      </c>
    </row>
    <row r="7698" spans="1:4" x14ac:dyDescent="0.2">
      <c r="A7698" t="s">
        <v>12998</v>
      </c>
      <c r="B7698" t="s">
        <v>2192</v>
      </c>
      <c r="C7698" t="s">
        <v>14872</v>
      </c>
    </row>
    <row r="7699" spans="1:4" x14ac:dyDescent="0.2">
      <c r="A7699" t="s">
        <v>12998</v>
      </c>
      <c r="B7699" t="s">
        <v>2194</v>
      </c>
      <c r="C7699" t="s">
        <v>14873</v>
      </c>
      <c r="D7699" t="s">
        <v>72</v>
      </c>
    </row>
    <row r="7700" spans="1:4" x14ac:dyDescent="0.2">
      <c r="A7700" t="s">
        <v>12998</v>
      </c>
      <c r="B7700" t="s">
        <v>2196</v>
      </c>
      <c r="C7700" t="s">
        <v>14874</v>
      </c>
      <c r="D7700" t="s">
        <v>77</v>
      </c>
    </row>
    <row r="7701" spans="1:4" x14ac:dyDescent="0.2">
      <c r="A7701" t="s">
        <v>12998</v>
      </c>
      <c r="B7701" t="s">
        <v>2198</v>
      </c>
      <c r="C7701" t="s">
        <v>14875</v>
      </c>
    </row>
    <row r="7702" spans="1:4" x14ac:dyDescent="0.2">
      <c r="A7702" t="s">
        <v>12998</v>
      </c>
      <c r="B7702" t="s">
        <v>2200</v>
      </c>
      <c r="C7702" t="s">
        <v>14876</v>
      </c>
      <c r="D7702" t="s">
        <v>82</v>
      </c>
    </row>
    <row r="7703" spans="1:4" x14ac:dyDescent="0.2">
      <c r="A7703" t="s">
        <v>12998</v>
      </c>
      <c r="B7703" t="s">
        <v>2202</v>
      </c>
      <c r="C7703" t="s">
        <v>14877</v>
      </c>
      <c r="D7703" t="s">
        <v>87</v>
      </c>
    </row>
    <row r="7704" spans="1:4" x14ac:dyDescent="0.2">
      <c r="A7704" t="s">
        <v>12998</v>
      </c>
      <c r="B7704" t="s">
        <v>2204</v>
      </c>
      <c r="C7704" t="s">
        <v>14878</v>
      </c>
    </row>
    <row r="7705" spans="1:4" x14ac:dyDescent="0.2">
      <c r="A7705" t="s">
        <v>12998</v>
      </c>
      <c r="B7705" t="s">
        <v>2206</v>
      </c>
      <c r="C7705" t="s">
        <v>14879</v>
      </c>
      <c r="D7705" t="s">
        <v>92</v>
      </c>
    </row>
    <row r="7706" spans="1:4" x14ac:dyDescent="0.2">
      <c r="A7706" t="s">
        <v>12998</v>
      </c>
      <c r="B7706" t="s">
        <v>2208</v>
      </c>
      <c r="C7706" t="s">
        <v>14880</v>
      </c>
      <c r="D7706" t="s">
        <v>97</v>
      </c>
    </row>
    <row r="7707" spans="1:4" x14ac:dyDescent="0.2">
      <c r="A7707" t="s">
        <v>12998</v>
      </c>
      <c r="B7707" t="s">
        <v>2210</v>
      </c>
      <c r="C7707" t="s">
        <v>14881</v>
      </c>
    </row>
    <row r="7708" spans="1:4" x14ac:dyDescent="0.2">
      <c r="A7708" t="s">
        <v>12998</v>
      </c>
      <c r="B7708" t="s">
        <v>2212</v>
      </c>
      <c r="C7708" t="s">
        <v>14882</v>
      </c>
    </row>
    <row r="7709" spans="1:4" x14ac:dyDescent="0.2">
      <c r="A7709" t="s">
        <v>12998</v>
      </c>
      <c r="B7709" t="s">
        <v>2214</v>
      </c>
      <c r="C7709" t="s">
        <v>14883</v>
      </c>
    </row>
    <row r="7710" spans="1:4" x14ac:dyDescent="0.2">
      <c r="A7710" t="s">
        <v>12998</v>
      </c>
      <c r="B7710" t="s">
        <v>2216</v>
      </c>
      <c r="C7710" t="s">
        <v>14884</v>
      </c>
    </row>
    <row r="7711" spans="1:4" x14ac:dyDescent="0.2">
      <c r="A7711" t="s">
        <v>12998</v>
      </c>
      <c r="B7711" t="s">
        <v>2218</v>
      </c>
      <c r="C7711" t="s">
        <v>14885</v>
      </c>
    </row>
    <row r="7712" spans="1:4" x14ac:dyDescent="0.2">
      <c r="A7712" t="s">
        <v>12998</v>
      </c>
      <c r="B7712" t="s">
        <v>2220</v>
      </c>
      <c r="C7712" t="s">
        <v>14886</v>
      </c>
    </row>
    <row r="7713" spans="1:4" x14ac:dyDescent="0.2">
      <c r="A7713" t="s">
        <v>12998</v>
      </c>
      <c r="B7713" t="s">
        <v>2222</v>
      </c>
      <c r="C7713" t="s">
        <v>14887</v>
      </c>
    </row>
    <row r="7714" spans="1:4" x14ac:dyDescent="0.2">
      <c r="A7714" t="s">
        <v>12998</v>
      </c>
      <c r="B7714" t="s">
        <v>2224</v>
      </c>
      <c r="C7714" t="s">
        <v>14888</v>
      </c>
      <c r="D7714" t="s">
        <v>102</v>
      </c>
    </row>
    <row r="7715" spans="1:4" x14ac:dyDescent="0.2">
      <c r="A7715" t="s">
        <v>12998</v>
      </c>
      <c r="B7715" t="s">
        <v>2226</v>
      </c>
      <c r="C7715" t="s">
        <v>14889</v>
      </c>
      <c r="D7715" t="s">
        <v>107</v>
      </c>
    </row>
    <row r="7716" spans="1:4" x14ac:dyDescent="0.2">
      <c r="A7716" t="s">
        <v>12998</v>
      </c>
      <c r="B7716" t="s">
        <v>2228</v>
      </c>
      <c r="C7716" t="s">
        <v>14890</v>
      </c>
    </row>
    <row r="7717" spans="1:4" x14ac:dyDescent="0.2">
      <c r="A7717" t="s">
        <v>12998</v>
      </c>
      <c r="B7717" t="s">
        <v>2230</v>
      </c>
      <c r="C7717" t="s">
        <v>14891</v>
      </c>
      <c r="D7717" t="s">
        <v>112</v>
      </c>
    </row>
    <row r="7718" spans="1:4" x14ac:dyDescent="0.2">
      <c r="A7718" t="s">
        <v>12998</v>
      </c>
      <c r="B7718" t="s">
        <v>2232</v>
      </c>
      <c r="C7718" t="s">
        <v>14892</v>
      </c>
      <c r="D7718" t="s">
        <v>117</v>
      </c>
    </row>
    <row r="7719" spans="1:4" x14ac:dyDescent="0.2">
      <c r="A7719" t="s">
        <v>12998</v>
      </c>
      <c r="B7719" t="s">
        <v>2234</v>
      </c>
      <c r="C7719" t="s">
        <v>14893</v>
      </c>
    </row>
    <row r="7720" spans="1:4" x14ac:dyDescent="0.2">
      <c r="A7720" t="s">
        <v>12998</v>
      </c>
      <c r="B7720" t="s">
        <v>2302</v>
      </c>
      <c r="C7720" t="s">
        <v>14894</v>
      </c>
    </row>
    <row r="7721" spans="1:4" x14ac:dyDescent="0.2">
      <c r="A7721" t="s">
        <v>12998</v>
      </c>
      <c r="B7721" t="s">
        <v>2304</v>
      </c>
      <c r="C7721" t="s">
        <v>14895</v>
      </c>
    </row>
    <row r="7722" spans="1:4" x14ac:dyDescent="0.2">
      <c r="A7722" t="s">
        <v>12998</v>
      </c>
      <c r="B7722" t="s">
        <v>2306</v>
      </c>
      <c r="C7722" t="s">
        <v>14896</v>
      </c>
    </row>
    <row r="7723" spans="1:4" x14ac:dyDescent="0.2">
      <c r="A7723" t="s">
        <v>12998</v>
      </c>
      <c r="B7723" t="s">
        <v>2308</v>
      </c>
      <c r="C7723" t="s">
        <v>14897</v>
      </c>
    </row>
    <row r="7724" spans="1:4" x14ac:dyDescent="0.2">
      <c r="A7724" t="s">
        <v>13008</v>
      </c>
      <c r="B7724" t="s">
        <v>1990</v>
      </c>
      <c r="C7724" t="s">
        <v>14898</v>
      </c>
    </row>
    <row r="7725" spans="1:4" x14ac:dyDescent="0.2">
      <c r="A7725" t="s">
        <v>13008</v>
      </c>
      <c r="B7725" t="s">
        <v>1992</v>
      </c>
      <c r="C7725" t="s">
        <v>14899</v>
      </c>
      <c r="D7725" t="s">
        <v>8993</v>
      </c>
    </row>
    <row r="7726" spans="1:4" x14ac:dyDescent="0.2">
      <c r="A7726" t="s">
        <v>13008</v>
      </c>
      <c r="B7726" t="s">
        <v>1994</v>
      </c>
      <c r="C7726" t="s">
        <v>14900</v>
      </c>
      <c r="D7726" t="s">
        <v>8996</v>
      </c>
    </row>
    <row r="7727" spans="1:4" x14ac:dyDescent="0.2">
      <c r="A7727" t="s">
        <v>13008</v>
      </c>
      <c r="B7727" t="s">
        <v>1996</v>
      </c>
      <c r="C7727" t="s">
        <v>14901</v>
      </c>
    </row>
    <row r="7728" spans="1:4" x14ac:dyDescent="0.2">
      <c r="A7728" t="s">
        <v>13008</v>
      </c>
      <c r="B7728" t="s">
        <v>1998</v>
      </c>
      <c r="C7728" t="s">
        <v>14902</v>
      </c>
      <c r="D7728" t="s">
        <v>8695</v>
      </c>
    </row>
    <row r="7729" spans="1:4" x14ac:dyDescent="0.2">
      <c r="A7729" t="s">
        <v>13008</v>
      </c>
      <c r="B7729" t="s">
        <v>2000</v>
      </c>
      <c r="C7729" t="s">
        <v>14903</v>
      </c>
      <c r="D7729" t="s">
        <v>8698</v>
      </c>
    </row>
    <row r="7730" spans="1:4" x14ac:dyDescent="0.2">
      <c r="A7730" t="s">
        <v>13008</v>
      </c>
      <c r="B7730" t="s">
        <v>2002</v>
      </c>
      <c r="C7730" t="s">
        <v>14904</v>
      </c>
    </row>
    <row r="7731" spans="1:4" x14ac:dyDescent="0.2">
      <c r="A7731" t="s">
        <v>13008</v>
      </c>
      <c r="B7731" t="s">
        <v>2004</v>
      </c>
      <c r="C7731" t="s">
        <v>14905</v>
      </c>
    </row>
    <row r="7732" spans="1:4" x14ac:dyDescent="0.2">
      <c r="A7732" t="s">
        <v>13008</v>
      </c>
      <c r="B7732" t="s">
        <v>2006</v>
      </c>
      <c r="C7732" t="s">
        <v>14906</v>
      </c>
    </row>
    <row r="7733" spans="1:4" x14ac:dyDescent="0.2">
      <c r="A7733" t="s">
        <v>13008</v>
      </c>
      <c r="B7733" t="s">
        <v>2008</v>
      </c>
      <c r="C7733" t="s">
        <v>14907</v>
      </c>
    </row>
    <row r="7734" spans="1:4" x14ac:dyDescent="0.2">
      <c r="A7734" t="s">
        <v>13008</v>
      </c>
      <c r="B7734" t="s">
        <v>2010</v>
      </c>
      <c r="C7734" t="s">
        <v>14908</v>
      </c>
    </row>
    <row r="7735" spans="1:4" x14ac:dyDescent="0.2">
      <c r="A7735" t="s">
        <v>13008</v>
      </c>
      <c r="B7735" t="s">
        <v>2012</v>
      </c>
      <c r="C7735" t="s">
        <v>14909</v>
      </c>
    </row>
    <row r="7736" spans="1:4" x14ac:dyDescent="0.2">
      <c r="A7736" t="s">
        <v>13008</v>
      </c>
      <c r="B7736" t="s">
        <v>2014</v>
      </c>
      <c r="C7736" t="s">
        <v>14910</v>
      </c>
    </row>
    <row r="7737" spans="1:4" x14ac:dyDescent="0.2">
      <c r="A7737" t="s">
        <v>13008</v>
      </c>
      <c r="B7737" t="s">
        <v>2016</v>
      </c>
      <c r="C7737" t="s">
        <v>14911</v>
      </c>
      <c r="D7737" t="s">
        <v>8405</v>
      </c>
    </row>
    <row r="7738" spans="1:4" x14ac:dyDescent="0.2">
      <c r="A7738" t="s">
        <v>13008</v>
      </c>
      <c r="B7738" t="s">
        <v>2018</v>
      </c>
      <c r="C7738" t="s">
        <v>14912</v>
      </c>
      <c r="D7738" t="s">
        <v>8408</v>
      </c>
    </row>
    <row r="7739" spans="1:4" x14ac:dyDescent="0.2">
      <c r="A7739" t="s">
        <v>13008</v>
      </c>
      <c r="B7739" t="s">
        <v>2020</v>
      </c>
      <c r="C7739" t="s">
        <v>14913</v>
      </c>
    </row>
    <row r="7740" spans="1:4" x14ac:dyDescent="0.2">
      <c r="A7740" t="s">
        <v>13008</v>
      </c>
      <c r="B7740" t="s">
        <v>2022</v>
      </c>
      <c r="C7740" t="s">
        <v>14914</v>
      </c>
      <c r="D7740" t="s">
        <v>9001</v>
      </c>
    </row>
    <row r="7741" spans="1:4" x14ac:dyDescent="0.2">
      <c r="A7741" t="s">
        <v>13008</v>
      </c>
      <c r="B7741" t="s">
        <v>2025</v>
      </c>
      <c r="C7741" t="s">
        <v>14915</v>
      </c>
      <c r="D7741" t="s">
        <v>9004</v>
      </c>
    </row>
    <row r="7742" spans="1:4" x14ac:dyDescent="0.2">
      <c r="A7742" t="s">
        <v>13008</v>
      </c>
      <c r="B7742" t="s">
        <v>2028</v>
      </c>
      <c r="C7742" t="s">
        <v>14916</v>
      </c>
    </row>
    <row r="7743" spans="1:4" x14ac:dyDescent="0.2">
      <c r="A7743" t="s">
        <v>13008</v>
      </c>
      <c r="B7743" t="s">
        <v>2030</v>
      </c>
      <c r="C7743" t="s">
        <v>14917</v>
      </c>
      <c r="D7743" t="s">
        <v>8703</v>
      </c>
    </row>
    <row r="7744" spans="1:4" x14ac:dyDescent="0.2">
      <c r="A7744" t="s">
        <v>13008</v>
      </c>
      <c r="B7744" t="s">
        <v>2033</v>
      </c>
      <c r="C7744" t="s">
        <v>14918</v>
      </c>
      <c r="D7744" t="s">
        <v>8706</v>
      </c>
    </row>
    <row r="7745" spans="1:4" x14ac:dyDescent="0.2">
      <c r="A7745" t="s">
        <v>13008</v>
      </c>
      <c r="B7745" t="s">
        <v>2036</v>
      </c>
      <c r="C7745" t="s">
        <v>14919</v>
      </c>
    </row>
    <row r="7746" spans="1:4" x14ac:dyDescent="0.2">
      <c r="A7746" t="s">
        <v>13008</v>
      </c>
      <c r="B7746" t="s">
        <v>2038</v>
      </c>
      <c r="C7746" t="s">
        <v>14920</v>
      </c>
      <c r="D7746" t="s">
        <v>8413</v>
      </c>
    </row>
    <row r="7747" spans="1:4" x14ac:dyDescent="0.2">
      <c r="A7747" t="s">
        <v>13008</v>
      </c>
      <c r="B7747" t="s">
        <v>2041</v>
      </c>
      <c r="C7747" t="s">
        <v>14921</v>
      </c>
      <c r="D7747" t="s">
        <v>8416</v>
      </c>
    </row>
    <row r="7748" spans="1:4" x14ac:dyDescent="0.2">
      <c r="A7748" t="s">
        <v>13008</v>
      </c>
      <c r="B7748" t="s">
        <v>2044</v>
      </c>
      <c r="C7748" t="s">
        <v>14922</v>
      </c>
    </row>
    <row r="7749" spans="1:4" x14ac:dyDescent="0.2">
      <c r="A7749" t="s">
        <v>13008</v>
      </c>
      <c r="B7749" t="s">
        <v>2046</v>
      </c>
      <c r="C7749" t="s">
        <v>14923</v>
      </c>
    </row>
    <row r="7750" spans="1:4" x14ac:dyDescent="0.2">
      <c r="A7750" t="s">
        <v>13008</v>
      </c>
      <c r="B7750" t="s">
        <v>2049</v>
      </c>
      <c r="C7750" t="s">
        <v>14924</v>
      </c>
    </row>
    <row r="7751" spans="1:4" x14ac:dyDescent="0.2">
      <c r="A7751" t="s">
        <v>13008</v>
      </c>
      <c r="B7751" t="s">
        <v>2052</v>
      </c>
      <c r="C7751" t="s">
        <v>14925</v>
      </c>
    </row>
    <row r="7752" spans="1:4" x14ac:dyDescent="0.2">
      <c r="A7752" t="s">
        <v>13008</v>
      </c>
      <c r="B7752" t="s">
        <v>2054</v>
      </c>
      <c r="C7752" t="s">
        <v>14926</v>
      </c>
    </row>
    <row r="7753" spans="1:4" x14ac:dyDescent="0.2">
      <c r="A7753" t="s">
        <v>13008</v>
      </c>
      <c r="B7753" t="s">
        <v>2056</v>
      </c>
      <c r="C7753" t="s">
        <v>14927</v>
      </c>
    </row>
    <row r="7754" spans="1:4" x14ac:dyDescent="0.2">
      <c r="A7754" t="s">
        <v>13008</v>
      </c>
      <c r="B7754" t="s">
        <v>2059</v>
      </c>
      <c r="C7754" t="s">
        <v>14928</v>
      </c>
    </row>
    <row r="7755" spans="1:4" x14ac:dyDescent="0.2">
      <c r="A7755" t="s">
        <v>13008</v>
      </c>
      <c r="B7755" t="s">
        <v>2062</v>
      </c>
      <c r="C7755" t="s">
        <v>14929</v>
      </c>
      <c r="D7755" t="s">
        <v>9009</v>
      </c>
    </row>
    <row r="7756" spans="1:4" x14ac:dyDescent="0.2">
      <c r="A7756" t="s">
        <v>13008</v>
      </c>
      <c r="B7756" t="s">
        <v>2064</v>
      </c>
      <c r="C7756" t="s">
        <v>14930</v>
      </c>
      <c r="D7756" t="s">
        <v>9012</v>
      </c>
    </row>
    <row r="7757" spans="1:4" x14ac:dyDescent="0.2">
      <c r="A7757" t="s">
        <v>13008</v>
      </c>
      <c r="B7757" t="s">
        <v>2067</v>
      </c>
      <c r="C7757" t="s">
        <v>14931</v>
      </c>
    </row>
    <row r="7758" spans="1:4" x14ac:dyDescent="0.2">
      <c r="A7758" t="s">
        <v>13008</v>
      </c>
      <c r="B7758" t="s">
        <v>2070</v>
      </c>
      <c r="C7758" t="s">
        <v>14932</v>
      </c>
      <c r="D7758" t="s">
        <v>8711</v>
      </c>
    </row>
    <row r="7759" spans="1:4" x14ac:dyDescent="0.2">
      <c r="A7759" t="s">
        <v>13008</v>
      </c>
      <c r="B7759" t="s">
        <v>2072</v>
      </c>
      <c r="C7759" t="s">
        <v>14933</v>
      </c>
      <c r="D7759" t="s">
        <v>8714</v>
      </c>
    </row>
    <row r="7760" spans="1:4" x14ac:dyDescent="0.2">
      <c r="A7760" t="s">
        <v>13008</v>
      </c>
      <c r="B7760" t="s">
        <v>2075</v>
      </c>
      <c r="C7760" t="s">
        <v>14934</v>
      </c>
    </row>
    <row r="7761" spans="1:4" x14ac:dyDescent="0.2">
      <c r="A7761" t="s">
        <v>13008</v>
      </c>
      <c r="B7761" t="s">
        <v>2162</v>
      </c>
      <c r="C7761" t="s">
        <v>14935</v>
      </c>
    </row>
    <row r="7762" spans="1:4" x14ac:dyDescent="0.2">
      <c r="A7762" t="s">
        <v>13008</v>
      </c>
      <c r="B7762" t="s">
        <v>2164</v>
      </c>
      <c r="C7762" t="s">
        <v>14936</v>
      </c>
      <c r="D7762" t="s">
        <v>122</v>
      </c>
    </row>
    <row r="7763" spans="1:4" x14ac:dyDescent="0.2">
      <c r="A7763" t="s">
        <v>13008</v>
      </c>
      <c r="B7763" t="s">
        <v>2166</v>
      </c>
      <c r="C7763" t="s">
        <v>14937</v>
      </c>
      <c r="D7763" t="s">
        <v>127</v>
      </c>
    </row>
    <row r="7764" spans="1:4" x14ac:dyDescent="0.2">
      <c r="A7764" t="s">
        <v>13008</v>
      </c>
      <c r="B7764" t="s">
        <v>2168</v>
      </c>
      <c r="C7764" t="s">
        <v>14938</v>
      </c>
    </row>
    <row r="7765" spans="1:4" x14ac:dyDescent="0.2">
      <c r="A7765" t="s">
        <v>13008</v>
      </c>
      <c r="B7765" t="s">
        <v>2170</v>
      </c>
      <c r="C7765" t="s">
        <v>14939</v>
      </c>
      <c r="D7765" t="s">
        <v>132</v>
      </c>
    </row>
    <row r="7766" spans="1:4" x14ac:dyDescent="0.2">
      <c r="A7766" t="s">
        <v>13008</v>
      </c>
      <c r="B7766" t="s">
        <v>2172</v>
      </c>
      <c r="C7766" t="s">
        <v>14940</v>
      </c>
      <c r="D7766" t="s">
        <v>137</v>
      </c>
    </row>
    <row r="7767" spans="1:4" x14ac:dyDescent="0.2">
      <c r="A7767" t="s">
        <v>13008</v>
      </c>
      <c r="B7767" t="s">
        <v>2174</v>
      </c>
      <c r="C7767" t="s">
        <v>14941</v>
      </c>
    </row>
    <row r="7768" spans="1:4" x14ac:dyDescent="0.2">
      <c r="A7768" t="s">
        <v>13008</v>
      </c>
      <c r="B7768" t="s">
        <v>2176</v>
      </c>
      <c r="C7768" t="s">
        <v>14942</v>
      </c>
    </row>
    <row r="7769" spans="1:4" x14ac:dyDescent="0.2">
      <c r="A7769" t="s">
        <v>13008</v>
      </c>
      <c r="B7769" t="s">
        <v>2178</v>
      </c>
      <c r="C7769" t="s">
        <v>14943</v>
      </c>
    </row>
    <row r="7770" spans="1:4" x14ac:dyDescent="0.2">
      <c r="A7770" t="s">
        <v>13008</v>
      </c>
      <c r="B7770" t="s">
        <v>2180</v>
      </c>
      <c r="C7770" t="s">
        <v>14944</v>
      </c>
    </row>
    <row r="7771" spans="1:4" x14ac:dyDescent="0.2">
      <c r="A7771" t="s">
        <v>13008</v>
      </c>
      <c r="B7771" t="s">
        <v>2182</v>
      </c>
      <c r="C7771" t="s">
        <v>14945</v>
      </c>
    </row>
    <row r="7772" spans="1:4" x14ac:dyDescent="0.2">
      <c r="A7772" t="s">
        <v>13008</v>
      </c>
      <c r="B7772" t="s">
        <v>2184</v>
      </c>
      <c r="C7772" t="s">
        <v>14946</v>
      </c>
    </row>
    <row r="7773" spans="1:4" x14ac:dyDescent="0.2">
      <c r="A7773" t="s">
        <v>13008</v>
      </c>
      <c r="B7773" t="s">
        <v>2186</v>
      </c>
      <c r="C7773" t="s">
        <v>14947</v>
      </c>
    </row>
    <row r="7774" spans="1:4" x14ac:dyDescent="0.2">
      <c r="A7774" t="s">
        <v>13008</v>
      </c>
      <c r="B7774" t="s">
        <v>2188</v>
      </c>
      <c r="C7774" t="s">
        <v>14948</v>
      </c>
      <c r="D7774" t="s">
        <v>142</v>
      </c>
    </row>
    <row r="7775" spans="1:4" x14ac:dyDescent="0.2">
      <c r="A7775" t="s">
        <v>13008</v>
      </c>
      <c r="B7775" t="s">
        <v>2190</v>
      </c>
      <c r="C7775" t="s">
        <v>14949</v>
      </c>
      <c r="D7775" t="s">
        <v>147</v>
      </c>
    </row>
    <row r="7776" spans="1:4" x14ac:dyDescent="0.2">
      <c r="A7776" t="s">
        <v>13008</v>
      </c>
      <c r="B7776" t="s">
        <v>2192</v>
      </c>
      <c r="C7776" t="s">
        <v>14950</v>
      </c>
    </row>
    <row r="7777" spans="1:4" x14ac:dyDescent="0.2">
      <c r="A7777" t="s">
        <v>13008</v>
      </c>
      <c r="B7777" t="s">
        <v>2194</v>
      </c>
      <c r="C7777" t="s">
        <v>14951</v>
      </c>
      <c r="D7777" t="s">
        <v>152</v>
      </c>
    </row>
    <row r="7778" spans="1:4" x14ac:dyDescent="0.2">
      <c r="A7778" t="s">
        <v>13008</v>
      </c>
      <c r="B7778" t="s">
        <v>2196</v>
      </c>
      <c r="C7778" t="s">
        <v>14952</v>
      </c>
      <c r="D7778" t="s">
        <v>157</v>
      </c>
    </row>
    <row r="7779" spans="1:4" x14ac:dyDescent="0.2">
      <c r="A7779" t="s">
        <v>13008</v>
      </c>
      <c r="B7779" t="s">
        <v>2198</v>
      </c>
      <c r="C7779" t="s">
        <v>14953</v>
      </c>
    </row>
    <row r="7780" spans="1:4" x14ac:dyDescent="0.2">
      <c r="A7780" t="s">
        <v>13008</v>
      </c>
      <c r="B7780" t="s">
        <v>2200</v>
      </c>
      <c r="C7780" t="s">
        <v>14954</v>
      </c>
      <c r="D7780" t="s">
        <v>162</v>
      </c>
    </row>
    <row r="7781" spans="1:4" x14ac:dyDescent="0.2">
      <c r="A7781" t="s">
        <v>13008</v>
      </c>
      <c r="B7781" t="s">
        <v>2202</v>
      </c>
      <c r="C7781" t="s">
        <v>14955</v>
      </c>
      <c r="D7781" t="s">
        <v>167</v>
      </c>
    </row>
    <row r="7782" spans="1:4" x14ac:dyDescent="0.2">
      <c r="A7782" t="s">
        <v>13008</v>
      </c>
      <c r="B7782" t="s">
        <v>2204</v>
      </c>
      <c r="C7782" t="s">
        <v>14956</v>
      </c>
    </row>
    <row r="7783" spans="1:4" x14ac:dyDescent="0.2">
      <c r="A7783" t="s">
        <v>13008</v>
      </c>
      <c r="B7783" t="s">
        <v>2206</v>
      </c>
      <c r="C7783" t="s">
        <v>14957</v>
      </c>
      <c r="D7783" t="s">
        <v>172</v>
      </c>
    </row>
    <row r="7784" spans="1:4" x14ac:dyDescent="0.2">
      <c r="A7784" t="s">
        <v>13008</v>
      </c>
      <c r="B7784" t="s">
        <v>2208</v>
      </c>
      <c r="C7784" t="s">
        <v>14958</v>
      </c>
      <c r="D7784" t="s">
        <v>177</v>
      </c>
    </row>
    <row r="7785" spans="1:4" x14ac:dyDescent="0.2">
      <c r="A7785" t="s">
        <v>13008</v>
      </c>
      <c r="B7785" t="s">
        <v>2210</v>
      </c>
      <c r="C7785" t="s">
        <v>14959</v>
      </c>
    </row>
    <row r="7786" spans="1:4" x14ac:dyDescent="0.2">
      <c r="A7786" t="s">
        <v>13008</v>
      </c>
      <c r="B7786" t="s">
        <v>2212</v>
      </c>
      <c r="C7786" t="s">
        <v>14960</v>
      </c>
    </row>
    <row r="7787" spans="1:4" x14ac:dyDescent="0.2">
      <c r="A7787" t="s">
        <v>13008</v>
      </c>
      <c r="B7787" t="s">
        <v>2214</v>
      </c>
      <c r="C7787" t="s">
        <v>14961</v>
      </c>
    </row>
    <row r="7788" spans="1:4" x14ac:dyDescent="0.2">
      <c r="A7788" t="s">
        <v>13008</v>
      </c>
      <c r="B7788" t="s">
        <v>2216</v>
      </c>
      <c r="C7788" t="s">
        <v>14962</v>
      </c>
    </row>
    <row r="7789" spans="1:4" x14ac:dyDescent="0.2">
      <c r="A7789" t="s">
        <v>13008</v>
      </c>
      <c r="B7789" t="s">
        <v>2218</v>
      </c>
      <c r="C7789" t="s">
        <v>14963</v>
      </c>
    </row>
    <row r="7790" spans="1:4" x14ac:dyDescent="0.2">
      <c r="A7790" t="s">
        <v>13008</v>
      </c>
      <c r="B7790" t="s">
        <v>2220</v>
      </c>
      <c r="C7790" t="s">
        <v>14964</v>
      </c>
    </row>
    <row r="7791" spans="1:4" x14ac:dyDescent="0.2">
      <c r="A7791" t="s">
        <v>13008</v>
      </c>
      <c r="B7791" t="s">
        <v>2222</v>
      </c>
      <c r="C7791" t="s">
        <v>14965</v>
      </c>
    </row>
    <row r="7792" spans="1:4" x14ac:dyDescent="0.2">
      <c r="A7792" t="s">
        <v>13008</v>
      </c>
      <c r="B7792" t="s">
        <v>2224</v>
      </c>
      <c r="C7792" t="s">
        <v>14966</v>
      </c>
      <c r="D7792" t="s">
        <v>182</v>
      </c>
    </row>
    <row r="7793" spans="1:4" x14ac:dyDescent="0.2">
      <c r="A7793" t="s">
        <v>13008</v>
      </c>
      <c r="B7793" t="s">
        <v>2226</v>
      </c>
      <c r="C7793" t="s">
        <v>14967</v>
      </c>
      <c r="D7793" t="s">
        <v>187</v>
      </c>
    </row>
    <row r="7794" spans="1:4" x14ac:dyDescent="0.2">
      <c r="A7794" t="s">
        <v>13008</v>
      </c>
      <c r="B7794" t="s">
        <v>2228</v>
      </c>
      <c r="C7794" t="s">
        <v>14968</v>
      </c>
    </row>
    <row r="7795" spans="1:4" x14ac:dyDescent="0.2">
      <c r="A7795" t="s">
        <v>13008</v>
      </c>
      <c r="B7795" t="s">
        <v>2230</v>
      </c>
      <c r="C7795" t="s">
        <v>14969</v>
      </c>
      <c r="D7795" t="s">
        <v>192</v>
      </c>
    </row>
    <row r="7796" spans="1:4" x14ac:dyDescent="0.2">
      <c r="A7796" t="s">
        <v>13008</v>
      </c>
      <c r="B7796" t="s">
        <v>2232</v>
      </c>
      <c r="C7796" t="s">
        <v>14970</v>
      </c>
      <c r="D7796" t="s">
        <v>197</v>
      </c>
    </row>
    <row r="7797" spans="1:4" x14ac:dyDescent="0.2">
      <c r="A7797" t="s">
        <v>13008</v>
      </c>
      <c r="B7797" t="s">
        <v>2234</v>
      </c>
      <c r="C7797" t="s">
        <v>14971</v>
      </c>
    </row>
    <row r="7798" spans="1:4" x14ac:dyDescent="0.2">
      <c r="A7798" t="s">
        <v>13008</v>
      </c>
      <c r="B7798" t="s">
        <v>2302</v>
      </c>
      <c r="C7798" t="s">
        <v>14972</v>
      </c>
    </row>
    <row r="7799" spans="1:4" x14ac:dyDescent="0.2">
      <c r="A7799" t="s">
        <v>13008</v>
      </c>
      <c r="B7799" t="s">
        <v>2304</v>
      </c>
      <c r="C7799" t="s">
        <v>14973</v>
      </c>
    </row>
    <row r="7800" spans="1:4" x14ac:dyDescent="0.2">
      <c r="A7800" t="s">
        <v>13008</v>
      </c>
      <c r="B7800" t="s">
        <v>2306</v>
      </c>
      <c r="C7800" t="s">
        <v>14974</v>
      </c>
    </row>
    <row r="7801" spans="1:4" x14ac:dyDescent="0.2">
      <c r="A7801" t="s">
        <v>13008</v>
      </c>
      <c r="B7801" t="s">
        <v>2308</v>
      </c>
      <c r="C7801" t="s">
        <v>14975</v>
      </c>
    </row>
    <row r="7802" spans="1:4" x14ac:dyDescent="0.2">
      <c r="A7802" t="s">
        <v>13014</v>
      </c>
      <c r="B7802" t="s">
        <v>1990</v>
      </c>
      <c r="C7802" t="s">
        <v>14976</v>
      </c>
    </row>
    <row r="7803" spans="1:4" x14ac:dyDescent="0.2">
      <c r="A7803" t="s">
        <v>13014</v>
      </c>
      <c r="B7803" t="s">
        <v>1992</v>
      </c>
      <c r="C7803" t="s">
        <v>14977</v>
      </c>
    </row>
    <row r="7804" spans="1:4" x14ac:dyDescent="0.2">
      <c r="A7804" t="s">
        <v>13014</v>
      </c>
      <c r="B7804" t="s">
        <v>1994</v>
      </c>
      <c r="C7804" t="s">
        <v>14978</v>
      </c>
    </row>
    <row r="7805" spans="1:4" x14ac:dyDescent="0.2">
      <c r="A7805" t="s">
        <v>13014</v>
      </c>
      <c r="B7805" t="s">
        <v>1996</v>
      </c>
      <c r="C7805" t="s">
        <v>14979</v>
      </c>
    </row>
    <row r="7806" spans="1:4" x14ac:dyDescent="0.2">
      <c r="A7806" t="s">
        <v>13014</v>
      </c>
      <c r="B7806" t="s">
        <v>1998</v>
      </c>
      <c r="C7806" t="s">
        <v>14980</v>
      </c>
    </row>
    <row r="7807" spans="1:4" x14ac:dyDescent="0.2">
      <c r="A7807" t="s">
        <v>13014</v>
      </c>
      <c r="B7807" t="s">
        <v>2000</v>
      </c>
      <c r="C7807" t="s">
        <v>14981</v>
      </c>
    </row>
    <row r="7808" spans="1:4" x14ac:dyDescent="0.2">
      <c r="A7808" t="s">
        <v>13014</v>
      </c>
      <c r="B7808" t="s">
        <v>2002</v>
      </c>
      <c r="C7808" t="s">
        <v>14982</v>
      </c>
    </row>
    <row r="7809" spans="1:3" x14ac:dyDescent="0.2">
      <c r="A7809" t="s">
        <v>13014</v>
      </c>
      <c r="B7809" t="s">
        <v>2004</v>
      </c>
      <c r="C7809" t="s">
        <v>14983</v>
      </c>
    </row>
    <row r="7810" spans="1:3" x14ac:dyDescent="0.2">
      <c r="A7810" t="s">
        <v>13014</v>
      </c>
      <c r="B7810" t="s">
        <v>2006</v>
      </c>
      <c r="C7810" t="s">
        <v>14984</v>
      </c>
    </row>
    <row r="7811" spans="1:3" x14ac:dyDescent="0.2">
      <c r="A7811" t="s">
        <v>13014</v>
      </c>
      <c r="B7811" t="s">
        <v>2008</v>
      </c>
      <c r="C7811" t="s">
        <v>14985</v>
      </c>
    </row>
    <row r="7812" spans="1:3" x14ac:dyDescent="0.2">
      <c r="A7812" t="s">
        <v>13014</v>
      </c>
      <c r="B7812" t="s">
        <v>2010</v>
      </c>
      <c r="C7812" t="s">
        <v>14986</v>
      </c>
    </row>
    <row r="7813" spans="1:3" x14ac:dyDescent="0.2">
      <c r="A7813" t="s">
        <v>13014</v>
      </c>
      <c r="B7813" t="s">
        <v>2012</v>
      </c>
      <c r="C7813" t="s">
        <v>14987</v>
      </c>
    </row>
    <row r="7814" spans="1:3" x14ac:dyDescent="0.2">
      <c r="A7814" t="s">
        <v>13014</v>
      </c>
      <c r="B7814" t="s">
        <v>2014</v>
      </c>
      <c r="C7814" t="s">
        <v>14988</v>
      </c>
    </row>
    <row r="7815" spans="1:3" x14ac:dyDescent="0.2">
      <c r="A7815" t="s">
        <v>13014</v>
      </c>
      <c r="B7815" t="s">
        <v>2016</v>
      </c>
      <c r="C7815" t="s">
        <v>14989</v>
      </c>
    </row>
    <row r="7816" spans="1:3" x14ac:dyDescent="0.2">
      <c r="A7816" t="s">
        <v>13014</v>
      </c>
      <c r="B7816" t="s">
        <v>2018</v>
      </c>
      <c r="C7816" t="s">
        <v>14990</v>
      </c>
    </row>
    <row r="7817" spans="1:3" x14ac:dyDescent="0.2">
      <c r="A7817" t="s">
        <v>13014</v>
      </c>
      <c r="B7817" t="s">
        <v>2020</v>
      </c>
      <c r="C7817" t="s">
        <v>14991</v>
      </c>
    </row>
    <row r="7818" spans="1:3" x14ac:dyDescent="0.2">
      <c r="A7818" t="s">
        <v>13014</v>
      </c>
      <c r="B7818" t="s">
        <v>2022</v>
      </c>
      <c r="C7818" t="s">
        <v>14992</v>
      </c>
    </row>
    <row r="7819" spans="1:3" x14ac:dyDescent="0.2">
      <c r="A7819" t="s">
        <v>13014</v>
      </c>
      <c r="B7819" t="s">
        <v>2025</v>
      </c>
      <c r="C7819" t="s">
        <v>14993</v>
      </c>
    </row>
    <row r="7820" spans="1:3" x14ac:dyDescent="0.2">
      <c r="A7820" t="s">
        <v>13014</v>
      </c>
      <c r="B7820" t="s">
        <v>2028</v>
      </c>
      <c r="C7820" t="s">
        <v>14994</v>
      </c>
    </row>
    <row r="7821" spans="1:3" x14ac:dyDescent="0.2">
      <c r="A7821" t="s">
        <v>13014</v>
      </c>
      <c r="B7821" t="s">
        <v>2030</v>
      </c>
      <c r="C7821" t="s">
        <v>14995</v>
      </c>
    </row>
    <row r="7822" spans="1:3" x14ac:dyDescent="0.2">
      <c r="A7822" t="s">
        <v>13014</v>
      </c>
      <c r="B7822" t="s">
        <v>2033</v>
      </c>
      <c r="C7822" t="s">
        <v>14996</v>
      </c>
    </row>
    <row r="7823" spans="1:3" x14ac:dyDescent="0.2">
      <c r="A7823" t="s">
        <v>13014</v>
      </c>
      <c r="B7823" t="s">
        <v>2036</v>
      </c>
      <c r="C7823" t="s">
        <v>14997</v>
      </c>
    </row>
    <row r="7824" spans="1:3" x14ac:dyDescent="0.2">
      <c r="A7824" t="s">
        <v>13014</v>
      </c>
      <c r="B7824" t="s">
        <v>2038</v>
      </c>
      <c r="C7824" t="s">
        <v>14998</v>
      </c>
    </row>
    <row r="7825" spans="1:4" x14ac:dyDescent="0.2">
      <c r="A7825" t="s">
        <v>13014</v>
      </c>
      <c r="B7825" t="s">
        <v>2041</v>
      </c>
      <c r="C7825" t="s">
        <v>14999</v>
      </c>
    </row>
    <row r="7826" spans="1:4" x14ac:dyDescent="0.2">
      <c r="A7826" t="s">
        <v>13014</v>
      </c>
      <c r="B7826" t="s">
        <v>2044</v>
      </c>
      <c r="C7826" t="s">
        <v>15000</v>
      </c>
    </row>
    <row r="7827" spans="1:4" x14ac:dyDescent="0.2">
      <c r="A7827" t="s">
        <v>13014</v>
      </c>
      <c r="B7827" t="s">
        <v>2046</v>
      </c>
      <c r="C7827" t="s">
        <v>15001</v>
      </c>
    </row>
    <row r="7828" spans="1:4" x14ac:dyDescent="0.2">
      <c r="A7828" t="s">
        <v>13014</v>
      </c>
      <c r="B7828" t="s">
        <v>2049</v>
      </c>
      <c r="C7828" t="s">
        <v>15002</v>
      </c>
    </row>
    <row r="7829" spans="1:4" x14ac:dyDescent="0.2">
      <c r="A7829" t="s">
        <v>13014</v>
      </c>
      <c r="B7829" t="s">
        <v>2052</v>
      </c>
      <c r="C7829" t="s">
        <v>15003</v>
      </c>
    </row>
    <row r="7830" spans="1:4" x14ac:dyDescent="0.2">
      <c r="A7830" t="s">
        <v>13014</v>
      </c>
      <c r="B7830" t="s">
        <v>2054</v>
      </c>
      <c r="C7830" t="s">
        <v>15004</v>
      </c>
    </row>
    <row r="7831" spans="1:4" x14ac:dyDescent="0.2">
      <c r="A7831" t="s">
        <v>13014</v>
      </c>
      <c r="B7831" t="s">
        <v>2056</v>
      </c>
      <c r="C7831" t="s">
        <v>15005</v>
      </c>
      <c r="D7831" t="s">
        <v>12068</v>
      </c>
    </row>
    <row r="7832" spans="1:4" x14ac:dyDescent="0.2">
      <c r="A7832" t="s">
        <v>13014</v>
      </c>
      <c r="B7832" t="s">
        <v>2059</v>
      </c>
      <c r="C7832" t="s">
        <v>15006</v>
      </c>
      <c r="D7832" t="s">
        <v>12065</v>
      </c>
    </row>
    <row r="7833" spans="1:4" x14ac:dyDescent="0.2">
      <c r="A7833" t="s">
        <v>13014</v>
      </c>
      <c r="B7833" t="s">
        <v>2062</v>
      </c>
      <c r="C7833" t="s">
        <v>15007</v>
      </c>
    </row>
    <row r="7834" spans="1:4" x14ac:dyDescent="0.2">
      <c r="A7834" t="s">
        <v>13014</v>
      </c>
      <c r="B7834" t="s">
        <v>2064</v>
      </c>
      <c r="C7834" t="s">
        <v>15008</v>
      </c>
    </row>
    <row r="7835" spans="1:4" x14ac:dyDescent="0.2">
      <c r="A7835" t="s">
        <v>13014</v>
      </c>
      <c r="B7835" t="s">
        <v>2067</v>
      </c>
      <c r="C7835" t="s">
        <v>15009</v>
      </c>
    </row>
    <row r="7836" spans="1:4" x14ac:dyDescent="0.2">
      <c r="A7836" t="s">
        <v>13014</v>
      </c>
      <c r="B7836" t="s">
        <v>2070</v>
      </c>
      <c r="C7836" t="s">
        <v>15010</v>
      </c>
    </row>
    <row r="7837" spans="1:4" x14ac:dyDescent="0.2">
      <c r="A7837" t="s">
        <v>13014</v>
      </c>
      <c r="B7837" t="s">
        <v>2072</v>
      </c>
      <c r="C7837" t="s">
        <v>15011</v>
      </c>
    </row>
    <row r="7838" spans="1:4" x14ac:dyDescent="0.2">
      <c r="A7838" t="s">
        <v>13014</v>
      </c>
      <c r="B7838" t="s">
        <v>2075</v>
      </c>
      <c r="C7838" t="s">
        <v>15012</v>
      </c>
    </row>
    <row r="7839" spans="1:4" x14ac:dyDescent="0.2">
      <c r="A7839" t="s">
        <v>13014</v>
      </c>
      <c r="B7839" t="s">
        <v>2078</v>
      </c>
      <c r="C7839" t="s">
        <v>15013</v>
      </c>
    </row>
    <row r="7840" spans="1:4" x14ac:dyDescent="0.2">
      <c r="A7840" t="s">
        <v>13014</v>
      </c>
      <c r="B7840" t="s">
        <v>2080</v>
      </c>
      <c r="C7840" t="s">
        <v>15014</v>
      </c>
    </row>
    <row r="7841" spans="1:3" x14ac:dyDescent="0.2">
      <c r="A7841" t="s">
        <v>13014</v>
      </c>
      <c r="B7841" t="s">
        <v>2083</v>
      </c>
      <c r="C7841" t="s">
        <v>15015</v>
      </c>
    </row>
    <row r="7842" spans="1:3" x14ac:dyDescent="0.2">
      <c r="A7842" t="s">
        <v>13014</v>
      </c>
      <c r="B7842" t="s">
        <v>2086</v>
      </c>
      <c r="C7842" t="s">
        <v>15016</v>
      </c>
    </row>
    <row r="7843" spans="1:3" x14ac:dyDescent="0.2">
      <c r="A7843" t="s">
        <v>13014</v>
      </c>
      <c r="B7843" t="s">
        <v>2088</v>
      </c>
      <c r="C7843" t="s">
        <v>15017</v>
      </c>
    </row>
    <row r="7844" spans="1:3" x14ac:dyDescent="0.2">
      <c r="A7844" t="s">
        <v>13014</v>
      </c>
      <c r="B7844" t="s">
        <v>2090</v>
      </c>
      <c r="C7844" t="s">
        <v>15018</v>
      </c>
    </row>
    <row r="7845" spans="1:3" x14ac:dyDescent="0.2">
      <c r="A7845" t="s">
        <v>13014</v>
      </c>
      <c r="B7845" t="s">
        <v>2092</v>
      </c>
      <c r="C7845" t="s">
        <v>15019</v>
      </c>
    </row>
    <row r="7846" spans="1:3" x14ac:dyDescent="0.2">
      <c r="A7846" t="s">
        <v>13014</v>
      </c>
      <c r="B7846" t="s">
        <v>2095</v>
      </c>
      <c r="C7846" t="s">
        <v>15020</v>
      </c>
    </row>
    <row r="7847" spans="1:3" x14ac:dyDescent="0.2">
      <c r="A7847" t="s">
        <v>13014</v>
      </c>
      <c r="B7847" t="s">
        <v>2098</v>
      </c>
      <c r="C7847" t="s">
        <v>15021</v>
      </c>
    </row>
    <row r="7848" spans="1:3" x14ac:dyDescent="0.2">
      <c r="A7848" t="s">
        <v>13014</v>
      </c>
      <c r="B7848" t="s">
        <v>2100</v>
      </c>
      <c r="C7848" t="s">
        <v>15022</v>
      </c>
    </row>
    <row r="7849" spans="1:3" x14ac:dyDescent="0.2">
      <c r="A7849" t="s">
        <v>13014</v>
      </c>
      <c r="B7849" t="s">
        <v>2103</v>
      </c>
      <c r="C7849" t="s">
        <v>15023</v>
      </c>
    </row>
    <row r="7850" spans="1:3" x14ac:dyDescent="0.2">
      <c r="A7850" t="s">
        <v>13014</v>
      </c>
      <c r="B7850" t="s">
        <v>2106</v>
      </c>
      <c r="C7850" t="s">
        <v>15024</v>
      </c>
    </row>
    <row r="7851" spans="1:3" x14ac:dyDescent="0.2">
      <c r="A7851" t="s">
        <v>13014</v>
      </c>
      <c r="B7851" t="s">
        <v>2108</v>
      </c>
      <c r="C7851" t="s">
        <v>15025</v>
      </c>
    </row>
    <row r="7852" spans="1:3" x14ac:dyDescent="0.2">
      <c r="A7852" t="s">
        <v>13014</v>
      </c>
      <c r="B7852" t="s">
        <v>2111</v>
      </c>
      <c r="C7852" t="s">
        <v>15026</v>
      </c>
    </row>
    <row r="7853" spans="1:3" x14ac:dyDescent="0.2">
      <c r="A7853" t="s">
        <v>13014</v>
      </c>
      <c r="B7853" t="s">
        <v>2114</v>
      </c>
      <c r="C7853" t="s">
        <v>15027</v>
      </c>
    </row>
    <row r="7854" spans="1:3" x14ac:dyDescent="0.2">
      <c r="A7854" t="s">
        <v>13014</v>
      </c>
      <c r="B7854" t="s">
        <v>2116</v>
      </c>
      <c r="C7854" t="s">
        <v>15028</v>
      </c>
    </row>
    <row r="7855" spans="1:3" x14ac:dyDescent="0.2">
      <c r="A7855" t="s">
        <v>13014</v>
      </c>
      <c r="B7855" t="s">
        <v>2119</v>
      </c>
      <c r="C7855" t="s">
        <v>15029</v>
      </c>
    </row>
    <row r="7856" spans="1:3" x14ac:dyDescent="0.2">
      <c r="A7856" t="s">
        <v>13014</v>
      </c>
      <c r="B7856" t="s">
        <v>2122</v>
      </c>
      <c r="C7856" t="s">
        <v>15030</v>
      </c>
    </row>
    <row r="7857" spans="1:4" x14ac:dyDescent="0.2">
      <c r="A7857" t="s">
        <v>13014</v>
      </c>
      <c r="B7857" t="s">
        <v>2124</v>
      </c>
      <c r="C7857" t="s">
        <v>15031</v>
      </c>
    </row>
    <row r="7858" spans="1:4" x14ac:dyDescent="0.2">
      <c r="A7858" t="s">
        <v>13014</v>
      </c>
      <c r="B7858" t="s">
        <v>2127</v>
      </c>
      <c r="C7858" t="s">
        <v>15032</v>
      </c>
    </row>
    <row r="7859" spans="1:4" x14ac:dyDescent="0.2">
      <c r="A7859" t="s">
        <v>13014</v>
      </c>
      <c r="B7859" t="s">
        <v>2130</v>
      </c>
      <c r="C7859" t="s">
        <v>15033</v>
      </c>
    </row>
    <row r="7860" spans="1:4" x14ac:dyDescent="0.2">
      <c r="A7860" t="s">
        <v>13014</v>
      </c>
      <c r="B7860" t="s">
        <v>2132</v>
      </c>
      <c r="C7860" t="s">
        <v>15034</v>
      </c>
    </row>
    <row r="7861" spans="1:4" x14ac:dyDescent="0.2">
      <c r="A7861" t="s">
        <v>13014</v>
      </c>
      <c r="B7861" t="s">
        <v>2135</v>
      </c>
      <c r="C7861" t="s">
        <v>15035</v>
      </c>
    </row>
    <row r="7862" spans="1:4" x14ac:dyDescent="0.2">
      <c r="A7862" t="s">
        <v>13014</v>
      </c>
      <c r="B7862" t="s">
        <v>2138</v>
      </c>
      <c r="C7862" t="s">
        <v>15036</v>
      </c>
    </row>
    <row r="7863" spans="1:4" x14ac:dyDescent="0.2">
      <c r="A7863" t="s">
        <v>13014</v>
      </c>
      <c r="B7863" t="s">
        <v>2140</v>
      </c>
      <c r="C7863" t="s">
        <v>15037</v>
      </c>
    </row>
    <row r="7864" spans="1:4" x14ac:dyDescent="0.2">
      <c r="A7864" t="s">
        <v>13014</v>
      </c>
      <c r="B7864" t="s">
        <v>2143</v>
      </c>
      <c r="C7864" t="s">
        <v>15038</v>
      </c>
    </row>
    <row r="7865" spans="1:4" x14ac:dyDescent="0.2">
      <c r="A7865" t="s">
        <v>13014</v>
      </c>
      <c r="B7865" t="s">
        <v>2146</v>
      </c>
      <c r="C7865" t="s">
        <v>15039</v>
      </c>
    </row>
    <row r="7866" spans="1:4" x14ac:dyDescent="0.2">
      <c r="A7866" t="s">
        <v>13014</v>
      </c>
      <c r="B7866" t="s">
        <v>2148</v>
      </c>
      <c r="C7866" t="s">
        <v>15040</v>
      </c>
      <c r="D7866" t="s">
        <v>8112</v>
      </c>
    </row>
    <row r="7867" spans="1:4" x14ac:dyDescent="0.2">
      <c r="A7867" t="s">
        <v>13014</v>
      </c>
      <c r="B7867" t="s">
        <v>2151</v>
      </c>
      <c r="C7867" t="s">
        <v>15041</v>
      </c>
      <c r="D7867" t="s">
        <v>8109</v>
      </c>
    </row>
    <row r="7868" spans="1:4" x14ac:dyDescent="0.2">
      <c r="A7868" t="s">
        <v>13014</v>
      </c>
      <c r="B7868" t="s">
        <v>2154</v>
      </c>
      <c r="C7868" t="s">
        <v>15042</v>
      </c>
    </row>
    <row r="7869" spans="1:4" x14ac:dyDescent="0.2">
      <c r="A7869" t="s">
        <v>13014</v>
      </c>
      <c r="B7869" t="s">
        <v>2156</v>
      </c>
      <c r="C7869" t="s">
        <v>15043</v>
      </c>
    </row>
    <row r="7870" spans="1:4" x14ac:dyDescent="0.2">
      <c r="A7870" t="s">
        <v>13014</v>
      </c>
      <c r="B7870" t="s">
        <v>2158</v>
      </c>
      <c r="C7870" t="s">
        <v>15044</v>
      </c>
    </row>
    <row r="7871" spans="1:4" x14ac:dyDescent="0.2">
      <c r="A7871" t="s">
        <v>13014</v>
      </c>
      <c r="B7871" t="s">
        <v>2160</v>
      </c>
      <c r="C7871" t="s">
        <v>15045</v>
      </c>
    </row>
    <row r="7872" spans="1:4" x14ac:dyDescent="0.2">
      <c r="A7872" t="s">
        <v>13014</v>
      </c>
      <c r="B7872" t="s">
        <v>2162</v>
      </c>
      <c r="C7872" t="s">
        <v>15046</v>
      </c>
    </row>
    <row r="7873" spans="1:3" x14ac:dyDescent="0.2">
      <c r="A7873" t="s">
        <v>13014</v>
      </c>
      <c r="B7873" t="s">
        <v>2164</v>
      </c>
      <c r="C7873" t="s">
        <v>15047</v>
      </c>
    </row>
    <row r="7874" spans="1:3" x14ac:dyDescent="0.2">
      <c r="A7874" t="s">
        <v>13014</v>
      </c>
      <c r="B7874" t="s">
        <v>2166</v>
      </c>
      <c r="C7874" t="s">
        <v>15048</v>
      </c>
    </row>
    <row r="7875" spans="1:3" x14ac:dyDescent="0.2">
      <c r="A7875" t="s">
        <v>13014</v>
      </c>
      <c r="B7875" t="s">
        <v>2168</v>
      </c>
      <c r="C7875" t="s">
        <v>15049</v>
      </c>
    </row>
    <row r="7876" spans="1:3" x14ac:dyDescent="0.2">
      <c r="A7876" t="s">
        <v>13014</v>
      </c>
      <c r="B7876" t="s">
        <v>2170</v>
      </c>
      <c r="C7876" t="s">
        <v>15050</v>
      </c>
    </row>
    <row r="7877" spans="1:3" x14ac:dyDescent="0.2">
      <c r="A7877" t="s">
        <v>13014</v>
      </c>
      <c r="B7877" t="s">
        <v>2172</v>
      </c>
      <c r="C7877" t="s">
        <v>15051</v>
      </c>
    </row>
    <row r="7878" spans="1:3" x14ac:dyDescent="0.2">
      <c r="A7878" t="s">
        <v>13014</v>
      </c>
      <c r="B7878" t="s">
        <v>2174</v>
      </c>
      <c r="C7878" t="s">
        <v>15052</v>
      </c>
    </row>
    <row r="7879" spans="1:3" x14ac:dyDescent="0.2">
      <c r="A7879" t="s">
        <v>13014</v>
      </c>
      <c r="B7879" t="s">
        <v>2176</v>
      </c>
      <c r="C7879" t="s">
        <v>15053</v>
      </c>
    </row>
    <row r="7880" spans="1:3" x14ac:dyDescent="0.2">
      <c r="A7880" t="s">
        <v>13014</v>
      </c>
      <c r="B7880" t="s">
        <v>2178</v>
      </c>
      <c r="C7880" t="s">
        <v>15054</v>
      </c>
    </row>
    <row r="7881" spans="1:3" x14ac:dyDescent="0.2">
      <c r="A7881" t="s">
        <v>13014</v>
      </c>
      <c r="B7881" t="s">
        <v>2180</v>
      </c>
      <c r="C7881" t="s">
        <v>15055</v>
      </c>
    </row>
    <row r="7882" spans="1:3" x14ac:dyDescent="0.2">
      <c r="A7882" t="s">
        <v>13014</v>
      </c>
      <c r="B7882" t="s">
        <v>2182</v>
      </c>
      <c r="C7882" t="s">
        <v>15056</v>
      </c>
    </row>
    <row r="7883" spans="1:3" x14ac:dyDescent="0.2">
      <c r="A7883" t="s">
        <v>13014</v>
      </c>
      <c r="B7883" t="s">
        <v>2184</v>
      </c>
      <c r="C7883" t="s">
        <v>15057</v>
      </c>
    </row>
    <row r="7884" spans="1:3" x14ac:dyDescent="0.2">
      <c r="A7884" t="s">
        <v>13014</v>
      </c>
      <c r="B7884" t="s">
        <v>2186</v>
      </c>
      <c r="C7884" t="s">
        <v>15058</v>
      </c>
    </row>
    <row r="7885" spans="1:3" x14ac:dyDescent="0.2">
      <c r="A7885" t="s">
        <v>13014</v>
      </c>
      <c r="B7885" t="s">
        <v>2188</v>
      </c>
      <c r="C7885" t="s">
        <v>15059</v>
      </c>
    </row>
    <row r="7886" spans="1:3" x14ac:dyDescent="0.2">
      <c r="A7886" t="s">
        <v>13014</v>
      </c>
      <c r="B7886" t="s">
        <v>2190</v>
      </c>
      <c r="C7886" t="s">
        <v>15060</v>
      </c>
    </row>
    <row r="7887" spans="1:3" x14ac:dyDescent="0.2">
      <c r="A7887" t="s">
        <v>13014</v>
      </c>
      <c r="B7887" t="s">
        <v>2192</v>
      </c>
      <c r="C7887" t="s">
        <v>15061</v>
      </c>
    </row>
    <row r="7888" spans="1:3" x14ac:dyDescent="0.2">
      <c r="A7888" t="s">
        <v>13014</v>
      </c>
      <c r="B7888" t="s">
        <v>2194</v>
      </c>
      <c r="C7888" t="s">
        <v>15062</v>
      </c>
    </row>
    <row r="7889" spans="1:4" x14ac:dyDescent="0.2">
      <c r="A7889" t="s">
        <v>13014</v>
      </c>
      <c r="B7889" t="s">
        <v>2196</v>
      </c>
      <c r="C7889" t="s">
        <v>15063</v>
      </c>
    </row>
    <row r="7890" spans="1:4" x14ac:dyDescent="0.2">
      <c r="A7890" t="s">
        <v>13014</v>
      </c>
      <c r="B7890" t="s">
        <v>2198</v>
      </c>
      <c r="C7890" t="s">
        <v>15064</v>
      </c>
    </row>
    <row r="7891" spans="1:4" x14ac:dyDescent="0.2">
      <c r="A7891" t="s">
        <v>13014</v>
      </c>
      <c r="B7891" t="s">
        <v>2200</v>
      </c>
      <c r="C7891" t="s">
        <v>15065</v>
      </c>
    </row>
    <row r="7892" spans="1:4" x14ac:dyDescent="0.2">
      <c r="A7892" t="s">
        <v>13014</v>
      </c>
      <c r="B7892" t="s">
        <v>2202</v>
      </c>
      <c r="C7892" t="s">
        <v>15066</v>
      </c>
    </row>
    <row r="7893" spans="1:4" x14ac:dyDescent="0.2">
      <c r="A7893" t="s">
        <v>13014</v>
      </c>
      <c r="B7893" t="s">
        <v>2204</v>
      </c>
      <c r="C7893" t="s">
        <v>15067</v>
      </c>
    </row>
    <row r="7894" spans="1:4" x14ac:dyDescent="0.2">
      <c r="A7894" t="s">
        <v>13014</v>
      </c>
      <c r="B7894" t="s">
        <v>2206</v>
      </c>
      <c r="C7894" t="s">
        <v>15068</v>
      </c>
    </row>
    <row r="7895" spans="1:4" x14ac:dyDescent="0.2">
      <c r="A7895" t="s">
        <v>13014</v>
      </c>
      <c r="B7895" t="s">
        <v>2208</v>
      </c>
      <c r="C7895" t="s">
        <v>15069</v>
      </c>
    </row>
    <row r="7896" spans="1:4" x14ac:dyDescent="0.2">
      <c r="A7896" t="s">
        <v>13014</v>
      </c>
      <c r="B7896" t="s">
        <v>2210</v>
      </c>
      <c r="C7896" t="s">
        <v>15070</v>
      </c>
    </row>
    <row r="7897" spans="1:4" x14ac:dyDescent="0.2">
      <c r="A7897" t="s">
        <v>13014</v>
      </c>
      <c r="B7897" t="s">
        <v>2212</v>
      </c>
      <c r="C7897" t="s">
        <v>15071</v>
      </c>
    </row>
    <row r="7898" spans="1:4" x14ac:dyDescent="0.2">
      <c r="A7898" t="s">
        <v>13014</v>
      </c>
      <c r="B7898" t="s">
        <v>2214</v>
      </c>
      <c r="C7898" t="s">
        <v>15072</v>
      </c>
    </row>
    <row r="7899" spans="1:4" x14ac:dyDescent="0.2">
      <c r="A7899" t="s">
        <v>13014</v>
      </c>
      <c r="B7899" t="s">
        <v>2216</v>
      </c>
      <c r="C7899" t="s">
        <v>15073</v>
      </c>
    </row>
    <row r="7900" spans="1:4" x14ac:dyDescent="0.2">
      <c r="A7900" t="s">
        <v>13014</v>
      </c>
      <c r="B7900" t="s">
        <v>2218</v>
      </c>
      <c r="C7900" t="s">
        <v>15074</v>
      </c>
    </row>
    <row r="7901" spans="1:4" x14ac:dyDescent="0.2">
      <c r="A7901" t="s">
        <v>13014</v>
      </c>
      <c r="B7901" t="s">
        <v>2220</v>
      </c>
      <c r="C7901" t="s">
        <v>15075</v>
      </c>
      <c r="D7901" t="s">
        <v>15</v>
      </c>
    </row>
    <row r="7902" spans="1:4" x14ac:dyDescent="0.2">
      <c r="A7902" t="s">
        <v>13014</v>
      </c>
      <c r="B7902" t="s">
        <v>2222</v>
      </c>
      <c r="C7902" t="s">
        <v>15076</v>
      </c>
      <c r="D7902" t="s">
        <v>20</v>
      </c>
    </row>
    <row r="7903" spans="1:4" x14ac:dyDescent="0.2">
      <c r="A7903" t="s">
        <v>13014</v>
      </c>
      <c r="B7903" t="s">
        <v>2224</v>
      </c>
      <c r="C7903" t="s">
        <v>15077</v>
      </c>
    </row>
    <row r="7904" spans="1:4" x14ac:dyDescent="0.2">
      <c r="A7904" t="s">
        <v>13014</v>
      </c>
      <c r="B7904" t="s">
        <v>2226</v>
      </c>
      <c r="C7904" t="s">
        <v>15078</v>
      </c>
    </row>
    <row r="7905" spans="1:3" x14ac:dyDescent="0.2">
      <c r="A7905" t="s">
        <v>13014</v>
      </c>
      <c r="B7905" t="s">
        <v>2228</v>
      </c>
      <c r="C7905" t="s">
        <v>15079</v>
      </c>
    </row>
    <row r="7906" spans="1:3" x14ac:dyDescent="0.2">
      <c r="A7906" t="s">
        <v>13014</v>
      </c>
      <c r="B7906" t="s">
        <v>2230</v>
      </c>
      <c r="C7906" t="s">
        <v>15080</v>
      </c>
    </row>
    <row r="7907" spans="1:3" x14ac:dyDescent="0.2">
      <c r="A7907" t="s">
        <v>13014</v>
      </c>
      <c r="B7907" t="s">
        <v>2232</v>
      </c>
      <c r="C7907" t="s">
        <v>15081</v>
      </c>
    </row>
    <row r="7908" spans="1:3" x14ac:dyDescent="0.2">
      <c r="A7908" t="s">
        <v>13014</v>
      </c>
      <c r="B7908" t="s">
        <v>2234</v>
      </c>
      <c r="C7908" t="s">
        <v>15082</v>
      </c>
    </row>
    <row r="7909" spans="1:3" x14ac:dyDescent="0.2">
      <c r="A7909" t="s">
        <v>13014</v>
      </c>
      <c r="B7909" t="s">
        <v>2236</v>
      </c>
      <c r="C7909" t="s">
        <v>15083</v>
      </c>
    </row>
    <row r="7910" spans="1:3" x14ac:dyDescent="0.2">
      <c r="A7910" t="s">
        <v>13014</v>
      </c>
      <c r="B7910" t="s">
        <v>2238</v>
      </c>
      <c r="C7910" t="s">
        <v>15084</v>
      </c>
    </row>
    <row r="7911" spans="1:3" x14ac:dyDescent="0.2">
      <c r="A7911" t="s">
        <v>13014</v>
      </c>
      <c r="B7911" t="s">
        <v>2240</v>
      </c>
      <c r="C7911" t="s">
        <v>15085</v>
      </c>
    </row>
    <row r="7912" spans="1:3" x14ac:dyDescent="0.2">
      <c r="A7912" t="s">
        <v>13014</v>
      </c>
      <c r="B7912" t="s">
        <v>2242</v>
      </c>
      <c r="C7912" t="s">
        <v>15086</v>
      </c>
    </row>
    <row r="7913" spans="1:3" x14ac:dyDescent="0.2">
      <c r="A7913" t="s">
        <v>13014</v>
      </c>
      <c r="B7913" t="s">
        <v>2244</v>
      </c>
      <c r="C7913" t="s">
        <v>15087</v>
      </c>
    </row>
    <row r="7914" spans="1:3" x14ac:dyDescent="0.2">
      <c r="A7914" t="s">
        <v>13014</v>
      </c>
      <c r="B7914" t="s">
        <v>2246</v>
      </c>
      <c r="C7914" t="s">
        <v>15088</v>
      </c>
    </row>
    <row r="7915" spans="1:3" x14ac:dyDescent="0.2">
      <c r="A7915" t="s">
        <v>13014</v>
      </c>
      <c r="B7915" t="s">
        <v>2248</v>
      </c>
      <c r="C7915" t="s">
        <v>15089</v>
      </c>
    </row>
    <row r="7916" spans="1:3" x14ac:dyDescent="0.2">
      <c r="A7916" t="s">
        <v>13014</v>
      </c>
      <c r="B7916" t="s">
        <v>2250</v>
      </c>
      <c r="C7916" t="s">
        <v>15090</v>
      </c>
    </row>
    <row r="7917" spans="1:3" x14ac:dyDescent="0.2">
      <c r="A7917" t="s">
        <v>13014</v>
      </c>
      <c r="B7917" t="s">
        <v>2252</v>
      </c>
      <c r="C7917" t="s">
        <v>15091</v>
      </c>
    </row>
    <row r="7918" spans="1:3" x14ac:dyDescent="0.2">
      <c r="A7918" t="s">
        <v>13014</v>
      </c>
      <c r="B7918" t="s">
        <v>2254</v>
      </c>
      <c r="C7918" t="s">
        <v>15092</v>
      </c>
    </row>
    <row r="7919" spans="1:3" x14ac:dyDescent="0.2">
      <c r="A7919" t="s">
        <v>13014</v>
      </c>
      <c r="B7919" t="s">
        <v>2256</v>
      </c>
      <c r="C7919" t="s">
        <v>15093</v>
      </c>
    </row>
    <row r="7920" spans="1:3" x14ac:dyDescent="0.2">
      <c r="A7920" t="s">
        <v>13014</v>
      </c>
      <c r="B7920" t="s">
        <v>2258</v>
      </c>
      <c r="C7920" t="s">
        <v>15094</v>
      </c>
    </row>
    <row r="7921" spans="1:4" x14ac:dyDescent="0.2">
      <c r="A7921" t="s">
        <v>13014</v>
      </c>
      <c r="B7921" t="s">
        <v>2260</v>
      </c>
      <c r="C7921" t="s">
        <v>15095</v>
      </c>
    </row>
    <row r="7922" spans="1:4" x14ac:dyDescent="0.2">
      <c r="A7922" t="s">
        <v>13014</v>
      </c>
      <c r="B7922" t="s">
        <v>2262</v>
      </c>
      <c r="C7922" t="s">
        <v>15096</v>
      </c>
    </row>
    <row r="7923" spans="1:4" x14ac:dyDescent="0.2">
      <c r="A7923" t="s">
        <v>13014</v>
      </c>
      <c r="B7923" t="s">
        <v>2264</v>
      </c>
      <c r="C7923" t="s">
        <v>15097</v>
      </c>
    </row>
    <row r="7924" spans="1:4" x14ac:dyDescent="0.2">
      <c r="A7924" t="s">
        <v>13014</v>
      </c>
      <c r="B7924" t="s">
        <v>2266</v>
      </c>
      <c r="C7924" t="s">
        <v>15098</v>
      </c>
    </row>
    <row r="7925" spans="1:4" x14ac:dyDescent="0.2">
      <c r="A7925" t="s">
        <v>13014</v>
      </c>
      <c r="B7925" t="s">
        <v>2268</v>
      </c>
      <c r="C7925" t="s">
        <v>15099</v>
      </c>
    </row>
    <row r="7926" spans="1:4" x14ac:dyDescent="0.2">
      <c r="A7926" t="s">
        <v>13014</v>
      </c>
      <c r="B7926" t="s">
        <v>2270</v>
      </c>
      <c r="C7926" t="s">
        <v>15100</v>
      </c>
    </row>
    <row r="7927" spans="1:4" x14ac:dyDescent="0.2">
      <c r="A7927" t="s">
        <v>13014</v>
      </c>
      <c r="B7927" t="s">
        <v>2272</v>
      </c>
      <c r="C7927" t="s">
        <v>15101</v>
      </c>
    </row>
    <row r="7928" spans="1:4" x14ac:dyDescent="0.2">
      <c r="A7928" t="s">
        <v>13014</v>
      </c>
      <c r="B7928" t="s">
        <v>2274</v>
      </c>
      <c r="C7928" t="s">
        <v>15102</v>
      </c>
    </row>
    <row r="7929" spans="1:4" x14ac:dyDescent="0.2">
      <c r="A7929" t="s">
        <v>13014</v>
      </c>
      <c r="B7929" t="s">
        <v>2276</v>
      </c>
      <c r="C7929" t="s">
        <v>15103</v>
      </c>
    </row>
    <row r="7930" spans="1:4" x14ac:dyDescent="0.2">
      <c r="A7930" t="s">
        <v>13014</v>
      </c>
      <c r="B7930" t="s">
        <v>2278</v>
      </c>
      <c r="C7930" t="s">
        <v>15104</v>
      </c>
    </row>
    <row r="7931" spans="1:4" x14ac:dyDescent="0.2">
      <c r="A7931" t="s">
        <v>13014</v>
      </c>
      <c r="B7931" t="s">
        <v>2280</v>
      </c>
      <c r="C7931" t="s">
        <v>15105</v>
      </c>
    </row>
    <row r="7932" spans="1:4" x14ac:dyDescent="0.2">
      <c r="A7932" t="s">
        <v>13014</v>
      </c>
      <c r="B7932" t="s">
        <v>2282</v>
      </c>
      <c r="C7932" t="s">
        <v>15106</v>
      </c>
    </row>
    <row r="7933" spans="1:4" x14ac:dyDescent="0.2">
      <c r="A7933" t="s">
        <v>13014</v>
      </c>
      <c r="B7933" t="s">
        <v>2284</v>
      </c>
      <c r="C7933" t="s">
        <v>15107</v>
      </c>
    </row>
    <row r="7934" spans="1:4" x14ac:dyDescent="0.2">
      <c r="A7934" t="s">
        <v>13014</v>
      </c>
      <c r="B7934" t="s">
        <v>2286</v>
      </c>
      <c r="C7934" t="s">
        <v>15108</v>
      </c>
    </row>
    <row r="7935" spans="1:4" x14ac:dyDescent="0.2">
      <c r="A7935" t="s">
        <v>13014</v>
      </c>
      <c r="B7935" t="s">
        <v>2288</v>
      </c>
      <c r="C7935" t="s">
        <v>15109</v>
      </c>
    </row>
    <row r="7936" spans="1:4" x14ac:dyDescent="0.2">
      <c r="A7936" t="s">
        <v>13014</v>
      </c>
      <c r="B7936" t="s">
        <v>2290</v>
      </c>
      <c r="C7936" t="s">
        <v>15110</v>
      </c>
      <c r="D7936" t="s">
        <v>5</v>
      </c>
    </row>
    <row r="7937" spans="1:4" x14ac:dyDescent="0.2">
      <c r="A7937" t="s">
        <v>13014</v>
      </c>
      <c r="B7937" t="s">
        <v>2292</v>
      </c>
      <c r="C7937" t="s">
        <v>15111</v>
      </c>
      <c r="D7937" t="s">
        <v>10</v>
      </c>
    </row>
    <row r="7938" spans="1:4" x14ac:dyDescent="0.2">
      <c r="A7938" t="s">
        <v>13014</v>
      </c>
      <c r="B7938" t="s">
        <v>2294</v>
      </c>
      <c r="C7938" t="s">
        <v>15112</v>
      </c>
    </row>
    <row r="7939" spans="1:4" x14ac:dyDescent="0.2">
      <c r="A7939" t="s">
        <v>13014</v>
      </c>
      <c r="B7939" t="s">
        <v>2296</v>
      </c>
      <c r="C7939" t="s">
        <v>15113</v>
      </c>
    </row>
    <row r="7940" spans="1:4" x14ac:dyDescent="0.2">
      <c r="A7940" t="s">
        <v>13014</v>
      </c>
      <c r="B7940" t="s">
        <v>2298</v>
      </c>
      <c r="C7940" t="s">
        <v>15114</v>
      </c>
    </row>
    <row r="7941" spans="1:4" x14ac:dyDescent="0.2">
      <c r="A7941" t="s">
        <v>13014</v>
      </c>
      <c r="B7941" t="s">
        <v>2300</v>
      </c>
      <c r="C7941" t="s">
        <v>15115</v>
      </c>
    </row>
    <row r="7942" spans="1:4" x14ac:dyDescent="0.2">
      <c r="A7942" t="s">
        <v>13014</v>
      </c>
      <c r="B7942" t="s">
        <v>2302</v>
      </c>
      <c r="C7942" t="s">
        <v>15116</v>
      </c>
    </row>
    <row r="7943" spans="1:4" x14ac:dyDescent="0.2">
      <c r="A7943" t="s">
        <v>13014</v>
      </c>
      <c r="B7943" t="s">
        <v>2304</v>
      </c>
      <c r="C7943" t="s">
        <v>15117</v>
      </c>
    </row>
    <row r="7944" spans="1:4" x14ac:dyDescent="0.2">
      <c r="A7944" t="s">
        <v>13014</v>
      </c>
      <c r="B7944" t="s">
        <v>15118</v>
      </c>
      <c r="C7944" t="s">
        <v>15119</v>
      </c>
    </row>
    <row r="7945" spans="1:4" x14ac:dyDescent="0.2">
      <c r="A7945" t="s">
        <v>13014</v>
      </c>
      <c r="B7945" t="s">
        <v>15120</v>
      </c>
      <c r="C7945" t="s">
        <v>15121</v>
      </c>
      <c r="D7945" t="s">
        <v>7691</v>
      </c>
    </row>
    <row r="7946" spans="1:4" x14ac:dyDescent="0.2">
      <c r="A7946" t="s">
        <v>13014</v>
      </c>
      <c r="B7946" t="s">
        <v>15122</v>
      </c>
      <c r="C7946" t="s">
        <v>15123</v>
      </c>
      <c r="D7946" t="s">
        <v>7688</v>
      </c>
    </row>
    <row r="7947" spans="1:4" x14ac:dyDescent="0.2">
      <c r="A7947" t="s">
        <v>13014</v>
      </c>
      <c r="B7947" t="s">
        <v>15124</v>
      </c>
      <c r="C7947" t="s">
        <v>15125</v>
      </c>
    </row>
    <row r="7948" spans="1:4" x14ac:dyDescent="0.2">
      <c r="A7948" t="s">
        <v>13014</v>
      </c>
      <c r="B7948" t="s">
        <v>15126</v>
      </c>
      <c r="C7948" t="s">
        <v>15127</v>
      </c>
      <c r="D7948" t="s">
        <v>8120</v>
      </c>
    </row>
    <row r="7949" spans="1:4" x14ac:dyDescent="0.2">
      <c r="A7949" t="s">
        <v>13014</v>
      </c>
      <c r="B7949" t="s">
        <v>15128</v>
      </c>
      <c r="C7949" t="s">
        <v>15129</v>
      </c>
      <c r="D7949" t="s">
        <v>8117</v>
      </c>
    </row>
    <row r="7950" spans="1:4" x14ac:dyDescent="0.2">
      <c r="A7950" t="s">
        <v>13014</v>
      </c>
      <c r="B7950" t="s">
        <v>15130</v>
      </c>
      <c r="C7950" t="s">
        <v>15131</v>
      </c>
    </row>
    <row r="7951" spans="1:4" x14ac:dyDescent="0.2">
      <c r="A7951" t="s">
        <v>13014</v>
      </c>
      <c r="B7951" t="s">
        <v>15132</v>
      </c>
      <c r="C7951" t="s">
        <v>15133</v>
      </c>
      <c r="D7951" t="s">
        <v>7399</v>
      </c>
    </row>
    <row r="7952" spans="1:4" x14ac:dyDescent="0.2">
      <c r="A7952" t="s">
        <v>13014</v>
      </c>
      <c r="B7952" t="s">
        <v>15134</v>
      </c>
      <c r="C7952" t="s">
        <v>15135</v>
      </c>
      <c r="D7952" t="s">
        <v>7396</v>
      </c>
    </row>
    <row r="7953" spans="1:4" x14ac:dyDescent="0.2">
      <c r="A7953" t="s">
        <v>13014</v>
      </c>
      <c r="B7953" t="s">
        <v>15136</v>
      </c>
      <c r="C7953" t="s">
        <v>15137</v>
      </c>
    </row>
    <row r="7954" spans="1:4" x14ac:dyDescent="0.2">
      <c r="A7954" t="s">
        <v>13014</v>
      </c>
      <c r="B7954" t="s">
        <v>15138</v>
      </c>
      <c r="C7954" t="s">
        <v>15139</v>
      </c>
      <c r="D7954" t="s">
        <v>7683</v>
      </c>
    </row>
    <row r="7955" spans="1:4" x14ac:dyDescent="0.2">
      <c r="A7955" t="s">
        <v>13014</v>
      </c>
      <c r="B7955" t="s">
        <v>15140</v>
      </c>
      <c r="C7955" t="s">
        <v>15141</v>
      </c>
      <c r="D7955" t="s">
        <v>7680</v>
      </c>
    </row>
    <row r="7956" spans="1:4" x14ac:dyDescent="0.2">
      <c r="A7956" t="s">
        <v>13014</v>
      </c>
      <c r="B7956" t="s">
        <v>15142</v>
      </c>
      <c r="C7956" t="s">
        <v>15143</v>
      </c>
    </row>
    <row r="7957" spans="1:4" x14ac:dyDescent="0.2">
      <c r="A7957" t="s">
        <v>13014</v>
      </c>
      <c r="B7957" t="s">
        <v>15144</v>
      </c>
      <c r="C7957" t="s">
        <v>15145</v>
      </c>
    </row>
    <row r="7958" spans="1:4" x14ac:dyDescent="0.2">
      <c r="A7958" t="s">
        <v>13014</v>
      </c>
      <c r="B7958" t="s">
        <v>15146</v>
      </c>
      <c r="C7958" t="s">
        <v>15147</v>
      </c>
    </row>
    <row r="7959" spans="1:4" x14ac:dyDescent="0.2">
      <c r="A7959" t="s">
        <v>13014</v>
      </c>
      <c r="B7959" t="s">
        <v>15148</v>
      </c>
      <c r="C7959" t="s">
        <v>15149</v>
      </c>
      <c r="D7959" t="s">
        <v>25</v>
      </c>
    </row>
    <row r="7960" spans="1:4" x14ac:dyDescent="0.2">
      <c r="A7960" t="s">
        <v>13014</v>
      </c>
      <c r="B7960" t="s">
        <v>15150</v>
      </c>
      <c r="C7960" t="s">
        <v>15151</v>
      </c>
      <c r="D7960" t="s">
        <v>605</v>
      </c>
    </row>
    <row r="7961" spans="1:4" x14ac:dyDescent="0.2">
      <c r="A7961" t="s">
        <v>13014</v>
      </c>
      <c r="B7961" t="s">
        <v>15152</v>
      </c>
      <c r="C7961" t="s">
        <v>15153</v>
      </c>
    </row>
    <row r="7962" spans="1:4" x14ac:dyDescent="0.2">
      <c r="A7962" t="s">
        <v>13014</v>
      </c>
      <c r="B7962" t="s">
        <v>15154</v>
      </c>
      <c r="C7962" t="s">
        <v>15155</v>
      </c>
      <c r="D7962" t="s">
        <v>30</v>
      </c>
    </row>
    <row r="7963" spans="1:4" x14ac:dyDescent="0.2">
      <c r="A7963" t="s">
        <v>13014</v>
      </c>
      <c r="B7963" t="s">
        <v>15156</v>
      </c>
      <c r="C7963" t="s">
        <v>15157</v>
      </c>
      <c r="D7963" t="s">
        <v>610</v>
      </c>
    </row>
    <row r="7964" spans="1:4" x14ac:dyDescent="0.2">
      <c r="A7964" t="s">
        <v>13014</v>
      </c>
      <c r="B7964" t="s">
        <v>15158</v>
      </c>
      <c r="C7964" t="s">
        <v>15159</v>
      </c>
    </row>
    <row r="7965" spans="1:4" x14ac:dyDescent="0.2">
      <c r="A7965" t="s">
        <v>13014</v>
      </c>
      <c r="B7965" t="s">
        <v>15160</v>
      </c>
      <c r="C7965" t="s">
        <v>15161</v>
      </c>
      <c r="D7965" t="s">
        <v>35</v>
      </c>
    </row>
    <row r="7966" spans="1:4" x14ac:dyDescent="0.2">
      <c r="A7966" t="s">
        <v>13014</v>
      </c>
      <c r="B7966" t="s">
        <v>15162</v>
      </c>
      <c r="C7966" t="s">
        <v>15163</v>
      </c>
      <c r="D7966" t="s">
        <v>775</v>
      </c>
    </row>
    <row r="7967" spans="1:4" x14ac:dyDescent="0.2">
      <c r="A7967" t="s">
        <v>13014</v>
      </c>
      <c r="B7967" t="s">
        <v>15164</v>
      </c>
      <c r="C7967" t="s">
        <v>15165</v>
      </c>
    </row>
    <row r="7968" spans="1:4" x14ac:dyDescent="0.2">
      <c r="A7968" t="s">
        <v>13014</v>
      </c>
      <c r="B7968" t="s">
        <v>15166</v>
      </c>
      <c r="C7968" t="s">
        <v>15167</v>
      </c>
      <c r="D7968" t="s">
        <v>600</v>
      </c>
    </row>
    <row r="7969" spans="1:4" x14ac:dyDescent="0.2">
      <c r="A7969" t="s">
        <v>13014</v>
      </c>
      <c r="B7969" t="s">
        <v>15168</v>
      </c>
      <c r="C7969" t="s">
        <v>15169</v>
      </c>
      <c r="D7969" t="s">
        <v>780</v>
      </c>
    </row>
    <row r="7970" spans="1:4" x14ac:dyDescent="0.2">
      <c r="A7970" t="s">
        <v>13014</v>
      </c>
      <c r="B7970" t="s">
        <v>15170</v>
      </c>
      <c r="C7970" t="s">
        <v>15171</v>
      </c>
    </row>
    <row r="7971" spans="1:4" x14ac:dyDescent="0.2">
      <c r="A7971" t="s">
        <v>13014</v>
      </c>
      <c r="B7971" t="s">
        <v>15172</v>
      </c>
      <c r="C7971" t="s">
        <v>15173</v>
      </c>
    </row>
    <row r="7972" spans="1:4" x14ac:dyDescent="0.2">
      <c r="A7972" t="s">
        <v>13036</v>
      </c>
      <c r="B7972" t="s">
        <v>1990</v>
      </c>
      <c r="C7972" t="s">
        <v>15174</v>
      </c>
    </row>
    <row r="7973" spans="1:4" x14ac:dyDescent="0.2">
      <c r="A7973" t="s">
        <v>13036</v>
      </c>
      <c r="B7973" t="s">
        <v>1992</v>
      </c>
      <c r="C7973" t="s">
        <v>15175</v>
      </c>
    </row>
    <row r="7974" spans="1:4" x14ac:dyDescent="0.2">
      <c r="A7974" t="s">
        <v>13036</v>
      </c>
      <c r="B7974" t="s">
        <v>1994</v>
      </c>
      <c r="C7974" t="s">
        <v>15176</v>
      </c>
    </row>
    <row r="7975" spans="1:4" x14ac:dyDescent="0.2">
      <c r="A7975" t="s">
        <v>13036</v>
      </c>
      <c r="B7975" t="s">
        <v>1996</v>
      </c>
      <c r="C7975" t="s">
        <v>15177</v>
      </c>
    </row>
    <row r="7976" spans="1:4" x14ac:dyDescent="0.2">
      <c r="A7976" t="s">
        <v>13036</v>
      </c>
      <c r="B7976" t="s">
        <v>1998</v>
      </c>
      <c r="C7976" t="s">
        <v>15178</v>
      </c>
    </row>
    <row r="7977" spans="1:4" x14ac:dyDescent="0.2">
      <c r="A7977" t="s">
        <v>13036</v>
      </c>
      <c r="B7977" t="s">
        <v>2000</v>
      </c>
      <c r="C7977" t="s">
        <v>15179</v>
      </c>
    </row>
    <row r="7978" spans="1:4" x14ac:dyDescent="0.2">
      <c r="A7978" t="s">
        <v>13036</v>
      </c>
      <c r="B7978" t="s">
        <v>2002</v>
      </c>
      <c r="C7978" t="s">
        <v>15180</v>
      </c>
    </row>
    <row r="7979" spans="1:4" x14ac:dyDescent="0.2">
      <c r="A7979" t="s">
        <v>13036</v>
      </c>
      <c r="B7979" t="s">
        <v>2004</v>
      </c>
      <c r="C7979" t="s">
        <v>15181</v>
      </c>
    </row>
    <row r="7980" spans="1:4" x14ac:dyDescent="0.2">
      <c r="A7980" t="s">
        <v>13036</v>
      </c>
      <c r="B7980" t="s">
        <v>2006</v>
      </c>
      <c r="C7980" t="s">
        <v>15182</v>
      </c>
    </row>
    <row r="7981" spans="1:4" x14ac:dyDescent="0.2">
      <c r="A7981" t="s">
        <v>13036</v>
      </c>
      <c r="B7981" t="s">
        <v>2008</v>
      </c>
      <c r="C7981" t="s">
        <v>15183</v>
      </c>
    </row>
    <row r="7982" spans="1:4" x14ac:dyDescent="0.2">
      <c r="A7982" t="s">
        <v>13036</v>
      </c>
      <c r="B7982" t="s">
        <v>2010</v>
      </c>
      <c r="C7982" t="s">
        <v>15184</v>
      </c>
    </row>
    <row r="7983" spans="1:4" x14ac:dyDescent="0.2">
      <c r="A7983" t="s">
        <v>13036</v>
      </c>
      <c r="B7983" t="s">
        <v>2012</v>
      </c>
      <c r="C7983" t="s">
        <v>15185</v>
      </c>
    </row>
    <row r="7984" spans="1:4" x14ac:dyDescent="0.2">
      <c r="A7984" t="s">
        <v>13036</v>
      </c>
      <c r="B7984" t="s">
        <v>2014</v>
      </c>
      <c r="C7984" t="s">
        <v>15186</v>
      </c>
    </row>
    <row r="7985" spans="1:4" x14ac:dyDescent="0.2">
      <c r="A7985" t="s">
        <v>13036</v>
      </c>
      <c r="B7985" t="s">
        <v>2016</v>
      </c>
      <c r="C7985" t="s">
        <v>15187</v>
      </c>
    </row>
    <row r="7986" spans="1:4" x14ac:dyDescent="0.2">
      <c r="A7986" t="s">
        <v>13036</v>
      </c>
      <c r="B7986" t="s">
        <v>2018</v>
      </c>
      <c r="C7986" t="s">
        <v>15188</v>
      </c>
    </row>
    <row r="7987" spans="1:4" x14ac:dyDescent="0.2">
      <c r="A7987" t="s">
        <v>13036</v>
      </c>
      <c r="B7987" t="s">
        <v>2020</v>
      </c>
      <c r="C7987" t="s">
        <v>15189</v>
      </c>
    </row>
    <row r="7988" spans="1:4" x14ac:dyDescent="0.2">
      <c r="A7988" t="s">
        <v>13036</v>
      </c>
      <c r="B7988" t="s">
        <v>2022</v>
      </c>
      <c r="C7988" t="s">
        <v>15190</v>
      </c>
      <c r="D7988" t="s">
        <v>10574</v>
      </c>
    </row>
    <row r="7989" spans="1:4" x14ac:dyDescent="0.2">
      <c r="A7989" t="s">
        <v>13036</v>
      </c>
      <c r="B7989" t="s">
        <v>2025</v>
      </c>
      <c r="C7989" t="s">
        <v>15191</v>
      </c>
      <c r="D7989" t="s">
        <v>10571</v>
      </c>
    </row>
    <row r="7990" spans="1:4" x14ac:dyDescent="0.2">
      <c r="A7990" t="s">
        <v>13036</v>
      </c>
      <c r="B7990" t="s">
        <v>2028</v>
      </c>
      <c r="C7990" t="s">
        <v>15192</v>
      </c>
    </row>
    <row r="7991" spans="1:4" x14ac:dyDescent="0.2">
      <c r="A7991" t="s">
        <v>13036</v>
      </c>
      <c r="B7991" t="s">
        <v>2030</v>
      </c>
      <c r="C7991" t="s">
        <v>15193</v>
      </c>
      <c r="D7991" t="s">
        <v>10872</v>
      </c>
    </row>
    <row r="7992" spans="1:4" x14ac:dyDescent="0.2">
      <c r="A7992" t="s">
        <v>13036</v>
      </c>
      <c r="B7992" t="s">
        <v>2033</v>
      </c>
      <c r="C7992" t="s">
        <v>15194</v>
      </c>
      <c r="D7992" t="s">
        <v>10869</v>
      </c>
    </row>
    <row r="7993" spans="1:4" x14ac:dyDescent="0.2">
      <c r="A7993" t="s">
        <v>13036</v>
      </c>
      <c r="B7993" t="s">
        <v>2036</v>
      </c>
      <c r="C7993" t="s">
        <v>15195</v>
      </c>
    </row>
    <row r="7994" spans="1:4" x14ac:dyDescent="0.2">
      <c r="A7994" t="s">
        <v>13036</v>
      </c>
      <c r="B7994" t="s">
        <v>2038</v>
      </c>
      <c r="C7994" t="s">
        <v>15196</v>
      </c>
      <c r="D7994" t="s">
        <v>11312</v>
      </c>
    </row>
    <row r="7995" spans="1:4" x14ac:dyDescent="0.2">
      <c r="A7995" t="s">
        <v>13036</v>
      </c>
      <c r="B7995" t="s">
        <v>2041</v>
      </c>
      <c r="C7995" t="s">
        <v>15197</v>
      </c>
      <c r="D7995" t="s">
        <v>11309</v>
      </c>
    </row>
    <row r="7996" spans="1:4" x14ac:dyDescent="0.2">
      <c r="A7996" t="s">
        <v>13036</v>
      </c>
      <c r="B7996" t="s">
        <v>2044</v>
      </c>
      <c r="C7996" t="s">
        <v>15198</v>
      </c>
    </row>
    <row r="7997" spans="1:4" x14ac:dyDescent="0.2">
      <c r="A7997" t="s">
        <v>13036</v>
      </c>
      <c r="B7997" t="s">
        <v>2046</v>
      </c>
      <c r="C7997" t="s">
        <v>15199</v>
      </c>
      <c r="D7997" t="s">
        <v>10722</v>
      </c>
    </row>
    <row r="7998" spans="1:4" x14ac:dyDescent="0.2">
      <c r="A7998" t="s">
        <v>13036</v>
      </c>
      <c r="B7998" t="s">
        <v>2049</v>
      </c>
      <c r="C7998" t="s">
        <v>15200</v>
      </c>
      <c r="D7998" t="s">
        <v>10719</v>
      </c>
    </row>
    <row r="7999" spans="1:4" x14ac:dyDescent="0.2">
      <c r="A7999" t="s">
        <v>13036</v>
      </c>
      <c r="B7999" t="s">
        <v>2052</v>
      </c>
      <c r="C7999" t="s">
        <v>15201</v>
      </c>
    </row>
    <row r="8000" spans="1:4" x14ac:dyDescent="0.2">
      <c r="A8000" t="s">
        <v>13036</v>
      </c>
      <c r="B8000" t="s">
        <v>2054</v>
      </c>
      <c r="C8000" t="s">
        <v>15202</v>
      </c>
    </row>
    <row r="8001" spans="1:4" x14ac:dyDescent="0.2">
      <c r="A8001" t="s">
        <v>13036</v>
      </c>
      <c r="B8001" t="s">
        <v>2056</v>
      </c>
      <c r="C8001" t="s">
        <v>15203</v>
      </c>
      <c r="D8001" t="s">
        <v>11460</v>
      </c>
    </row>
    <row r="8002" spans="1:4" x14ac:dyDescent="0.2">
      <c r="A8002" t="s">
        <v>13036</v>
      </c>
      <c r="B8002" t="s">
        <v>2059</v>
      </c>
      <c r="C8002" t="s">
        <v>15204</v>
      </c>
      <c r="D8002" t="s">
        <v>11457</v>
      </c>
    </row>
    <row r="8003" spans="1:4" x14ac:dyDescent="0.2">
      <c r="A8003" t="s">
        <v>13036</v>
      </c>
      <c r="B8003" t="s">
        <v>2062</v>
      </c>
      <c r="C8003" t="s">
        <v>15205</v>
      </c>
    </row>
    <row r="8004" spans="1:4" x14ac:dyDescent="0.2">
      <c r="A8004" t="s">
        <v>13036</v>
      </c>
      <c r="B8004" t="s">
        <v>2064</v>
      </c>
      <c r="C8004" t="s">
        <v>15206</v>
      </c>
      <c r="D8004" t="s">
        <v>11162</v>
      </c>
    </row>
    <row r="8005" spans="1:4" x14ac:dyDescent="0.2">
      <c r="A8005" t="s">
        <v>13036</v>
      </c>
      <c r="B8005" t="s">
        <v>2067</v>
      </c>
      <c r="C8005" t="s">
        <v>15207</v>
      </c>
      <c r="D8005" t="s">
        <v>11159</v>
      </c>
    </row>
    <row r="8006" spans="1:4" x14ac:dyDescent="0.2">
      <c r="A8006" t="s">
        <v>13036</v>
      </c>
      <c r="B8006" t="s">
        <v>2070</v>
      </c>
      <c r="C8006" t="s">
        <v>15208</v>
      </c>
    </row>
    <row r="8007" spans="1:4" x14ac:dyDescent="0.2">
      <c r="A8007" t="s">
        <v>13036</v>
      </c>
      <c r="B8007" t="s">
        <v>2072</v>
      </c>
      <c r="C8007" t="s">
        <v>15209</v>
      </c>
      <c r="D8007" t="s">
        <v>10714</v>
      </c>
    </row>
    <row r="8008" spans="1:4" x14ac:dyDescent="0.2">
      <c r="A8008" t="s">
        <v>13036</v>
      </c>
      <c r="B8008" t="s">
        <v>2075</v>
      </c>
      <c r="C8008" t="s">
        <v>15210</v>
      </c>
      <c r="D8008" t="s">
        <v>10711</v>
      </c>
    </row>
    <row r="8009" spans="1:4" x14ac:dyDescent="0.2">
      <c r="A8009" t="s">
        <v>13036</v>
      </c>
      <c r="B8009" t="s">
        <v>2078</v>
      </c>
      <c r="C8009" t="s">
        <v>15211</v>
      </c>
    </row>
    <row r="8010" spans="1:4" x14ac:dyDescent="0.2">
      <c r="A8010" t="s">
        <v>13036</v>
      </c>
      <c r="B8010" t="s">
        <v>2080</v>
      </c>
      <c r="C8010" t="s">
        <v>15212</v>
      </c>
      <c r="D8010" t="s">
        <v>11452</v>
      </c>
    </row>
    <row r="8011" spans="1:4" x14ac:dyDescent="0.2">
      <c r="A8011" t="s">
        <v>13036</v>
      </c>
      <c r="B8011" t="s">
        <v>2083</v>
      </c>
      <c r="C8011" t="s">
        <v>15213</v>
      </c>
      <c r="D8011" t="s">
        <v>11449</v>
      </c>
    </row>
    <row r="8012" spans="1:4" x14ac:dyDescent="0.2">
      <c r="A8012" t="s">
        <v>13036</v>
      </c>
      <c r="B8012" t="s">
        <v>2086</v>
      </c>
      <c r="C8012" t="s">
        <v>15214</v>
      </c>
    </row>
    <row r="8013" spans="1:4" x14ac:dyDescent="0.2">
      <c r="A8013" t="s">
        <v>13036</v>
      </c>
      <c r="B8013" t="s">
        <v>2088</v>
      </c>
      <c r="C8013" t="s">
        <v>15215</v>
      </c>
    </row>
    <row r="8014" spans="1:4" x14ac:dyDescent="0.2">
      <c r="A8014" t="s">
        <v>13036</v>
      </c>
      <c r="B8014" t="s">
        <v>2090</v>
      </c>
      <c r="C8014" t="s">
        <v>15216</v>
      </c>
    </row>
    <row r="8015" spans="1:4" x14ac:dyDescent="0.2">
      <c r="A8015" t="s">
        <v>13036</v>
      </c>
      <c r="B8015" t="s">
        <v>2092</v>
      </c>
      <c r="C8015" t="s">
        <v>15217</v>
      </c>
      <c r="D8015" t="s">
        <v>11154</v>
      </c>
    </row>
    <row r="8016" spans="1:4" x14ac:dyDescent="0.2">
      <c r="A8016" t="s">
        <v>13036</v>
      </c>
      <c r="B8016" t="s">
        <v>2095</v>
      </c>
      <c r="C8016" t="s">
        <v>15218</v>
      </c>
      <c r="D8016" t="s">
        <v>11151</v>
      </c>
    </row>
    <row r="8017" spans="1:4" x14ac:dyDescent="0.2">
      <c r="A8017" t="s">
        <v>13036</v>
      </c>
      <c r="B8017" t="s">
        <v>2098</v>
      </c>
      <c r="C8017" t="s">
        <v>15219</v>
      </c>
    </row>
    <row r="8018" spans="1:4" x14ac:dyDescent="0.2">
      <c r="A8018" t="s">
        <v>13036</v>
      </c>
      <c r="B8018" t="s">
        <v>2100</v>
      </c>
      <c r="C8018" t="s">
        <v>15220</v>
      </c>
      <c r="D8018" t="s">
        <v>10706</v>
      </c>
    </row>
    <row r="8019" spans="1:4" x14ac:dyDescent="0.2">
      <c r="A8019" t="s">
        <v>13036</v>
      </c>
      <c r="B8019" t="s">
        <v>2103</v>
      </c>
      <c r="C8019" t="s">
        <v>15221</v>
      </c>
      <c r="D8019" t="s">
        <v>10703</v>
      </c>
    </row>
    <row r="8020" spans="1:4" x14ac:dyDescent="0.2">
      <c r="A8020" t="s">
        <v>13036</v>
      </c>
      <c r="B8020" t="s">
        <v>2106</v>
      </c>
      <c r="C8020" t="s">
        <v>15222</v>
      </c>
    </row>
    <row r="8021" spans="1:4" x14ac:dyDescent="0.2">
      <c r="A8021" t="s">
        <v>13036</v>
      </c>
      <c r="B8021" t="s">
        <v>2108</v>
      </c>
      <c r="C8021" t="s">
        <v>15223</v>
      </c>
      <c r="D8021" t="s">
        <v>11444</v>
      </c>
    </row>
    <row r="8022" spans="1:4" x14ac:dyDescent="0.2">
      <c r="A8022" t="s">
        <v>13036</v>
      </c>
      <c r="B8022" t="s">
        <v>2111</v>
      </c>
      <c r="C8022" t="s">
        <v>15224</v>
      </c>
      <c r="D8022" t="s">
        <v>11441</v>
      </c>
    </row>
    <row r="8023" spans="1:4" x14ac:dyDescent="0.2">
      <c r="A8023" t="s">
        <v>13036</v>
      </c>
      <c r="B8023" t="s">
        <v>2114</v>
      </c>
      <c r="C8023" t="s">
        <v>15225</v>
      </c>
    </row>
    <row r="8024" spans="1:4" x14ac:dyDescent="0.2">
      <c r="A8024" t="s">
        <v>13036</v>
      </c>
      <c r="B8024" t="s">
        <v>2116</v>
      </c>
      <c r="C8024" t="s">
        <v>15226</v>
      </c>
      <c r="D8024" t="s">
        <v>11146</v>
      </c>
    </row>
    <row r="8025" spans="1:4" x14ac:dyDescent="0.2">
      <c r="A8025" t="s">
        <v>13036</v>
      </c>
      <c r="B8025" t="s">
        <v>2119</v>
      </c>
      <c r="C8025" t="s">
        <v>15227</v>
      </c>
      <c r="D8025" t="s">
        <v>11143</v>
      </c>
    </row>
    <row r="8026" spans="1:4" x14ac:dyDescent="0.2">
      <c r="A8026" t="s">
        <v>13036</v>
      </c>
      <c r="B8026" t="s">
        <v>2122</v>
      </c>
      <c r="C8026" t="s">
        <v>15228</v>
      </c>
    </row>
    <row r="8027" spans="1:4" x14ac:dyDescent="0.2">
      <c r="A8027" t="s">
        <v>13036</v>
      </c>
      <c r="B8027" t="s">
        <v>2124</v>
      </c>
      <c r="C8027" t="s">
        <v>15229</v>
      </c>
      <c r="D8027" t="s">
        <v>10698</v>
      </c>
    </row>
    <row r="8028" spans="1:4" x14ac:dyDescent="0.2">
      <c r="A8028" t="s">
        <v>13036</v>
      </c>
      <c r="B8028" t="s">
        <v>2127</v>
      </c>
      <c r="C8028" t="s">
        <v>15230</v>
      </c>
      <c r="D8028" t="s">
        <v>10695</v>
      </c>
    </row>
    <row r="8029" spans="1:4" x14ac:dyDescent="0.2">
      <c r="A8029" t="s">
        <v>13036</v>
      </c>
      <c r="B8029" t="s">
        <v>2130</v>
      </c>
      <c r="C8029" t="s">
        <v>15231</v>
      </c>
    </row>
    <row r="8030" spans="1:4" x14ac:dyDescent="0.2">
      <c r="A8030" t="s">
        <v>13036</v>
      </c>
      <c r="B8030" t="s">
        <v>2132</v>
      </c>
      <c r="C8030" t="s">
        <v>15232</v>
      </c>
      <c r="D8030" t="s">
        <v>11436</v>
      </c>
    </row>
    <row r="8031" spans="1:4" x14ac:dyDescent="0.2">
      <c r="A8031" t="s">
        <v>13036</v>
      </c>
      <c r="B8031" t="s">
        <v>2135</v>
      </c>
      <c r="C8031" t="s">
        <v>15233</v>
      </c>
      <c r="D8031" t="s">
        <v>11433</v>
      </c>
    </row>
    <row r="8032" spans="1:4" x14ac:dyDescent="0.2">
      <c r="A8032" t="s">
        <v>13036</v>
      </c>
      <c r="B8032" t="s">
        <v>2138</v>
      </c>
      <c r="C8032" t="s">
        <v>15234</v>
      </c>
    </row>
    <row r="8033" spans="1:4" x14ac:dyDescent="0.2">
      <c r="A8033" t="s">
        <v>13036</v>
      </c>
      <c r="B8033" t="s">
        <v>2140</v>
      </c>
      <c r="C8033" t="s">
        <v>15235</v>
      </c>
      <c r="D8033" t="s">
        <v>11138</v>
      </c>
    </row>
    <row r="8034" spans="1:4" x14ac:dyDescent="0.2">
      <c r="A8034" t="s">
        <v>13036</v>
      </c>
      <c r="B8034" t="s">
        <v>2143</v>
      </c>
      <c r="C8034" t="s">
        <v>15236</v>
      </c>
      <c r="D8034" t="s">
        <v>11135</v>
      </c>
    </row>
    <row r="8035" spans="1:4" x14ac:dyDescent="0.2">
      <c r="A8035" t="s">
        <v>13036</v>
      </c>
      <c r="B8035" t="s">
        <v>2146</v>
      </c>
      <c r="C8035" t="s">
        <v>15237</v>
      </c>
    </row>
    <row r="8036" spans="1:4" x14ac:dyDescent="0.2">
      <c r="A8036" t="s">
        <v>13036</v>
      </c>
      <c r="B8036" t="s">
        <v>2148</v>
      </c>
      <c r="C8036" t="s">
        <v>15238</v>
      </c>
      <c r="D8036" t="s">
        <v>10406</v>
      </c>
    </row>
    <row r="8037" spans="1:4" x14ac:dyDescent="0.2">
      <c r="A8037" t="s">
        <v>13036</v>
      </c>
      <c r="B8037" t="s">
        <v>2151</v>
      </c>
      <c r="C8037" t="s">
        <v>15239</v>
      </c>
      <c r="D8037" t="s">
        <v>10403</v>
      </c>
    </row>
    <row r="8038" spans="1:4" x14ac:dyDescent="0.2">
      <c r="A8038" t="s">
        <v>13036</v>
      </c>
      <c r="B8038" t="s">
        <v>2154</v>
      </c>
      <c r="C8038" t="s">
        <v>15240</v>
      </c>
    </row>
    <row r="8039" spans="1:4" x14ac:dyDescent="0.2">
      <c r="A8039" t="s">
        <v>13036</v>
      </c>
      <c r="B8039" t="s">
        <v>2156</v>
      </c>
      <c r="C8039" t="s">
        <v>15241</v>
      </c>
    </row>
    <row r="8040" spans="1:4" x14ac:dyDescent="0.2">
      <c r="A8040" t="s">
        <v>13036</v>
      </c>
      <c r="B8040" t="s">
        <v>2158</v>
      </c>
      <c r="C8040" t="s">
        <v>15242</v>
      </c>
    </row>
    <row r="8041" spans="1:4" x14ac:dyDescent="0.2">
      <c r="A8041" t="s">
        <v>13036</v>
      </c>
      <c r="B8041" t="s">
        <v>2160</v>
      </c>
      <c r="C8041" t="s">
        <v>15243</v>
      </c>
    </row>
    <row r="8042" spans="1:4" x14ac:dyDescent="0.2">
      <c r="A8042" t="s">
        <v>13036</v>
      </c>
      <c r="B8042" t="s">
        <v>2162</v>
      </c>
      <c r="C8042" t="s">
        <v>15244</v>
      </c>
    </row>
    <row r="8043" spans="1:4" x14ac:dyDescent="0.2">
      <c r="A8043" t="s">
        <v>13036</v>
      </c>
      <c r="B8043" t="s">
        <v>2164</v>
      </c>
      <c r="C8043" t="s">
        <v>15245</v>
      </c>
    </row>
    <row r="8044" spans="1:4" x14ac:dyDescent="0.2">
      <c r="A8044" t="s">
        <v>13036</v>
      </c>
      <c r="B8044" t="s">
        <v>2166</v>
      </c>
      <c r="C8044" t="s">
        <v>15246</v>
      </c>
    </row>
    <row r="8045" spans="1:4" x14ac:dyDescent="0.2">
      <c r="A8045" t="s">
        <v>13036</v>
      </c>
      <c r="B8045" t="s">
        <v>2168</v>
      </c>
      <c r="C8045" t="s">
        <v>15247</v>
      </c>
    </row>
    <row r="8046" spans="1:4" x14ac:dyDescent="0.2">
      <c r="A8046" t="s">
        <v>13036</v>
      </c>
      <c r="B8046" t="s">
        <v>2170</v>
      </c>
      <c r="C8046" t="s">
        <v>15248</v>
      </c>
    </row>
    <row r="8047" spans="1:4" x14ac:dyDescent="0.2">
      <c r="A8047" t="s">
        <v>13036</v>
      </c>
      <c r="B8047" t="s">
        <v>2172</v>
      </c>
      <c r="C8047" t="s">
        <v>15249</v>
      </c>
    </row>
    <row r="8048" spans="1:4" x14ac:dyDescent="0.2">
      <c r="A8048" t="s">
        <v>13036</v>
      </c>
      <c r="B8048" t="s">
        <v>2174</v>
      </c>
      <c r="C8048" t="s">
        <v>15250</v>
      </c>
    </row>
    <row r="8049" spans="1:4" x14ac:dyDescent="0.2">
      <c r="A8049" t="s">
        <v>13036</v>
      </c>
      <c r="B8049" t="s">
        <v>2176</v>
      </c>
      <c r="C8049" t="s">
        <v>15251</v>
      </c>
    </row>
    <row r="8050" spans="1:4" x14ac:dyDescent="0.2">
      <c r="A8050" t="s">
        <v>13036</v>
      </c>
      <c r="B8050" t="s">
        <v>2178</v>
      </c>
      <c r="C8050" t="s">
        <v>15252</v>
      </c>
    </row>
    <row r="8051" spans="1:4" x14ac:dyDescent="0.2">
      <c r="A8051" t="s">
        <v>13036</v>
      </c>
      <c r="B8051" t="s">
        <v>2180</v>
      </c>
      <c r="C8051" t="s">
        <v>15253</v>
      </c>
    </row>
    <row r="8052" spans="1:4" x14ac:dyDescent="0.2">
      <c r="A8052" t="s">
        <v>13036</v>
      </c>
      <c r="B8052" t="s">
        <v>2182</v>
      </c>
      <c r="C8052" t="s">
        <v>15254</v>
      </c>
    </row>
    <row r="8053" spans="1:4" x14ac:dyDescent="0.2">
      <c r="A8053" t="s">
        <v>13036</v>
      </c>
      <c r="B8053" t="s">
        <v>2184</v>
      </c>
      <c r="C8053" t="s">
        <v>15255</v>
      </c>
    </row>
    <row r="8054" spans="1:4" x14ac:dyDescent="0.2">
      <c r="A8054" t="s">
        <v>13036</v>
      </c>
      <c r="B8054" t="s">
        <v>2186</v>
      </c>
      <c r="C8054" t="s">
        <v>15256</v>
      </c>
    </row>
    <row r="8055" spans="1:4" x14ac:dyDescent="0.2">
      <c r="A8055" t="s">
        <v>13036</v>
      </c>
      <c r="B8055" t="s">
        <v>2188</v>
      </c>
      <c r="C8055" t="s">
        <v>15257</v>
      </c>
    </row>
    <row r="8056" spans="1:4" x14ac:dyDescent="0.2">
      <c r="A8056" t="s">
        <v>13036</v>
      </c>
      <c r="B8056" t="s">
        <v>2190</v>
      </c>
      <c r="C8056" t="s">
        <v>15258</v>
      </c>
    </row>
    <row r="8057" spans="1:4" x14ac:dyDescent="0.2">
      <c r="A8057" t="s">
        <v>13036</v>
      </c>
      <c r="B8057" t="s">
        <v>2192</v>
      </c>
      <c r="C8057" t="s">
        <v>15259</v>
      </c>
    </row>
    <row r="8058" spans="1:4" x14ac:dyDescent="0.2">
      <c r="A8058" t="s">
        <v>13036</v>
      </c>
      <c r="B8058" t="s">
        <v>2194</v>
      </c>
      <c r="C8058" t="s">
        <v>15260</v>
      </c>
      <c r="D8058" t="s">
        <v>362</v>
      </c>
    </row>
    <row r="8059" spans="1:4" x14ac:dyDescent="0.2">
      <c r="A8059" t="s">
        <v>13036</v>
      </c>
      <c r="B8059" t="s">
        <v>2196</v>
      </c>
      <c r="C8059" t="s">
        <v>15261</v>
      </c>
      <c r="D8059" t="s">
        <v>367</v>
      </c>
    </row>
    <row r="8060" spans="1:4" x14ac:dyDescent="0.2">
      <c r="A8060" t="s">
        <v>13036</v>
      </c>
      <c r="B8060" t="s">
        <v>2198</v>
      </c>
      <c r="C8060" t="s">
        <v>15262</v>
      </c>
    </row>
    <row r="8061" spans="1:4" x14ac:dyDescent="0.2">
      <c r="A8061" t="s">
        <v>13036</v>
      </c>
      <c r="B8061" t="s">
        <v>2200</v>
      </c>
      <c r="C8061" t="s">
        <v>15263</v>
      </c>
      <c r="D8061" t="s">
        <v>372</v>
      </c>
    </row>
    <row r="8062" spans="1:4" x14ac:dyDescent="0.2">
      <c r="A8062" t="s">
        <v>13036</v>
      </c>
      <c r="B8062" t="s">
        <v>2202</v>
      </c>
      <c r="C8062" t="s">
        <v>15264</v>
      </c>
      <c r="D8062" t="s">
        <v>377</v>
      </c>
    </row>
    <row r="8063" spans="1:4" x14ac:dyDescent="0.2">
      <c r="A8063" t="s">
        <v>13036</v>
      </c>
      <c r="B8063" t="s">
        <v>2204</v>
      </c>
      <c r="C8063" t="s">
        <v>15265</v>
      </c>
    </row>
    <row r="8064" spans="1:4" x14ac:dyDescent="0.2">
      <c r="A8064" t="s">
        <v>13036</v>
      </c>
      <c r="B8064" t="s">
        <v>2206</v>
      </c>
      <c r="C8064" t="s">
        <v>15266</v>
      </c>
      <c r="D8064" t="s">
        <v>382</v>
      </c>
    </row>
    <row r="8065" spans="1:4" x14ac:dyDescent="0.2">
      <c r="A8065" t="s">
        <v>13036</v>
      </c>
      <c r="B8065" t="s">
        <v>2208</v>
      </c>
      <c r="C8065" t="s">
        <v>15267</v>
      </c>
      <c r="D8065" t="s">
        <v>387</v>
      </c>
    </row>
    <row r="8066" spans="1:4" x14ac:dyDescent="0.2">
      <c r="A8066" t="s">
        <v>13036</v>
      </c>
      <c r="B8066" t="s">
        <v>2210</v>
      </c>
      <c r="C8066" t="s">
        <v>15268</v>
      </c>
    </row>
    <row r="8067" spans="1:4" x14ac:dyDescent="0.2">
      <c r="A8067" t="s">
        <v>13036</v>
      </c>
      <c r="B8067" t="s">
        <v>2212</v>
      </c>
      <c r="C8067" t="s">
        <v>15269</v>
      </c>
      <c r="D8067" t="s">
        <v>392</v>
      </c>
    </row>
    <row r="8068" spans="1:4" x14ac:dyDescent="0.2">
      <c r="A8068" t="s">
        <v>13036</v>
      </c>
      <c r="B8068" t="s">
        <v>2214</v>
      </c>
      <c r="C8068" t="s">
        <v>15270</v>
      </c>
      <c r="D8068" t="s">
        <v>397</v>
      </c>
    </row>
    <row r="8069" spans="1:4" x14ac:dyDescent="0.2">
      <c r="A8069" t="s">
        <v>13036</v>
      </c>
      <c r="B8069" t="s">
        <v>2216</v>
      </c>
      <c r="C8069" t="s">
        <v>15271</v>
      </c>
    </row>
    <row r="8070" spans="1:4" x14ac:dyDescent="0.2">
      <c r="A8070" t="s">
        <v>13036</v>
      </c>
      <c r="B8070" t="s">
        <v>2218</v>
      </c>
      <c r="C8070" t="s">
        <v>15272</v>
      </c>
    </row>
    <row r="8071" spans="1:4" x14ac:dyDescent="0.2">
      <c r="A8071" t="s">
        <v>13036</v>
      </c>
      <c r="B8071" t="s">
        <v>2220</v>
      </c>
      <c r="C8071" t="s">
        <v>15273</v>
      </c>
      <c r="D8071" t="s">
        <v>402</v>
      </c>
    </row>
    <row r="8072" spans="1:4" x14ac:dyDescent="0.2">
      <c r="A8072" t="s">
        <v>13036</v>
      </c>
      <c r="B8072" t="s">
        <v>2222</v>
      </c>
      <c r="C8072" t="s">
        <v>15274</v>
      </c>
      <c r="D8072" t="s">
        <v>407</v>
      </c>
    </row>
    <row r="8073" spans="1:4" x14ac:dyDescent="0.2">
      <c r="A8073" t="s">
        <v>13036</v>
      </c>
      <c r="B8073" t="s">
        <v>2224</v>
      </c>
      <c r="C8073" t="s">
        <v>15275</v>
      </c>
    </row>
    <row r="8074" spans="1:4" x14ac:dyDescent="0.2">
      <c r="A8074" t="s">
        <v>13036</v>
      </c>
      <c r="B8074" t="s">
        <v>2226</v>
      </c>
      <c r="C8074" t="s">
        <v>15276</v>
      </c>
      <c r="D8074" t="s">
        <v>412</v>
      </c>
    </row>
    <row r="8075" spans="1:4" x14ac:dyDescent="0.2">
      <c r="A8075" t="s">
        <v>13036</v>
      </c>
      <c r="B8075" t="s">
        <v>2228</v>
      </c>
      <c r="C8075" t="s">
        <v>15277</v>
      </c>
      <c r="D8075" t="s">
        <v>417</v>
      </c>
    </row>
    <row r="8076" spans="1:4" x14ac:dyDescent="0.2">
      <c r="A8076" t="s">
        <v>13036</v>
      </c>
      <c r="B8076" t="s">
        <v>2230</v>
      </c>
      <c r="C8076" t="s">
        <v>15278</v>
      </c>
    </row>
    <row r="8077" spans="1:4" x14ac:dyDescent="0.2">
      <c r="A8077" t="s">
        <v>13036</v>
      </c>
      <c r="B8077" t="s">
        <v>2232</v>
      </c>
      <c r="C8077" t="s">
        <v>15279</v>
      </c>
      <c r="D8077" t="s">
        <v>422</v>
      </c>
    </row>
    <row r="8078" spans="1:4" x14ac:dyDescent="0.2">
      <c r="A8078" t="s">
        <v>13036</v>
      </c>
      <c r="B8078" t="s">
        <v>2234</v>
      </c>
      <c r="C8078" t="s">
        <v>15280</v>
      </c>
      <c r="D8078" t="s">
        <v>427</v>
      </c>
    </row>
    <row r="8079" spans="1:4" x14ac:dyDescent="0.2">
      <c r="A8079" t="s">
        <v>13036</v>
      </c>
      <c r="B8079" t="s">
        <v>2236</v>
      </c>
      <c r="C8079" t="s">
        <v>15281</v>
      </c>
    </row>
    <row r="8080" spans="1:4" x14ac:dyDescent="0.2">
      <c r="A8080" t="s">
        <v>13036</v>
      </c>
      <c r="B8080" t="s">
        <v>2238</v>
      </c>
      <c r="C8080" t="s">
        <v>15282</v>
      </c>
      <c r="D8080" t="s">
        <v>432</v>
      </c>
    </row>
    <row r="8081" spans="1:4" x14ac:dyDescent="0.2">
      <c r="A8081" t="s">
        <v>13036</v>
      </c>
      <c r="B8081" t="s">
        <v>2240</v>
      </c>
      <c r="C8081" t="s">
        <v>15283</v>
      </c>
      <c r="D8081" t="s">
        <v>437</v>
      </c>
    </row>
    <row r="8082" spans="1:4" x14ac:dyDescent="0.2">
      <c r="A8082" t="s">
        <v>13036</v>
      </c>
      <c r="B8082" t="s">
        <v>2242</v>
      </c>
      <c r="C8082" t="s">
        <v>15284</v>
      </c>
    </row>
    <row r="8083" spans="1:4" x14ac:dyDescent="0.2">
      <c r="A8083" t="s">
        <v>13036</v>
      </c>
      <c r="B8083" t="s">
        <v>2244</v>
      </c>
      <c r="C8083" t="s">
        <v>15285</v>
      </c>
    </row>
    <row r="8084" spans="1:4" x14ac:dyDescent="0.2">
      <c r="A8084" t="s">
        <v>13036</v>
      </c>
      <c r="B8084" t="s">
        <v>2246</v>
      </c>
      <c r="C8084" t="s">
        <v>15286</v>
      </c>
    </row>
    <row r="8085" spans="1:4" x14ac:dyDescent="0.2">
      <c r="A8085" t="s">
        <v>13036</v>
      </c>
      <c r="B8085" t="s">
        <v>2248</v>
      </c>
      <c r="C8085" t="s">
        <v>15287</v>
      </c>
      <c r="D8085" t="s">
        <v>442</v>
      </c>
    </row>
    <row r="8086" spans="1:4" x14ac:dyDescent="0.2">
      <c r="A8086" t="s">
        <v>13036</v>
      </c>
      <c r="B8086" t="s">
        <v>2250</v>
      </c>
      <c r="C8086" t="s">
        <v>15288</v>
      </c>
      <c r="D8086" t="s">
        <v>447</v>
      </c>
    </row>
    <row r="8087" spans="1:4" x14ac:dyDescent="0.2">
      <c r="A8087" t="s">
        <v>13036</v>
      </c>
      <c r="B8087" t="s">
        <v>2252</v>
      </c>
      <c r="C8087" t="s">
        <v>15289</v>
      </c>
    </row>
    <row r="8088" spans="1:4" x14ac:dyDescent="0.2">
      <c r="A8088" t="s">
        <v>13036</v>
      </c>
      <c r="B8088" t="s">
        <v>2254</v>
      </c>
      <c r="C8088" t="s">
        <v>15290</v>
      </c>
      <c r="D8088" t="s">
        <v>452</v>
      </c>
    </row>
    <row r="8089" spans="1:4" x14ac:dyDescent="0.2">
      <c r="A8089" t="s">
        <v>13036</v>
      </c>
      <c r="B8089" t="s">
        <v>2256</v>
      </c>
      <c r="C8089" t="s">
        <v>15291</v>
      </c>
      <c r="D8089" t="s">
        <v>457</v>
      </c>
    </row>
    <row r="8090" spans="1:4" x14ac:dyDescent="0.2">
      <c r="A8090" t="s">
        <v>13036</v>
      </c>
      <c r="B8090" t="s">
        <v>2258</v>
      </c>
      <c r="C8090" t="s">
        <v>15292</v>
      </c>
    </row>
    <row r="8091" spans="1:4" x14ac:dyDescent="0.2">
      <c r="A8091" t="s">
        <v>13036</v>
      </c>
      <c r="B8091" t="s">
        <v>2260</v>
      </c>
      <c r="C8091" t="s">
        <v>15293</v>
      </c>
      <c r="D8091" t="s">
        <v>462</v>
      </c>
    </row>
    <row r="8092" spans="1:4" x14ac:dyDescent="0.2">
      <c r="A8092" t="s">
        <v>13036</v>
      </c>
      <c r="B8092" t="s">
        <v>2262</v>
      </c>
      <c r="C8092" t="s">
        <v>15294</v>
      </c>
      <c r="D8092" t="s">
        <v>467</v>
      </c>
    </row>
    <row r="8093" spans="1:4" x14ac:dyDescent="0.2">
      <c r="A8093" t="s">
        <v>13036</v>
      </c>
      <c r="B8093" t="s">
        <v>2264</v>
      </c>
      <c r="C8093" t="s">
        <v>15295</v>
      </c>
    </row>
    <row r="8094" spans="1:4" x14ac:dyDescent="0.2">
      <c r="A8094" t="s">
        <v>13036</v>
      </c>
      <c r="B8094" t="s">
        <v>2266</v>
      </c>
      <c r="C8094" t="s">
        <v>15296</v>
      </c>
      <c r="D8094" t="s">
        <v>472</v>
      </c>
    </row>
    <row r="8095" spans="1:4" x14ac:dyDescent="0.2">
      <c r="A8095" t="s">
        <v>13036</v>
      </c>
      <c r="B8095" t="s">
        <v>2268</v>
      </c>
      <c r="C8095" t="s">
        <v>15297</v>
      </c>
      <c r="D8095" t="s">
        <v>477</v>
      </c>
    </row>
    <row r="8096" spans="1:4" x14ac:dyDescent="0.2">
      <c r="A8096" t="s">
        <v>13036</v>
      </c>
      <c r="B8096" t="s">
        <v>2270</v>
      </c>
      <c r="C8096" t="s">
        <v>15298</v>
      </c>
    </row>
    <row r="8097" spans="1:4" x14ac:dyDescent="0.2">
      <c r="A8097" t="s">
        <v>13036</v>
      </c>
      <c r="B8097" t="s">
        <v>2272</v>
      </c>
      <c r="C8097" t="s">
        <v>15299</v>
      </c>
      <c r="D8097" t="s">
        <v>482</v>
      </c>
    </row>
    <row r="8098" spans="1:4" x14ac:dyDescent="0.2">
      <c r="A8098" t="s">
        <v>13036</v>
      </c>
      <c r="B8098" t="s">
        <v>2274</v>
      </c>
      <c r="C8098" t="s">
        <v>15300</v>
      </c>
      <c r="D8098" t="s">
        <v>487</v>
      </c>
    </row>
    <row r="8099" spans="1:4" x14ac:dyDescent="0.2">
      <c r="A8099" t="s">
        <v>13036</v>
      </c>
      <c r="B8099" t="s">
        <v>2276</v>
      </c>
      <c r="C8099" t="s">
        <v>15301</v>
      </c>
    </row>
    <row r="8100" spans="1:4" x14ac:dyDescent="0.2">
      <c r="A8100" t="s">
        <v>13036</v>
      </c>
      <c r="B8100" t="s">
        <v>2278</v>
      </c>
      <c r="C8100" t="s">
        <v>15302</v>
      </c>
      <c r="D8100" t="s">
        <v>492</v>
      </c>
    </row>
    <row r="8101" spans="1:4" x14ac:dyDescent="0.2">
      <c r="A8101" t="s">
        <v>13036</v>
      </c>
      <c r="B8101" t="s">
        <v>2280</v>
      </c>
      <c r="C8101" t="s">
        <v>15303</v>
      </c>
      <c r="D8101" t="s">
        <v>497</v>
      </c>
    </row>
    <row r="8102" spans="1:4" x14ac:dyDescent="0.2">
      <c r="A8102" t="s">
        <v>13036</v>
      </c>
      <c r="B8102" t="s">
        <v>2282</v>
      </c>
      <c r="C8102" t="s">
        <v>15304</v>
      </c>
    </row>
    <row r="8103" spans="1:4" x14ac:dyDescent="0.2">
      <c r="A8103" t="s">
        <v>13036</v>
      </c>
      <c r="B8103" t="s">
        <v>2284</v>
      </c>
      <c r="C8103" t="s">
        <v>15305</v>
      </c>
      <c r="D8103" t="s">
        <v>502</v>
      </c>
    </row>
    <row r="8104" spans="1:4" x14ac:dyDescent="0.2">
      <c r="A8104" t="s">
        <v>13036</v>
      </c>
      <c r="B8104" t="s">
        <v>2286</v>
      </c>
      <c r="C8104" t="s">
        <v>15306</v>
      </c>
      <c r="D8104" t="s">
        <v>507</v>
      </c>
    </row>
    <row r="8105" spans="1:4" x14ac:dyDescent="0.2">
      <c r="A8105" t="s">
        <v>13036</v>
      </c>
      <c r="B8105" t="s">
        <v>2288</v>
      </c>
      <c r="C8105" t="s">
        <v>15307</v>
      </c>
    </row>
    <row r="8106" spans="1:4" x14ac:dyDescent="0.2">
      <c r="A8106" t="s">
        <v>13036</v>
      </c>
      <c r="B8106" t="s">
        <v>2290</v>
      </c>
      <c r="C8106" t="s">
        <v>15308</v>
      </c>
      <c r="D8106" t="s">
        <v>512</v>
      </c>
    </row>
    <row r="8107" spans="1:4" x14ac:dyDescent="0.2">
      <c r="A8107" t="s">
        <v>13036</v>
      </c>
      <c r="B8107" t="s">
        <v>2292</v>
      </c>
      <c r="C8107" t="s">
        <v>15309</v>
      </c>
      <c r="D8107" t="s">
        <v>517</v>
      </c>
    </row>
    <row r="8108" spans="1:4" x14ac:dyDescent="0.2">
      <c r="A8108" t="s">
        <v>13036</v>
      </c>
      <c r="B8108" t="s">
        <v>2294</v>
      </c>
      <c r="C8108" t="s">
        <v>15310</v>
      </c>
    </row>
    <row r="8109" spans="1:4" x14ac:dyDescent="0.2">
      <c r="A8109" t="s">
        <v>13036</v>
      </c>
      <c r="B8109" t="s">
        <v>2296</v>
      </c>
      <c r="C8109" t="s">
        <v>15311</v>
      </c>
    </row>
    <row r="8110" spans="1:4" x14ac:dyDescent="0.2">
      <c r="A8110" t="s">
        <v>13036</v>
      </c>
      <c r="B8110" t="s">
        <v>2298</v>
      </c>
      <c r="C8110" t="s">
        <v>15312</v>
      </c>
    </row>
    <row r="8111" spans="1:4" x14ac:dyDescent="0.2">
      <c r="A8111" t="s">
        <v>13036</v>
      </c>
      <c r="B8111" t="s">
        <v>2300</v>
      </c>
      <c r="C8111" t="s">
        <v>15313</v>
      </c>
    </row>
    <row r="8112" spans="1:4" x14ac:dyDescent="0.2">
      <c r="A8112" t="s">
        <v>13036</v>
      </c>
      <c r="B8112" t="s">
        <v>2302</v>
      </c>
      <c r="C8112" t="s">
        <v>15314</v>
      </c>
    </row>
    <row r="8113" spans="1:3" x14ac:dyDescent="0.2">
      <c r="A8113" t="s">
        <v>13036</v>
      </c>
      <c r="B8113" t="s">
        <v>2304</v>
      </c>
      <c r="C8113" t="s">
        <v>15315</v>
      </c>
    </row>
    <row r="8114" spans="1:3" x14ac:dyDescent="0.2">
      <c r="A8114" t="s">
        <v>13036</v>
      </c>
      <c r="B8114" t="s">
        <v>15118</v>
      </c>
      <c r="C8114" t="s">
        <v>15316</v>
      </c>
    </row>
    <row r="8115" spans="1:3" x14ac:dyDescent="0.2">
      <c r="A8115" t="s">
        <v>13036</v>
      </c>
      <c r="B8115" t="s">
        <v>15120</v>
      </c>
      <c r="C8115" t="s">
        <v>15317</v>
      </c>
    </row>
    <row r="8116" spans="1:3" x14ac:dyDescent="0.2">
      <c r="A8116" t="s">
        <v>13036</v>
      </c>
      <c r="B8116" t="s">
        <v>15122</v>
      </c>
      <c r="C8116" t="s">
        <v>15318</v>
      </c>
    </row>
    <row r="8117" spans="1:3" x14ac:dyDescent="0.2">
      <c r="A8117" t="s">
        <v>13036</v>
      </c>
      <c r="B8117" t="s">
        <v>15124</v>
      </c>
      <c r="C8117" t="s">
        <v>15319</v>
      </c>
    </row>
    <row r="8118" spans="1:3" x14ac:dyDescent="0.2">
      <c r="A8118" t="s">
        <v>13036</v>
      </c>
      <c r="B8118" t="s">
        <v>15126</v>
      </c>
      <c r="C8118" t="s">
        <v>15320</v>
      </c>
    </row>
    <row r="8119" spans="1:3" x14ac:dyDescent="0.2">
      <c r="A8119" t="s">
        <v>13036</v>
      </c>
      <c r="B8119" t="s">
        <v>15128</v>
      </c>
      <c r="C8119" t="s">
        <v>15321</v>
      </c>
    </row>
    <row r="8120" spans="1:3" x14ac:dyDescent="0.2">
      <c r="A8120" t="s">
        <v>13036</v>
      </c>
      <c r="B8120" t="s">
        <v>15130</v>
      </c>
      <c r="C8120" t="s">
        <v>15322</v>
      </c>
    </row>
    <row r="8121" spans="1:3" x14ac:dyDescent="0.2">
      <c r="A8121" t="s">
        <v>13036</v>
      </c>
      <c r="B8121" t="s">
        <v>15132</v>
      </c>
      <c r="C8121" t="s">
        <v>15323</v>
      </c>
    </row>
    <row r="8122" spans="1:3" x14ac:dyDescent="0.2">
      <c r="A8122" t="s">
        <v>13036</v>
      </c>
      <c r="B8122" t="s">
        <v>15134</v>
      </c>
      <c r="C8122" t="s">
        <v>15324</v>
      </c>
    </row>
    <row r="8123" spans="1:3" x14ac:dyDescent="0.2">
      <c r="A8123" t="s">
        <v>13036</v>
      </c>
      <c r="B8123" t="s">
        <v>15136</v>
      </c>
      <c r="C8123" t="s">
        <v>15325</v>
      </c>
    </row>
    <row r="8124" spans="1:3" x14ac:dyDescent="0.2">
      <c r="A8124" t="s">
        <v>13036</v>
      </c>
      <c r="B8124" t="s">
        <v>15138</v>
      </c>
      <c r="C8124" t="s">
        <v>15326</v>
      </c>
    </row>
    <row r="8125" spans="1:3" x14ac:dyDescent="0.2">
      <c r="A8125" t="s">
        <v>13036</v>
      </c>
      <c r="B8125" t="s">
        <v>15140</v>
      </c>
      <c r="C8125" t="s">
        <v>15327</v>
      </c>
    </row>
    <row r="8126" spans="1:3" x14ac:dyDescent="0.2">
      <c r="A8126" t="s">
        <v>13036</v>
      </c>
      <c r="B8126" t="s">
        <v>15142</v>
      </c>
      <c r="C8126" t="s">
        <v>15328</v>
      </c>
    </row>
    <row r="8127" spans="1:3" x14ac:dyDescent="0.2">
      <c r="A8127" t="s">
        <v>13036</v>
      </c>
      <c r="B8127" t="s">
        <v>15144</v>
      </c>
      <c r="C8127" t="s">
        <v>15329</v>
      </c>
    </row>
    <row r="8128" spans="1:3" x14ac:dyDescent="0.2">
      <c r="A8128" t="s">
        <v>13036</v>
      </c>
      <c r="B8128" t="s">
        <v>15146</v>
      </c>
      <c r="C8128" t="s">
        <v>15330</v>
      </c>
    </row>
    <row r="8129" spans="1:4" x14ac:dyDescent="0.2">
      <c r="A8129" t="s">
        <v>13036</v>
      </c>
      <c r="B8129" t="s">
        <v>15148</v>
      </c>
      <c r="C8129" t="s">
        <v>15331</v>
      </c>
    </row>
    <row r="8130" spans="1:4" x14ac:dyDescent="0.2">
      <c r="A8130" t="s">
        <v>13036</v>
      </c>
      <c r="B8130" t="s">
        <v>15150</v>
      </c>
      <c r="C8130" t="s">
        <v>15332</v>
      </c>
    </row>
    <row r="8131" spans="1:4" x14ac:dyDescent="0.2">
      <c r="A8131" t="s">
        <v>13036</v>
      </c>
      <c r="B8131" t="s">
        <v>15152</v>
      </c>
      <c r="C8131" t="s">
        <v>15333</v>
      </c>
    </row>
    <row r="8132" spans="1:4" x14ac:dyDescent="0.2">
      <c r="A8132" t="s">
        <v>13036</v>
      </c>
      <c r="B8132" t="s">
        <v>15154</v>
      </c>
      <c r="C8132" t="s">
        <v>15334</v>
      </c>
    </row>
    <row r="8133" spans="1:4" x14ac:dyDescent="0.2">
      <c r="A8133" t="s">
        <v>13036</v>
      </c>
      <c r="B8133" t="s">
        <v>15156</v>
      </c>
      <c r="C8133" t="s">
        <v>15335</v>
      </c>
    </row>
    <row r="8134" spans="1:4" x14ac:dyDescent="0.2">
      <c r="A8134" t="s">
        <v>13036</v>
      </c>
      <c r="B8134" t="s">
        <v>15158</v>
      </c>
      <c r="C8134" t="s">
        <v>15336</v>
      </c>
    </row>
    <row r="8135" spans="1:4" x14ac:dyDescent="0.2">
      <c r="A8135" t="s">
        <v>13036</v>
      </c>
      <c r="B8135" t="s">
        <v>15160</v>
      </c>
      <c r="C8135" t="s">
        <v>15337</v>
      </c>
    </row>
    <row r="8136" spans="1:4" x14ac:dyDescent="0.2">
      <c r="A8136" t="s">
        <v>13036</v>
      </c>
      <c r="B8136" t="s">
        <v>15162</v>
      </c>
      <c r="C8136" t="s">
        <v>15338</v>
      </c>
    </row>
    <row r="8137" spans="1:4" x14ac:dyDescent="0.2">
      <c r="A8137" t="s">
        <v>13036</v>
      </c>
      <c r="B8137" t="s">
        <v>15164</v>
      </c>
      <c r="C8137" t="s">
        <v>15339</v>
      </c>
    </row>
    <row r="8138" spans="1:4" x14ac:dyDescent="0.2">
      <c r="A8138" t="s">
        <v>13036</v>
      </c>
      <c r="B8138" t="s">
        <v>15166</v>
      </c>
      <c r="C8138" t="s">
        <v>15340</v>
      </c>
    </row>
    <row r="8139" spans="1:4" x14ac:dyDescent="0.2">
      <c r="A8139" t="s">
        <v>13036</v>
      </c>
      <c r="B8139" t="s">
        <v>15168</v>
      </c>
      <c r="C8139" t="s">
        <v>15341</v>
      </c>
    </row>
    <row r="8140" spans="1:4" x14ac:dyDescent="0.2">
      <c r="A8140" t="s">
        <v>13036</v>
      </c>
      <c r="B8140" t="s">
        <v>15170</v>
      </c>
      <c r="C8140" t="s">
        <v>15342</v>
      </c>
    </row>
    <row r="8141" spans="1:4" x14ac:dyDescent="0.2">
      <c r="A8141" t="s">
        <v>13036</v>
      </c>
      <c r="B8141" t="s">
        <v>15172</v>
      </c>
      <c r="C8141" t="s">
        <v>15343</v>
      </c>
    </row>
    <row r="8142" spans="1:4" x14ac:dyDescent="0.2">
      <c r="A8142" t="s">
        <v>13800</v>
      </c>
      <c r="B8142">
        <v>1</v>
      </c>
      <c r="C8142" t="s">
        <v>15344</v>
      </c>
      <c r="D8142" t="s">
        <v>1647</v>
      </c>
    </row>
    <row r="8143" spans="1:4" x14ac:dyDescent="0.2">
      <c r="A8143" t="s">
        <v>13800</v>
      </c>
      <c r="B8143">
        <v>2</v>
      </c>
      <c r="C8143" t="s">
        <v>15345</v>
      </c>
      <c r="D8143" t="s">
        <v>4750</v>
      </c>
    </row>
    <row r="8144" spans="1:4" x14ac:dyDescent="0.2">
      <c r="A8144" t="s">
        <v>13802</v>
      </c>
      <c r="B8144">
        <v>1</v>
      </c>
      <c r="C8144" t="s">
        <v>15346</v>
      </c>
    </row>
    <row r="8145" spans="1:3" x14ac:dyDescent="0.2">
      <c r="A8145" t="s">
        <v>13802</v>
      </c>
      <c r="B8145">
        <v>2</v>
      </c>
      <c r="C8145" t="s">
        <v>15347</v>
      </c>
    </row>
    <row r="8146" spans="1:3" x14ac:dyDescent="0.2">
      <c r="A8146" t="s">
        <v>13806</v>
      </c>
      <c r="B8146">
        <v>1</v>
      </c>
      <c r="C8146" t="s">
        <v>15348</v>
      </c>
    </row>
    <row r="8147" spans="1:3" x14ac:dyDescent="0.2">
      <c r="A8147" t="s">
        <v>13806</v>
      </c>
      <c r="B8147">
        <v>2</v>
      </c>
      <c r="C8147" t="s">
        <v>15349</v>
      </c>
    </row>
    <row r="8148" spans="1:3" x14ac:dyDescent="0.2">
      <c r="A8148" t="s">
        <v>13808</v>
      </c>
      <c r="B8148">
        <v>1</v>
      </c>
      <c r="C8148" t="s">
        <v>15350</v>
      </c>
    </row>
    <row r="8149" spans="1:3" x14ac:dyDescent="0.2">
      <c r="A8149" t="s">
        <v>13808</v>
      </c>
      <c r="B8149">
        <v>2</v>
      </c>
      <c r="C8149" t="s">
        <v>15351</v>
      </c>
    </row>
    <row r="8150" spans="1:3" x14ac:dyDescent="0.2">
      <c r="A8150" t="s">
        <v>13810</v>
      </c>
      <c r="B8150">
        <v>1</v>
      </c>
      <c r="C8150" t="s">
        <v>15352</v>
      </c>
    </row>
    <row r="8151" spans="1:3" x14ac:dyDescent="0.2">
      <c r="A8151" t="s">
        <v>13810</v>
      </c>
      <c r="B8151">
        <v>2</v>
      </c>
      <c r="C8151" t="s">
        <v>15353</v>
      </c>
    </row>
    <row r="8152" spans="1:3" x14ac:dyDescent="0.2">
      <c r="A8152" t="s">
        <v>13812</v>
      </c>
      <c r="B8152">
        <v>1</v>
      </c>
      <c r="C8152" t="s">
        <v>15354</v>
      </c>
    </row>
    <row r="8153" spans="1:3" x14ac:dyDescent="0.2">
      <c r="A8153" t="s">
        <v>13812</v>
      </c>
      <c r="B8153">
        <v>2</v>
      </c>
      <c r="C8153" t="s">
        <v>15355</v>
      </c>
    </row>
    <row r="8154" spans="1:3" x14ac:dyDescent="0.2">
      <c r="A8154" t="s">
        <v>13814</v>
      </c>
      <c r="B8154">
        <v>1</v>
      </c>
      <c r="C8154" t="s">
        <v>15356</v>
      </c>
    </row>
    <row r="8155" spans="1:3" x14ac:dyDescent="0.2">
      <c r="A8155" t="s">
        <v>13814</v>
      </c>
      <c r="B8155">
        <v>2</v>
      </c>
      <c r="C8155" t="s">
        <v>15357</v>
      </c>
    </row>
    <row r="8156" spans="1:3" x14ac:dyDescent="0.2">
      <c r="A8156" t="s">
        <v>13816</v>
      </c>
      <c r="B8156">
        <v>1</v>
      </c>
      <c r="C8156" t="s">
        <v>15358</v>
      </c>
    </row>
    <row r="8157" spans="1:3" x14ac:dyDescent="0.2">
      <c r="A8157" t="s">
        <v>13816</v>
      </c>
      <c r="B8157">
        <v>2</v>
      </c>
      <c r="C8157" t="s">
        <v>15359</v>
      </c>
    </row>
    <row r="8158" spans="1:3" x14ac:dyDescent="0.2">
      <c r="A8158" t="s">
        <v>13818</v>
      </c>
      <c r="B8158">
        <v>1</v>
      </c>
      <c r="C8158" t="s">
        <v>15360</v>
      </c>
    </row>
    <row r="8159" spans="1:3" x14ac:dyDescent="0.2">
      <c r="A8159" t="s">
        <v>13818</v>
      </c>
      <c r="B8159">
        <v>2</v>
      </c>
      <c r="C8159" t="s">
        <v>15361</v>
      </c>
    </row>
    <row r="8160" spans="1:3" x14ac:dyDescent="0.2">
      <c r="A8160" t="s">
        <v>13820</v>
      </c>
      <c r="B8160">
        <v>1</v>
      </c>
      <c r="C8160" t="s">
        <v>15362</v>
      </c>
    </row>
    <row r="8161" spans="1:3" x14ac:dyDescent="0.2">
      <c r="A8161" t="s">
        <v>13820</v>
      </c>
      <c r="B8161">
        <v>2</v>
      </c>
      <c r="C8161" t="s">
        <v>15363</v>
      </c>
    </row>
    <row r="8162" spans="1:3" x14ac:dyDescent="0.2">
      <c r="A8162" t="s">
        <v>13822</v>
      </c>
      <c r="B8162">
        <v>1</v>
      </c>
      <c r="C8162" t="s">
        <v>15364</v>
      </c>
    </row>
    <row r="8163" spans="1:3" x14ac:dyDescent="0.2">
      <c r="A8163" t="s">
        <v>13822</v>
      </c>
      <c r="B8163">
        <v>2</v>
      </c>
      <c r="C8163" t="s">
        <v>15365</v>
      </c>
    </row>
    <row r="8164" spans="1:3" x14ac:dyDescent="0.2">
      <c r="A8164" t="s">
        <v>15366</v>
      </c>
      <c r="B8164">
        <v>1</v>
      </c>
      <c r="C8164" t="s">
        <v>15367</v>
      </c>
    </row>
    <row r="8165" spans="1:3" x14ac:dyDescent="0.2">
      <c r="A8165" t="s">
        <v>15366</v>
      </c>
      <c r="B8165">
        <v>2</v>
      </c>
      <c r="C8165" t="s">
        <v>15368</v>
      </c>
    </row>
    <row r="8166" spans="1:3" x14ac:dyDescent="0.2">
      <c r="A8166" t="s">
        <v>15369</v>
      </c>
      <c r="B8166">
        <v>1</v>
      </c>
      <c r="C8166" t="s">
        <v>15370</v>
      </c>
    </row>
    <row r="8167" spans="1:3" x14ac:dyDescent="0.2">
      <c r="A8167" t="s">
        <v>15369</v>
      </c>
      <c r="B8167">
        <v>2</v>
      </c>
      <c r="C8167" t="s">
        <v>15371</v>
      </c>
    </row>
    <row r="8168" spans="1:3" x14ac:dyDescent="0.2">
      <c r="A8168" t="s">
        <v>15372</v>
      </c>
      <c r="B8168">
        <v>1</v>
      </c>
      <c r="C8168" t="s">
        <v>15373</v>
      </c>
    </row>
    <row r="8169" spans="1:3" x14ac:dyDescent="0.2">
      <c r="A8169" t="s">
        <v>15372</v>
      </c>
      <c r="B8169">
        <v>2</v>
      </c>
      <c r="C8169" t="s">
        <v>15374</v>
      </c>
    </row>
    <row r="8170" spans="1:3" x14ac:dyDescent="0.2">
      <c r="A8170" t="s">
        <v>15375</v>
      </c>
      <c r="B8170">
        <v>1</v>
      </c>
      <c r="C8170" t="s">
        <v>15376</v>
      </c>
    </row>
    <row r="8171" spans="1:3" x14ac:dyDescent="0.2">
      <c r="A8171" t="s">
        <v>15375</v>
      </c>
      <c r="B8171">
        <v>2</v>
      </c>
      <c r="C8171" t="s">
        <v>15377</v>
      </c>
    </row>
    <row r="8172" spans="1:3" x14ac:dyDescent="0.2">
      <c r="A8172" t="s">
        <v>15378</v>
      </c>
      <c r="B8172">
        <v>1</v>
      </c>
      <c r="C8172" t="s">
        <v>15379</v>
      </c>
    </row>
    <row r="8173" spans="1:3" x14ac:dyDescent="0.2">
      <c r="A8173" t="s">
        <v>15378</v>
      </c>
      <c r="B8173">
        <v>2</v>
      </c>
      <c r="C8173" t="s">
        <v>15380</v>
      </c>
    </row>
    <row r="8174" spans="1:3" x14ac:dyDescent="0.2">
      <c r="A8174" t="s">
        <v>15381</v>
      </c>
      <c r="B8174">
        <v>1</v>
      </c>
      <c r="C8174" t="s">
        <v>15382</v>
      </c>
    </row>
    <row r="8175" spans="1:3" x14ac:dyDescent="0.2">
      <c r="A8175" t="s">
        <v>15381</v>
      </c>
      <c r="B8175">
        <v>2</v>
      </c>
      <c r="C8175" t="s">
        <v>15383</v>
      </c>
    </row>
    <row r="8176" spans="1:3" x14ac:dyDescent="0.2">
      <c r="A8176" t="s">
        <v>15384</v>
      </c>
      <c r="B8176">
        <v>1</v>
      </c>
      <c r="C8176" t="s">
        <v>15385</v>
      </c>
    </row>
    <row r="8177" spans="1:3" x14ac:dyDescent="0.2">
      <c r="A8177" t="s">
        <v>15384</v>
      </c>
      <c r="B8177">
        <v>2</v>
      </c>
      <c r="C8177" t="s">
        <v>15386</v>
      </c>
    </row>
    <row r="8178" spans="1:3" x14ac:dyDescent="0.2">
      <c r="A8178" t="s">
        <v>15387</v>
      </c>
      <c r="B8178">
        <v>1</v>
      </c>
      <c r="C8178" t="s">
        <v>15388</v>
      </c>
    </row>
    <row r="8179" spans="1:3" x14ac:dyDescent="0.2">
      <c r="A8179" t="s">
        <v>15387</v>
      </c>
      <c r="B8179">
        <v>2</v>
      </c>
      <c r="C8179" t="s">
        <v>15389</v>
      </c>
    </row>
    <row r="8180" spans="1:3" x14ac:dyDescent="0.2">
      <c r="A8180" t="s">
        <v>15390</v>
      </c>
      <c r="B8180">
        <v>1</v>
      </c>
      <c r="C8180" t="s">
        <v>15391</v>
      </c>
    </row>
    <row r="8181" spans="1:3" x14ac:dyDescent="0.2">
      <c r="A8181" t="s">
        <v>15390</v>
      </c>
      <c r="B8181">
        <v>2</v>
      </c>
      <c r="C8181" t="s">
        <v>15392</v>
      </c>
    </row>
    <row r="8182" spans="1:3" x14ac:dyDescent="0.2">
      <c r="A8182" t="s">
        <v>15393</v>
      </c>
      <c r="B8182">
        <v>1</v>
      </c>
      <c r="C8182" t="s">
        <v>15394</v>
      </c>
    </row>
    <row r="8183" spans="1:3" x14ac:dyDescent="0.2">
      <c r="A8183" t="s">
        <v>15393</v>
      </c>
      <c r="B8183">
        <v>2</v>
      </c>
      <c r="C8183" t="s">
        <v>15395</v>
      </c>
    </row>
    <row r="8184" spans="1:3" x14ac:dyDescent="0.2">
      <c r="A8184" t="s">
        <v>15396</v>
      </c>
      <c r="B8184">
        <v>1</v>
      </c>
      <c r="C8184" t="s">
        <v>15397</v>
      </c>
    </row>
    <row r="8185" spans="1:3" x14ac:dyDescent="0.2">
      <c r="A8185" t="s">
        <v>15396</v>
      </c>
      <c r="B8185">
        <v>2</v>
      </c>
      <c r="C8185" t="s">
        <v>15398</v>
      </c>
    </row>
    <row r="8186" spans="1:3" x14ac:dyDescent="0.2">
      <c r="A8186" t="s">
        <v>15399</v>
      </c>
      <c r="B8186">
        <v>1</v>
      </c>
      <c r="C8186" t="s">
        <v>15400</v>
      </c>
    </row>
    <row r="8187" spans="1:3" x14ac:dyDescent="0.2">
      <c r="A8187" t="s">
        <v>15399</v>
      </c>
      <c r="B8187">
        <v>2</v>
      </c>
      <c r="C8187" t="s">
        <v>15401</v>
      </c>
    </row>
    <row r="8188" spans="1:3" x14ac:dyDescent="0.2">
      <c r="A8188" t="s">
        <v>15402</v>
      </c>
      <c r="B8188">
        <v>1</v>
      </c>
      <c r="C8188" t="s">
        <v>15403</v>
      </c>
    </row>
    <row r="8189" spans="1:3" x14ac:dyDescent="0.2">
      <c r="A8189" t="s">
        <v>15402</v>
      </c>
      <c r="B8189">
        <v>2</v>
      </c>
      <c r="C8189" t="s">
        <v>15404</v>
      </c>
    </row>
    <row r="8190" spans="1:3" x14ac:dyDescent="0.2">
      <c r="A8190" t="s">
        <v>15405</v>
      </c>
      <c r="B8190">
        <v>1</v>
      </c>
      <c r="C8190" t="s">
        <v>15406</v>
      </c>
    </row>
    <row r="8191" spans="1:3" x14ac:dyDescent="0.2">
      <c r="A8191" t="s">
        <v>15405</v>
      </c>
      <c r="B8191">
        <v>2</v>
      </c>
      <c r="C8191" t="s">
        <v>15407</v>
      </c>
    </row>
    <row r="8192" spans="1:3" x14ac:dyDescent="0.2">
      <c r="A8192" t="s">
        <v>15408</v>
      </c>
      <c r="B8192">
        <v>1</v>
      </c>
      <c r="C8192" t="s">
        <v>15409</v>
      </c>
    </row>
    <row r="8193" spans="1:3" x14ac:dyDescent="0.2">
      <c r="A8193" t="s">
        <v>15408</v>
      </c>
      <c r="B8193">
        <v>2</v>
      </c>
      <c r="C8193" t="s">
        <v>15410</v>
      </c>
    </row>
    <row r="8194" spans="1:3" x14ac:dyDescent="0.2">
      <c r="A8194" t="s">
        <v>15411</v>
      </c>
      <c r="B8194">
        <v>1</v>
      </c>
      <c r="C8194" t="s">
        <v>15412</v>
      </c>
    </row>
    <row r="8195" spans="1:3" x14ac:dyDescent="0.2">
      <c r="A8195" t="s">
        <v>15411</v>
      </c>
      <c r="B8195">
        <v>2</v>
      </c>
      <c r="C8195" t="s">
        <v>15413</v>
      </c>
    </row>
    <row r="8196" spans="1:3" x14ac:dyDescent="0.2">
      <c r="A8196" t="s">
        <v>15414</v>
      </c>
      <c r="B8196">
        <v>1</v>
      </c>
      <c r="C8196" t="s">
        <v>15415</v>
      </c>
    </row>
    <row r="8197" spans="1:3" x14ac:dyDescent="0.2">
      <c r="A8197" t="s">
        <v>15414</v>
      </c>
      <c r="B8197">
        <v>2</v>
      </c>
      <c r="C8197" t="s">
        <v>15416</v>
      </c>
    </row>
    <row r="8198" spans="1:3" x14ac:dyDescent="0.2">
      <c r="A8198" t="s">
        <v>15417</v>
      </c>
      <c r="B8198">
        <v>1</v>
      </c>
      <c r="C8198" t="s">
        <v>15418</v>
      </c>
    </row>
    <row r="8199" spans="1:3" x14ac:dyDescent="0.2">
      <c r="A8199" t="s">
        <v>15417</v>
      </c>
      <c r="B8199">
        <v>2</v>
      </c>
      <c r="C8199" t="s">
        <v>15419</v>
      </c>
    </row>
    <row r="8200" spans="1:3" x14ac:dyDescent="0.2">
      <c r="A8200" t="s">
        <v>15420</v>
      </c>
      <c r="B8200">
        <v>1</v>
      </c>
      <c r="C8200" t="s">
        <v>15421</v>
      </c>
    </row>
    <row r="8201" spans="1:3" x14ac:dyDescent="0.2">
      <c r="A8201" t="s">
        <v>15420</v>
      </c>
      <c r="B8201">
        <v>2</v>
      </c>
      <c r="C8201" t="s">
        <v>15422</v>
      </c>
    </row>
    <row r="8202" spans="1:3" x14ac:dyDescent="0.2">
      <c r="A8202" t="s">
        <v>15423</v>
      </c>
      <c r="B8202">
        <v>1</v>
      </c>
      <c r="C8202" t="s">
        <v>15424</v>
      </c>
    </row>
    <row r="8203" spans="1:3" x14ac:dyDescent="0.2">
      <c r="A8203" t="s">
        <v>15423</v>
      </c>
      <c r="B8203">
        <v>2</v>
      </c>
      <c r="C8203" t="s">
        <v>15425</v>
      </c>
    </row>
    <row r="8204" spans="1:3" x14ac:dyDescent="0.2">
      <c r="A8204" t="s">
        <v>15426</v>
      </c>
      <c r="B8204">
        <v>1</v>
      </c>
      <c r="C8204" t="s">
        <v>15427</v>
      </c>
    </row>
    <row r="8205" spans="1:3" x14ac:dyDescent="0.2">
      <c r="A8205" t="s">
        <v>15426</v>
      </c>
      <c r="B8205">
        <v>2</v>
      </c>
      <c r="C8205" t="s">
        <v>15428</v>
      </c>
    </row>
    <row r="8206" spans="1:3" x14ac:dyDescent="0.2">
      <c r="A8206" t="s">
        <v>15429</v>
      </c>
      <c r="B8206">
        <v>1</v>
      </c>
      <c r="C8206" t="s">
        <v>15430</v>
      </c>
    </row>
    <row r="8207" spans="1:3" x14ac:dyDescent="0.2">
      <c r="A8207" t="s">
        <v>15429</v>
      </c>
      <c r="B8207">
        <v>2</v>
      </c>
      <c r="C8207" t="s">
        <v>15431</v>
      </c>
    </row>
    <row r="8208" spans="1:3" x14ac:dyDescent="0.2">
      <c r="A8208" t="s">
        <v>15432</v>
      </c>
      <c r="B8208">
        <v>1</v>
      </c>
      <c r="C8208" t="s">
        <v>15433</v>
      </c>
    </row>
    <row r="8209" spans="1:3" x14ac:dyDescent="0.2">
      <c r="A8209" t="s">
        <v>15432</v>
      </c>
      <c r="B8209">
        <v>2</v>
      </c>
      <c r="C8209" t="s">
        <v>15434</v>
      </c>
    </row>
    <row r="8210" spans="1:3" x14ac:dyDescent="0.2">
      <c r="A8210" t="s">
        <v>15435</v>
      </c>
      <c r="B8210">
        <v>1</v>
      </c>
      <c r="C8210" t="s">
        <v>15436</v>
      </c>
    </row>
    <row r="8211" spans="1:3" x14ac:dyDescent="0.2">
      <c r="A8211" t="s">
        <v>15435</v>
      </c>
      <c r="B8211">
        <v>2</v>
      </c>
      <c r="C8211" t="s">
        <v>15437</v>
      </c>
    </row>
    <row r="8212" spans="1:3" x14ac:dyDescent="0.2">
      <c r="A8212" t="s">
        <v>15438</v>
      </c>
      <c r="B8212">
        <v>1</v>
      </c>
      <c r="C8212" t="s">
        <v>15439</v>
      </c>
    </row>
    <row r="8213" spans="1:3" x14ac:dyDescent="0.2">
      <c r="A8213" t="s">
        <v>15438</v>
      </c>
      <c r="B8213">
        <v>2</v>
      </c>
      <c r="C8213" t="s">
        <v>15440</v>
      </c>
    </row>
    <row r="8214" spans="1:3" x14ac:dyDescent="0.2">
      <c r="A8214" t="s">
        <v>15441</v>
      </c>
      <c r="B8214">
        <v>1</v>
      </c>
      <c r="C8214" t="s">
        <v>15442</v>
      </c>
    </row>
    <row r="8215" spans="1:3" x14ac:dyDescent="0.2">
      <c r="A8215" t="s">
        <v>15441</v>
      </c>
      <c r="B8215">
        <v>2</v>
      </c>
      <c r="C8215" t="s">
        <v>15443</v>
      </c>
    </row>
    <row r="8216" spans="1:3" x14ac:dyDescent="0.2">
      <c r="A8216" t="s">
        <v>15444</v>
      </c>
      <c r="B8216">
        <v>1</v>
      </c>
      <c r="C8216" t="s">
        <v>15445</v>
      </c>
    </row>
    <row r="8217" spans="1:3" x14ac:dyDescent="0.2">
      <c r="A8217" t="s">
        <v>15444</v>
      </c>
      <c r="B8217">
        <v>2</v>
      </c>
      <c r="C8217" t="s">
        <v>15446</v>
      </c>
    </row>
    <row r="8218" spans="1:3" x14ac:dyDescent="0.2">
      <c r="A8218" t="s">
        <v>15447</v>
      </c>
      <c r="B8218">
        <v>1</v>
      </c>
      <c r="C8218" t="s">
        <v>15448</v>
      </c>
    </row>
    <row r="8219" spans="1:3" x14ac:dyDescent="0.2">
      <c r="A8219" t="s">
        <v>15447</v>
      </c>
      <c r="B8219">
        <v>2</v>
      </c>
      <c r="C8219" t="s">
        <v>15449</v>
      </c>
    </row>
    <row r="8220" spans="1:3" x14ac:dyDescent="0.2">
      <c r="A8220" t="s">
        <v>15450</v>
      </c>
      <c r="B8220">
        <v>1</v>
      </c>
      <c r="C8220" t="s">
        <v>15451</v>
      </c>
    </row>
    <row r="8221" spans="1:3" x14ac:dyDescent="0.2">
      <c r="A8221" t="s">
        <v>15450</v>
      </c>
      <c r="B8221">
        <v>2</v>
      </c>
      <c r="C8221" t="s">
        <v>15452</v>
      </c>
    </row>
    <row r="8222" spans="1:3" x14ac:dyDescent="0.2">
      <c r="A8222" t="s">
        <v>15453</v>
      </c>
      <c r="B8222">
        <v>1</v>
      </c>
      <c r="C8222" t="s">
        <v>15454</v>
      </c>
    </row>
    <row r="8223" spans="1:3" x14ac:dyDescent="0.2">
      <c r="A8223" t="s">
        <v>15453</v>
      </c>
      <c r="B8223">
        <v>2</v>
      </c>
      <c r="C8223" t="s">
        <v>15455</v>
      </c>
    </row>
    <row r="8224" spans="1:3" x14ac:dyDescent="0.2">
      <c r="A8224" t="s">
        <v>15456</v>
      </c>
      <c r="B8224">
        <v>1</v>
      </c>
      <c r="C8224" t="s">
        <v>15457</v>
      </c>
    </row>
    <row r="8225" spans="1:3" x14ac:dyDescent="0.2">
      <c r="A8225" t="s">
        <v>15456</v>
      </c>
      <c r="B8225">
        <v>2</v>
      </c>
      <c r="C8225" t="s">
        <v>15458</v>
      </c>
    </row>
    <row r="8226" spans="1:3" x14ac:dyDescent="0.2">
      <c r="A8226" t="s">
        <v>15459</v>
      </c>
      <c r="B8226">
        <v>1</v>
      </c>
      <c r="C8226" t="s">
        <v>15460</v>
      </c>
    </row>
    <row r="8227" spans="1:3" x14ac:dyDescent="0.2">
      <c r="A8227" t="s">
        <v>15459</v>
      </c>
      <c r="B8227">
        <v>2</v>
      </c>
      <c r="C8227" t="s">
        <v>15461</v>
      </c>
    </row>
    <row r="8228" spans="1:3" x14ac:dyDescent="0.2">
      <c r="A8228" t="s">
        <v>15462</v>
      </c>
      <c r="B8228">
        <v>1</v>
      </c>
      <c r="C8228" t="s">
        <v>15463</v>
      </c>
    </row>
    <row r="8229" spans="1:3" x14ac:dyDescent="0.2">
      <c r="A8229" t="s">
        <v>15462</v>
      </c>
      <c r="B8229">
        <v>2</v>
      </c>
      <c r="C8229" t="s">
        <v>15464</v>
      </c>
    </row>
    <row r="8230" spans="1:3" x14ac:dyDescent="0.2">
      <c r="A8230" t="s">
        <v>15465</v>
      </c>
      <c r="B8230">
        <v>1</v>
      </c>
      <c r="C8230" t="s">
        <v>15466</v>
      </c>
    </row>
    <row r="8231" spans="1:3" x14ac:dyDescent="0.2">
      <c r="A8231" t="s">
        <v>15465</v>
      </c>
      <c r="B8231">
        <v>2</v>
      </c>
      <c r="C8231" t="s">
        <v>15467</v>
      </c>
    </row>
    <row r="8232" spans="1:3" x14ac:dyDescent="0.2">
      <c r="A8232" t="s">
        <v>13948</v>
      </c>
      <c r="B8232">
        <v>1</v>
      </c>
      <c r="C8232" t="s">
        <v>15468</v>
      </c>
    </row>
    <row r="8233" spans="1:3" x14ac:dyDescent="0.2">
      <c r="A8233" t="s">
        <v>13952</v>
      </c>
      <c r="B8233">
        <v>1</v>
      </c>
      <c r="C8233" t="s">
        <v>15469</v>
      </c>
    </row>
    <row r="8234" spans="1:3" x14ac:dyDescent="0.2">
      <c r="A8234" t="s">
        <v>13962</v>
      </c>
      <c r="B8234">
        <v>1</v>
      </c>
      <c r="C8234" t="s">
        <v>15470</v>
      </c>
    </row>
    <row r="8235" spans="1:3" x14ac:dyDescent="0.2">
      <c r="A8235" t="s">
        <v>13968</v>
      </c>
      <c r="B8235">
        <v>1</v>
      </c>
      <c r="C8235" t="s">
        <v>15471</v>
      </c>
    </row>
    <row r="8236" spans="1:3" x14ac:dyDescent="0.2">
      <c r="A8236" t="s">
        <v>13970</v>
      </c>
      <c r="B8236">
        <v>1</v>
      </c>
      <c r="C8236" t="s">
        <v>15472</v>
      </c>
    </row>
    <row r="8237" spans="1:3" x14ac:dyDescent="0.2">
      <c r="A8237" t="s">
        <v>13974</v>
      </c>
      <c r="B8237">
        <v>1</v>
      </c>
      <c r="C8237" t="s">
        <v>15473</v>
      </c>
    </row>
    <row r="8238" spans="1:3" x14ac:dyDescent="0.2">
      <c r="A8238" t="s">
        <v>13976</v>
      </c>
      <c r="B8238">
        <v>1</v>
      </c>
      <c r="C8238" t="s">
        <v>15474</v>
      </c>
    </row>
    <row r="8239" spans="1:3" x14ac:dyDescent="0.2">
      <c r="A8239" t="s">
        <v>13978</v>
      </c>
      <c r="B8239">
        <v>1</v>
      </c>
      <c r="C8239" t="s">
        <v>15475</v>
      </c>
    </row>
    <row r="8240" spans="1:3" x14ac:dyDescent="0.2">
      <c r="A8240" t="s">
        <v>13980</v>
      </c>
      <c r="B8240">
        <v>1</v>
      </c>
      <c r="C8240" t="s">
        <v>15476</v>
      </c>
    </row>
    <row r="8241" spans="1:3" x14ac:dyDescent="0.2">
      <c r="A8241" t="s">
        <v>13982</v>
      </c>
      <c r="B8241">
        <v>1</v>
      </c>
      <c r="C8241" t="s">
        <v>15477</v>
      </c>
    </row>
    <row r="8242" spans="1:3" x14ac:dyDescent="0.2">
      <c r="A8242" t="s">
        <v>13984</v>
      </c>
      <c r="B8242">
        <v>1</v>
      </c>
      <c r="C8242" t="s">
        <v>15478</v>
      </c>
    </row>
    <row r="8243" spans="1:3" x14ac:dyDescent="0.2">
      <c r="A8243" t="s">
        <v>13986</v>
      </c>
      <c r="B8243">
        <v>1</v>
      </c>
      <c r="C8243" t="s">
        <v>15479</v>
      </c>
    </row>
    <row r="8244" spans="1:3" x14ac:dyDescent="0.2">
      <c r="A8244" t="s">
        <v>13988</v>
      </c>
      <c r="B8244">
        <v>1</v>
      </c>
      <c r="C8244" t="s">
        <v>15480</v>
      </c>
    </row>
    <row r="8245" spans="1:3" x14ac:dyDescent="0.2">
      <c r="A8245" t="s">
        <v>13990</v>
      </c>
      <c r="B8245">
        <v>1</v>
      </c>
      <c r="C8245" t="s">
        <v>15481</v>
      </c>
    </row>
    <row r="8246" spans="1:3" x14ac:dyDescent="0.2">
      <c r="A8246" t="s">
        <v>13992</v>
      </c>
      <c r="B8246">
        <v>1</v>
      </c>
      <c r="C8246" t="s">
        <v>15482</v>
      </c>
    </row>
    <row r="8247" spans="1:3" x14ac:dyDescent="0.2">
      <c r="A8247" t="s">
        <v>13994</v>
      </c>
      <c r="B8247">
        <v>1</v>
      </c>
      <c r="C8247" t="s">
        <v>15483</v>
      </c>
    </row>
    <row r="8248" spans="1:3" x14ac:dyDescent="0.2">
      <c r="A8248" t="s">
        <v>13996</v>
      </c>
      <c r="B8248">
        <v>1</v>
      </c>
      <c r="C8248" t="s">
        <v>15484</v>
      </c>
    </row>
    <row r="8249" spans="1:3" x14ac:dyDescent="0.2">
      <c r="A8249" t="s">
        <v>14018</v>
      </c>
      <c r="B8249">
        <v>1</v>
      </c>
      <c r="C8249" t="s">
        <v>15485</v>
      </c>
    </row>
    <row r="8250" spans="1:3" x14ac:dyDescent="0.2">
      <c r="A8250" t="s">
        <v>14020</v>
      </c>
      <c r="B8250">
        <v>1</v>
      </c>
      <c r="C8250" t="s">
        <v>15486</v>
      </c>
    </row>
    <row r="8251" spans="1:3" x14ac:dyDescent="0.2">
      <c r="A8251" t="s">
        <v>14022</v>
      </c>
      <c r="B8251">
        <v>1</v>
      </c>
      <c r="C8251" t="s">
        <v>15487</v>
      </c>
    </row>
    <row r="8252" spans="1:3" x14ac:dyDescent="0.2">
      <c r="A8252" t="s">
        <v>14024</v>
      </c>
      <c r="B8252">
        <v>1</v>
      </c>
      <c r="C8252" t="s">
        <v>15488</v>
      </c>
    </row>
    <row r="8253" spans="1:3" x14ac:dyDescent="0.2">
      <c r="A8253" t="s">
        <v>14026</v>
      </c>
      <c r="B8253">
        <v>1</v>
      </c>
      <c r="C8253" t="s">
        <v>15489</v>
      </c>
    </row>
    <row r="8254" spans="1:3" x14ac:dyDescent="0.2">
      <c r="A8254" t="s">
        <v>14028</v>
      </c>
      <c r="B8254">
        <v>1</v>
      </c>
      <c r="C8254" t="s">
        <v>15490</v>
      </c>
    </row>
    <row r="8255" spans="1:3" x14ac:dyDescent="0.2">
      <c r="A8255" t="s">
        <v>14030</v>
      </c>
      <c r="B8255">
        <v>1</v>
      </c>
      <c r="C8255" t="s">
        <v>15491</v>
      </c>
    </row>
    <row r="8256" spans="1:3" x14ac:dyDescent="0.2">
      <c r="A8256" t="s">
        <v>14032</v>
      </c>
      <c r="B8256">
        <v>1</v>
      </c>
      <c r="C8256" t="s">
        <v>15492</v>
      </c>
    </row>
    <row r="8257" spans="1:3" x14ac:dyDescent="0.2">
      <c r="A8257" t="s">
        <v>14034</v>
      </c>
      <c r="B8257">
        <v>1</v>
      </c>
      <c r="C8257" t="s">
        <v>15493</v>
      </c>
    </row>
    <row r="8258" spans="1:3" x14ac:dyDescent="0.2">
      <c r="A8258" t="s">
        <v>14036</v>
      </c>
      <c r="B8258">
        <v>1</v>
      </c>
      <c r="C8258" t="s">
        <v>15494</v>
      </c>
    </row>
    <row r="8259" spans="1:3" x14ac:dyDescent="0.2">
      <c r="A8259" t="s">
        <v>14038</v>
      </c>
      <c r="B8259">
        <v>1</v>
      </c>
      <c r="C8259" t="s">
        <v>15495</v>
      </c>
    </row>
    <row r="8260" spans="1:3" x14ac:dyDescent="0.2">
      <c r="A8260" t="s">
        <v>14040</v>
      </c>
      <c r="B8260">
        <v>1</v>
      </c>
      <c r="C8260" t="s">
        <v>15496</v>
      </c>
    </row>
    <row r="8261" spans="1:3" x14ac:dyDescent="0.2">
      <c r="A8261" t="s">
        <v>14042</v>
      </c>
      <c r="B8261">
        <v>1</v>
      </c>
      <c r="C8261" t="s">
        <v>15497</v>
      </c>
    </row>
    <row r="8262" spans="1:3" x14ac:dyDescent="0.2">
      <c r="A8262" t="s">
        <v>14044</v>
      </c>
      <c r="B8262">
        <v>1</v>
      </c>
      <c r="C8262" t="s">
        <v>15498</v>
      </c>
    </row>
    <row r="8263" spans="1:3" x14ac:dyDescent="0.2">
      <c r="A8263" t="s">
        <v>14046</v>
      </c>
      <c r="B8263">
        <v>1</v>
      </c>
      <c r="C8263" t="s">
        <v>15499</v>
      </c>
    </row>
    <row r="8264" spans="1:3" x14ac:dyDescent="0.2">
      <c r="A8264" t="s">
        <v>14048</v>
      </c>
      <c r="B8264">
        <v>1</v>
      </c>
      <c r="C8264" t="s">
        <v>15500</v>
      </c>
    </row>
    <row r="8265" spans="1:3" x14ac:dyDescent="0.2">
      <c r="A8265" t="s">
        <v>14050</v>
      </c>
      <c r="B8265">
        <v>1</v>
      </c>
      <c r="C8265" t="s">
        <v>15501</v>
      </c>
    </row>
    <row r="8266" spans="1:3" x14ac:dyDescent="0.2">
      <c r="A8266" t="s">
        <v>14052</v>
      </c>
      <c r="B8266">
        <v>1</v>
      </c>
      <c r="C8266" t="s">
        <v>15502</v>
      </c>
    </row>
    <row r="8267" spans="1:3" x14ac:dyDescent="0.2">
      <c r="A8267" t="s">
        <v>14054</v>
      </c>
      <c r="B8267">
        <v>1</v>
      </c>
      <c r="C8267" t="s">
        <v>15503</v>
      </c>
    </row>
    <row r="8268" spans="1:3" x14ac:dyDescent="0.2">
      <c r="A8268" t="s">
        <v>14056</v>
      </c>
      <c r="B8268">
        <v>1</v>
      </c>
      <c r="C8268" t="s">
        <v>15504</v>
      </c>
    </row>
    <row r="8269" spans="1:3" x14ac:dyDescent="0.2">
      <c r="A8269" t="s">
        <v>14058</v>
      </c>
      <c r="B8269">
        <v>1</v>
      </c>
      <c r="C8269" t="s">
        <v>15505</v>
      </c>
    </row>
    <row r="8270" spans="1:3" x14ac:dyDescent="0.2">
      <c r="A8270" t="s">
        <v>14060</v>
      </c>
      <c r="B8270">
        <v>1</v>
      </c>
      <c r="C8270" t="s">
        <v>15506</v>
      </c>
    </row>
    <row r="8271" spans="1:3" x14ac:dyDescent="0.2">
      <c r="A8271" t="s">
        <v>14062</v>
      </c>
      <c r="B8271">
        <v>1</v>
      </c>
      <c r="C8271" t="s">
        <v>15507</v>
      </c>
    </row>
    <row r="8272" spans="1:3" x14ac:dyDescent="0.2">
      <c r="A8272" t="s">
        <v>14064</v>
      </c>
      <c r="B8272">
        <v>1</v>
      </c>
      <c r="C8272" t="s">
        <v>15508</v>
      </c>
    </row>
    <row r="8273" spans="1:3" x14ac:dyDescent="0.2">
      <c r="A8273" t="s">
        <v>14066</v>
      </c>
      <c r="B8273">
        <v>1</v>
      </c>
      <c r="C8273" t="s">
        <v>15509</v>
      </c>
    </row>
    <row r="8274" spans="1:3" x14ac:dyDescent="0.2">
      <c r="A8274" t="s">
        <v>14068</v>
      </c>
      <c r="B8274">
        <v>1</v>
      </c>
      <c r="C8274" t="s">
        <v>15510</v>
      </c>
    </row>
    <row r="8275" spans="1:3" x14ac:dyDescent="0.2">
      <c r="A8275" t="s">
        <v>14070</v>
      </c>
      <c r="B8275">
        <v>1</v>
      </c>
      <c r="C8275" t="s">
        <v>15511</v>
      </c>
    </row>
    <row r="8276" spans="1:3" x14ac:dyDescent="0.2">
      <c r="A8276" t="s">
        <v>14072</v>
      </c>
      <c r="B8276">
        <v>1</v>
      </c>
      <c r="C8276" t="s">
        <v>15512</v>
      </c>
    </row>
    <row r="8277" spans="1:3" x14ac:dyDescent="0.2">
      <c r="A8277" t="s">
        <v>14074</v>
      </c>
      <c r="B8277">
        <v>1</v>
      </c>
      <c r="C8277" t="s">
        <v>15513</v>
      </c>
    </row>
    <row r="8278" spans="1:3" x14ac:dyDescent="0.2">
      <c r="A8278" t="s">
        <v>14076</v>
      </c>
      <c r="B8278">
        <v>1</v>
      </c>
      <c r="C8278" t="s">
        <v>15514</v>
      </c>
    </row>
    <row r="8279" spans="1:3" x14ac:dyDescent="0.2">
      <c r="A8279" t="s">
        <v>14078</v>
      </c>
      <c r="B8279">
        <v>1</v>
      </c>
      <c r="C8279" t="s">
        <v>15515</v>
      </c>
    </row>
    <row r="8280" spans="1:3" x14ac:dyDescent="0.2">
      <c r="A8280" t="s">
        <v>14080</v>
      </c>
      <c r="B8280">
        <v>1</v>
      </c>
      <c r="C8280" t="s">
        <v>15516</v>
      </c>
    </row>
    <row r="8281" spans="1:3" x14ac:dyDescent="0.2">
      <c r="A8281" t="s">
        <v>14082</v>
      </c>
      <c r="B8281">
        <v>1</v>
      </c>
      <c r="C8281" t="s">
        <v>15517</v>
      </c>
    </row>
    <row r="8282" spans="1:3" x14ac:dyDescent="0.2">
      <c r="A8282" t="s">
        <v>14084</v>
      </c>
      <c r="B8282">
        <v>1</v>
      </c>
      <c r="C8282" t="s">
        <v>15518</v>
      </c>
    </row>
    <row r="8283" spans="1:3" x14ac:dyDescent="0.2">
      <c r="A8283" t="s">
        <v>14086</v>
      </c>
      <c r="B8283">
        <v>1</v>
      </c>
      <c r="C8283" t="s">
        <v>15519</v>
      </c>
    </row>
    <row r="8284" spans="1:3" x14ac:dyDescent="0.2">
      <c r="A8284" t="s">
        <v>15520</v>
      </c>
      <c r="B8284">
        <v>1</v>
      </c>
      <c r="C8284" t="s">
        <v>15521</v>
      </c>
    </row>
    <row r="8285" spans="1:3" x14ac:dyDescent="0.2">
      <c r="A8285" t="s">
        <v>15522</v>
      </c>
      <c r="B8285">
        <v>1</v>
      </c>
      <c r="C8285" t="s">
        <v>15523</v>
      </c>
    </row>
    <row r="8286" spans="1:3" x14ac:dyDescent="0.2">
      <c r="A8286" t="s">
        <v>15524</v>
      </c>
      <c r="B8286">
        <v>1</v>
      </c>
      <c r="C8286" t="s">
        <v>15525</v>
      </c>
    </row>
    <row r="8287" spans="1:3" x14ac:dyDescent="0.2">
      <c r="A8287" t="s">
        <v>15526</v>
      </c>
      <c r="B8287">
        <v>1</v>
      </c>
      <c r="C8287" t="s">
        <v>15527</v>
      </c>
    </row>
    <row r="8288" spans="1:3" x14ac:dyDescent="0.2">
      <c r="A8288" t="s">
        <v>15528</v>
      </c>
      <c r="B8288">
        <v>1</v>
      </c>
      <c r="C8288" t="s">
        <v>15529</v>
      </c>
    </row>
    <row r="8289" spans="1:3" x14ac:dyDescent="0.2">
      <c r="A8289" t="s">
        <v>15530</v>
      </c>
      <c r="B8289">
        <v>1</v>
      </c>
      <c r="C8289" t="s">
        <v>15531</v>
      </c>
    </row>
    <row r="8290" spans="1:3" x14ac:dyDescent="0.2">
      <c r="A8290" t="s">
        <v>15532</v>
      </c>
      <c r="B8290">
        <v>1</v>
      </c>
      <c r="C8290" t="s">
        <v>15533</v>
      </c>
    </row>
    <row r="8291" spans="1:3" x14ac:dyDescent="0.2">
      <c r="A8291" t="s">
        <v>15534</v>
      </c>
      <c r="B8291">
        <v>1</v>
      </c>
      <c r="C8291" t="s">
        <v>15535</v>
      </c>
    </row>
    <row r="8292" spans="1:3" x14ac:dyDescent="0.2">
      <c r="A8292" t="s">
        <v>15536</v>
      </c>
      <c r="B8292">
        <v>1</v>
      </c>
      <c r="C8292" t="s">
        <v>15537</v>
      </c>
    </row>
    <row r="8293" spans="1:3" x14ac:dyDescent="0.2">
      <c r="A8293" t="s">
        <v>15538</v>
      </c>
      <c r="B8293">
        <v>1</v>
      </c>
      <c r="C8293" t="s">
        <v>15539</v>
      </c>
    </row>
    <row r="8294" spans="1:3" x14ac:dyDescent="0.2">
      <c r="A8294" t="s">
        <v>15540</v>
      </c>
      <c r="B8294">
        <v>1</v>
      </c>
      <c r="C8294" t="s">
        <v>15541</v>
      </c>
    </row>
    <row r="8295" spans="1:3" x14ac:dyDescent="0.2">
      <c r="A8295" t="s">
        <v>15542</v>
      </c>
      <c r="B8295">
        <v>1</v>
      </c>
      <c r="C8295" t="s">
        <v>15543</v>
      </c>
    </row>
    <row r="8296" spans="1:3" x14ac:dyDescent="0.2">
      <c r="A8296" t="s">
        <v>15544</v>
      </c>
      <c r="B8296">
        <v>1</v>
      </c>
      <c r="C8296" t="s">
        <v>15545</v>
      </c>
    </row>
    <row r="8297" spans="1:3" x14ac:dyDescent="0.2">
      <c r="A8297" t="s">
        <v>15546</v>
      </c>
      <c r="B8297">
        <v>1</v>
      </c>
      <c r="C8297" t="s">
        <v>15547</v>
      </c>
    </row>
    <row r="8298" spans="1:3" x14ac:dyDescent="0.2">
      <c r="A8298" t="s">
        <v>15548</v>
      </c>
      <c r="B8298">
        <v>1</v>
      </c>
      <c r="C8298" t="s">
        <v>15549</v>
      </c>
    </row>
    <row r="8299" spans="1:3" x14ac:dyDescent="0.2">
      <c r="A8299" t="s">
        <v>15550</v>
      </c>
      <c r="B8299">
        <v>1</v>
      </c>
      <c r="C8299" t="s">
        <v>15551</v>
      </c>
    </row>
    <row r="8300" spans="1:3" x14ac:dyDescent="0.2">
      <c r="A8300" t="s">
        <v>15552</v>
      </c>
      <c r="B8300">
        <v>1</v>
      </c>
      <c r="C8300" t="s">
        <v>15553</v>
      </c>
    </row>
    <row r="8301" spans="1:3" x14ac:dyDescent="0.2">
      <c r="A8301" t="s">
        <v>15554</v>
      </c>
      <c r="B8301">
        <v>1</v>
      </c>
      <c r="C8301" t="s">
        <v>15555</v>
      </c>
    </row>
    <row r="8302" spans="1:3" x14ac:dyDescent="0.2">
      <c r="A8302" t="s">
        <v>15556</v>
      </c>
      <c r="B8302">
        <v>1</v>
      </c>
      <c r="C8302" t="s">
        <v>15557</v>
      </c>
    </row>
    <row r="8303" spans="1:3" x14ac:dyDescent="0.2">
      <c r="A8303" t="s">
        <v>15558</v>
      </c>
      <c r="B8303">
        <v>1</v>
      </c>
      <c r="C8303" t="s">
        <v>15559</v>
      </c>
    </row>
    <row r="8304" spans="1:3" x14ac:dyDescent="0.2">
      <c r="A8304" t="s">
        <v>15560</v>
      </c>
      <c r="B8304">
        <v>1</v>
      </c>
      <c r="C8304" t="s">
        <v>15561</v>
      </c>
    </row>
    <row r="8305" spans="1:3" x14ac:dyDescent="0.2">
      <c r="A8305" t="s">
        <v>15562</v>
      </c>
      <c r="B8305">
        <v>1</v>
      </c>
      <c r="C8305" t="s">
        <v>15563</v>
      </c>
    </row>
    <row r="8306" spans="1:3" x14ac:dyDescent="0.2">
      <c r="A8306" t="s">
        <v>15564</v>
      </c>
      <c r="B8306">
        <v>1</v>
      </c>
      <c r="C8306" t="s">
        <v>15565</v>
      </c>
    </row>
    <row r="8307" spans="1:3" x14ac:dyDescent="0.2">
      <c r="A8307" t="s">
        <v>15566</v>
      </c>
      <c r="B8307">
        <v>1</v>
      </c>
      <c r="C8307" t="s">
        <v>15567</v>
      </c>
    </row>
    <row r="8308" spans="1:3" x14ac:dyDescent="0.2">
      <c r="A8308" t="s">
        <v>15568</v>
      </c>
      <c r="B8308">
        <v>1</v>
      </c>
      <c r="C8308" t="s">
        <v>15569</v>
      </c>
    </row>
    <row r="8309" spans="1:3" x14ac:dyDescent="0.2">
      <c r="A8309" t="s">
        <v>15570</v>
      </c>
      <c r="B8309">
        <v>1</v>
      </c>
      <c r="C8309" t="s">
        <v>15571</v>
      </c>
    </row>
    <row r="8310" spans="1:3" x14ac:dyDescent="0.2">
      <c r="A8310" t="s">
        <v>15572</v>
      </c>
      <c r="B8310">
        <v>1</v>
      </c>
      <c r="C8310" t="s">
        <v>15573</v>
      </c>
    </row>
    <row r="8311" spans="1:3" x14ac:dyDescent="0.2">
      <c r="A8311" t="s">
        <v>15574</v>
      </c>
      <c r="B8311">
        <v>1</v>
      </c>
      <c r="C8311" t="s">
        <v>15575</v>
      </c>
    </row>
    <row r="8312" spans="1:3" x14ac:dyDescent="0.2">
      <c r="A8312" t="s">
        <v>15576</v>
      </c>
      <c r="B8312">
        <v>1</v>
      </c>
      <c r="C8312" t="s">
        <v>15577</v>
      </c>
    </row>
    <row r="8313" spans="1:3" x14ac:dyDescent="0.2">
      <c r="A8313" t="s">
        <v>15578</v>
      </c>
      <c r="B8313">
        <v>1</v>
      </c>
      <c r="C8313" t="s">
        <v>15579</v>
      </c>
    </row>
    <row r="8314" spans="1:3" x14ac:dyDescent="0.2">
      <c r="A8314" t="s">
        <v>15580</v>
      </c>
      <c r="B8314">
        <v>1</v>
      </c>
      <c r="C8314" t="s">
        <v>15581</v>
      </c>
    </row>
    <row r="8315" spans="1:3" x14ac:dyDescent="0.2">
      <c r="A8315" t="s">
        <v>15582</v>
      </c>
      <c r="B8315">
        <v>1</v>
      </c>
      <c r="C8315" t="s">
        <v>15583</v>
      </c>
    </row>
    <row r="8316" spans="1:3" x14ac:dyDescent="0.2">
      <c r="A8316" t="s">
        <v>15584</v>
      </c>
      <c r="B8316">
        <v>1</v>
      </c>
      <c r="C8316" t="s">
        <v>15585</v>
      </c>
    </row>
    <row r="8317" spans="1:3" x14ac:dyDescent="0.2">
      <c r="A8317" t="s">
        <v>15586</v>
      </c>
      <c r="B8317">
        <v>1</v>
      </c>
      <c r="C8317" t="s">
        <v>15587</v>
      </c>
    </row>
    <row r="8318" spans="1:3" x14ac:dyDescent="0.2">
      <c r="A8318" t="s">
        <v>15588</v>
      </c>
      <c r="B8318">
        <v>1</v>
      </c>
      <c r="C8318" t="s">
        <v>15589</v>
      </c>
    </row>
    <row r="8319" spans="1:3" x14ac:dyDescent="0.2">
      <c r="A8319" t="s">
        <v>15590</v>
      </c>
      <c r="B8319">
        <v>1</v>
      </c>
      <c r="C8319" t="s">
        <v>15591</v>
      </c>
    </row>
    <row r="8320" spans="1:3" x14ac:dyDescent="0.2">
      <c r="A8320" t="s">
        <v>15592</v>
      </c>
      <c r="B8320">
        <v>1</v>
      </c>
      <c r="C8320" t="s">
        <v>15593</v>
      </c>
    </row>
    <row r="8321" spans="1:3" x14ac:dyDescent="0.2">
      <c r="A8321" t="s">
        <v>15594</v>
      </c>
      <c r="B8321">
        <v>1</v>
      </c>
      <c r="C8321" t="s">
        <v>15595</v>
      </c>
    </row>
    <row r="8322" spans="1:3" x14ac:dyDescent="0.2">
      <c r="A8322" t="s">
        <v>15596</v>
      </c>
      <c r="B8322">
        <v>1</v>
      </c>
      <c r="C8322" t="s">
        <v>15597</v>
      </c>
    </row>
    <row r="8323" spans="1:3" x14ac:dyDescent="0.2">
      <c r="A8323" t="s">
        <v>15598</v>
      </c>
      <c r="B8323">
        <v>1</v>
      </c>
      <c r="C8323" t="s">
        <v>15599</v>
      </c>
    </row>
    <row r="8324" spans="1:3" x14ac:dyDescent="0.2">
      <c r="A8324" t="s">
        <v>15600</v>
      </c>
      <c r="B8324">
        <v>1</v>
      </c>
      <c r="C8324" t="s">
        <v>15601</v>
      </c>
    </row>
    <row r="8325" spans="1:3" x14ac:dyDescent="0.2">
      <c r="A8325" t="s">
        <v>15602</v>
      </c>
      <c r="B8325">
        <v>1</v>
      </c>
      <c r="C8325" t="s">
        <v>15603</v>
      </c>
    </row>
    <row r="8326" spans="1:3" x14ac:dyDescent="0.2">
      <c r="A8326" t="s">
        <v>15604</v>
      </c>
      <c r="B8326">
        <v>1</v>
      </c>
      <c r="C8326" t="s">
        <v>15605</v>
      </c>
    </row>
    <row r="8327" spans="1:3" x14ac:dyDescent="0.2">
      <c r="A8327" t="s">
        <v>15606</v>
      </c>
      <c r="B8327">
        <v>1</v>
      </c>
      <c r="C8327" t="s">
        <v>15607</v>
      </c>
    </row>
    <row r="8328" spans="1:3" x14ac:dyDescent="0.2">
      <c r="A8328" t="s">
        <v>15608</v>
      </c>
      <c r="B8328">
        <v>1</v>
      </c>
      <c r="C8328" t="s">
        <v>15609</v>
      </c>
    </row>
    <row r="8329" spans="1:3" x14ac:dyDescent="0.2">
      <c r="A8329" t="s">
        <v>15610</v>
      </c>
      <c r="B8329">
        <v>1</v>
      </c>
      <c r="C8329" t="s">
        <v>15611</v>
      </c>
    </row>
    <row r="8330" spans="1:3" x14ac:dyDescent="0.2">
      <c r="A8330" t="s">
        <v>15612</v>
      </c>
      <c r="B8330">
        <v>1</v>
      </c>
      <c r="C8330" t="s">
        <v>15613</v>
      </c>
    </row>
    <row r="8331" spans="1:3" x14ac:dyDescent="0.2">
      <c r="A8331" t="s">
        <v>15614</v>
      </c>
      <c r="B8331">
        <v>1</v>
      </c>
      <c r="C8331" t="s">
        <v>15615</v>
      </c>
    </row>
    <row r="8332" spans="1:3" x14ac:dyDescent="0.2">
      <c r="A8332" t="s">
        <v>15616</v>
      </c>
      <c r="B8332">
        <v>1</v>
      </c>
      <c r="C8332" t="s">
        <v>15617</v>
      </c>
    </row>
    <row r="8333" spans="1:3" x14ac:dyDescent="0.2">
      <c r="A8333" t="s">
        <v>15618</v>
      </c>
      <c r="B8333">
        <v>1</v>
      </c>
      <c r="C8333" t="s">
        <v>15619</v>
      </c>
    </row>
    <row r="8334" spans="1:3" x14ac:dyDescent="0.2">
      <c r="A8334" t="s">
        <v>15620</v>
      </c>
      <c r="B8334">
        <v>1</v>
      </c>
      <c r="C8334" t="s">
        <v>15621</v>
      </c>
    </row>
    <row r="8335" spans="1:3" x14ac:dyDescent="0.2">
      <c r="A8335" t="s">
        <v>15622</v>
      </c>
      <c r="B8335">
        <v>1</v>
      </c>
      <c r="C8335" t="s">
        <v>15623</v>
      </c>
    </row>
    <row r="8336" spans="1:3" x14ac:dyDescent="0.2">
      <c r="A8336" t="s">
        <v>15624</v>
      </c>
      <c r="B8336">
        <v>1</v>
      </c>
      <c r="C8336" t="s">
        <v>15625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4"/>
  <sheetViews>
    <sheetView workbookViewId="0"/>
  </sheetViews>
  <sheetFormatPr baseColWidth="10" defaultColWidth="8.83203125" defaultRowHeight="15" x14ac:dyDescent="0.2"/>
  <sheetData>
    <row r="1" spans="1:3" x14ac:dyDescent="0.2">
      <c r="A1" t="s">
        <v>15626</v>
      </c>
      <c r="B1" t="s">
        <v>15627</v>
      </c>
      <c r="C1" t="s">
        <v>15628</v>
      </c>
    </row>
    <row r="2" spans="1:3" x14ac:dyDescent="0.2">
      <c r="A2" t="s">
        <v>1647</v>
      </c>
      <c r="B2" t="s">
        <v>1646</v>
      </c>
      <c r="C2" t="s">
        <v>15629</v>
      </c>
    </row>
    <row r="3" spans="1:3" x14ac:dyDescent="0.2">
      <c r="A3" t="s">
        <v>4750</v>
      </c>
      <c r="B3" t="s">
        <v>4749</v>
      </c>
      <c r="C3" t="s">
        <v>15630</v>
      </c>
    </row>
    <row r="4" spans="1:3" x14ac:dyDescent="0.2">
      <c r="A4" t="s">
        <v>1883</v>
      </c>
      <c r="B4" t="s">
        <v>1882</v>
      </c>
      <c r="C4" t="s">
        <v>15631</v>
      </c>
    </row>
    <row r="5" spans="1:3" x14ac:dyDescent="0.2">
      <c r="A5" t="s">
        <v>1881</v>
      </c>
      <c r="B5" t="s">
        <v>1880</v>
      </c>
      <c r="C5" t="s">
        <v>15632</v>
      </c>
    </row>
    <row r="6" spans="1:3" x14ac:dyDescent="0.2">
      <c r="A6" t="s">
        <v>1866</v>
      </c>
      <c r="B6" t="s">
        <v>1865</v>
      </c>
      <c r="C6" t="s">
        <v>15633</v>
      </c>
    </row>
    <row r="7" spans="1:3" x14ac:dyDescent="0.2">
      <c r="A7" t="s">
        <v>1653</v>
      </c>
      <c r="B7" t="s">
        <v>1652</v>
      </c>
      <c r="C7" t="s">
        <v>15634</v>
      </c>
    </row>
    <row r="8" spans="1:3" x14ac:dyDescent="0.2">
      <c r="A8" t="s">
        <v>1872</v>
      </c>
      <c r="B8" t="s">
        <v>1871</v>
      </c>
      <c r="C8" t="s">
        <v>15635</v>
      </c>
    </row>
    <row r="9" spans="1:3" x14ac:dyDescent="0.2">
      <c r="A9" t="s">
        <v>1656</v>
      </c>
      <c r="B9" t="s">
        <v>1655</v>
      </c>
      <c r="C9" t="s">
        <v>15636</v>
      </c>
    </row>
    <row r="10" spans="1:3" x14ac:dyDescent="0.2">
      <c r="A10" t="s">
        <v>1875</v>
      </c>
      <c r="B10" t="s">
        <v>1874</v>
      </c>
      <c r="C10" t="s">
        <v>15637</v>
      </c>
    </row>
    <row r="11" spans="1:3" x14ac:dyDescent="0.2">
      <c r="A11" t="s">
        <v>1659</v>
      </c>
      <c r="B11" t="s">
        <v>1658</v>
      </c>
      <c r="C11" t="s">
        <v>15638</v>
      </c>
    </row>
    <row r="12" spans="1:3" x14ac:dyDescent="0.2">
      <c r="A12" t="s">
        <v>1878</v>
      </c>
      <c r="B12" t="s">
        <v>1877</v>
      </c>
      <c r="C12" t="s">
        <v>15639</v>
      </c>
    </row>
    <row r="13" spans="1:3" x14ac:dyDescent="0.2">
      <c r="A13" t="s">
        <v>1662</v>
      </c>
      <c r="B13" t="s">
        <v>1661</v>
      </c>
      <c r="C13" t="s">
        <v>15640</v>
      </c>
    </row>
    <row r="14" spans="1:3" x14ac:dyDescent="0.2">
      <c r="A14" t="s">
        <v>1630</v>
      </c>
      <c r="B14" t="s">
        <v>1629</v>
      </c>
      <c r="C14" t="s">
        <v>15641</v>
      </c>
    </row>
    <row r="15" spans="1:3" x14ac:dyDescent="0.2">
      <c r="A15" t="s">
        <v>1633</v>
      </c>
      <c r="B15" t="s">
        <v>1632</v>
      </c>
      <c r="C15" t="s">
        <v>15642</v>
      </c>
    </row>
    <row r="16" spans="1:3" x14ac:dyDescent="0.2">
      <c r="A16" t="s">
        <v>1849</v>
      </c>
      <c r="B16" t="s">
        <v>1848</v>
      </c>
      <c r="C16" t="s">
        <v>15643</v>
      </c>
    </row>
    <row r="17" spans="1:3" x14ac:dyDescent="0.2">
      <c r="A17" t="s">
        <v>1852</v>
      </c>
      <c r="B17" t="s">
        <v>1851</v>
      </c>
      <c r="C17" t="s">
        <v>15644</v>
      </c>
    </row>
    <row r="18" spans="1:3" x14ac:dyDescent="0.2">
      <c r="A18" t="s">
        <v>1641</v>
      </c>
      <c r="B18" t="s">
        <v>1640</v>
      </c>
      <c r="C18" t="s">
        <v>15645</v>
      </c>
    </row>
    <row r="19" spans="1:3" x14ac:dyDescent="0.2">
      <c r="A19" t="s">
        <v>1644</v>
      </c>
      <c r="B19" t="s">
        <v>1643</v>
      </c>
      <c r="C19" t="s">
        <v>15646</v>
      </c>
    </row>
    <row r="20" spans="1:3" x14ac:dyDescent="0.2">
      <c r="A20" t="s">
        <v>1860</v>
      </c>
      <c r="B20" t="s">
        <v>1859</v>
      </c>
      <c r="C20" t="s">
        <v>15647</v>
      </c>
    </row>
    <row r="21" spans="1:3" x14ac:dyDescent="0.2">
      <c r="A21" t="s">
        <v>1863</v>
      </c>
      <c r="B21" t="s">
        <v>1862</v>
      </c>
      <c r="C21" t="s">
        <v>15648</v>
      </c>
    </row>
    <row r="22" spans="1:3" x14ac:dyDescent="0.2">
      <c r="A22" t="s">
        <v>1650</v>
      </c>
      <c r="B22" t="s">
        <v>1649</v>
      </c>
      <c r="C22" t="s">
        <v>15649</v>
      </c>
    </row>
    <row r="23" spans="1:3" x14ac:dyDescent="0.2">
      <c r="A23" t="s">
        <v>1869</v>
      </c>
      <c r="B23" t="s">
        <v>1868</v>
      </c>
      <c r="C23" t="s">
        <v>15650</v>
      </c>
    </row>
    <row r="24" spans="1:3" x14ac:dyDescent="0.2">
      <c r="A24" t="s">
        <v>1562</v>
      </c>
      <c r="B24" t="s">
        <v>1561</v>
      </c>
      <c r="C24" t="s">
        <v>15651</v>
      </c>
    </row>
    <row r="25" spans="1:3" x14ac:dyDescent="0.2">
      <c r="A25" t="s">
        <v>1565</v>
      </c>
      <c r="B25" t="s">
        <v>1564</v>
      </c>
      <c r="C25" t="s">
        <v>15652</v>
      </c>
    </row>
    <row r="26" spans="1:3" x14ac:dyDescent="0.2">
      <c r="A26" t="s">
        <v>1781</v>
      </c>
      <c r="B26" t="s">
        <v>1780</v>
      </c>
      <c r="C26" t="s">
        <v>15653</v>
      </c>
    </row>
    <row r="27" spans="1:3" x14ac:dyDescent="0.2">
      <c r="A27" t="s">
        <v>1784</v>
      </c>
      <c r="B27" t="s">
        <v>1783</v>
      </c>
      <c r="C27" t="s">
        <v>15654</v>
      </c>
    </row>
    <row r="28" spans="1:3" x14ac:dyDescent="0.2">
      <c r="A28" t="s">
        <v>1573</v>
      </c>
      <c r="B28" t="s">
        <v>1572</v>
      </c>
      <c r="C28" t="s">
        <v>15655</v>
      </c>
    </row>
    <row r="29" spans="1:3" x14ac:dyDescent="0.2">
      <c r="A29" t="s">
        <v>1576</v>
      </c>
      <c r="B29" t="s">
        <v>1575</v>
      </c>
      <c r="C29" t="s">
        <v>15656</v>
      </c>
    </row>
    <row r="30" spans="1:3" x14ac:dyDescent="0.2">
      <c r="A30" t="s">
        <v>1792</v>
      </c>
      <c r="B30" t="s">
        <v>1791</v>
      </c>
      <c r="C30" t="s">
        <v>15657</v>
      </c>
    </row>
    <row r="31" spans="1:3" x14ac:dyDescent="0.2">
      <c r="A31" t="s">
        <v>1795</v>
      </c>
      <c r="B31" t="s">
        <v>1794</v>
      </c>
      <c r="C31" t="s">
        <v>15658</v>
      </c>
    </row>
    <row r="32" spans="1:3" x14ac:dyDescent="0.2">
      <c r="A32" t="s">
        <v>1579</v>
      </c>
      <c r="B32" t="s">
        <v>1578</v>
      </c>
      <c r="C32" t="s">
        <v>15659</v>
      </c>
    </row>
    <row r="33" spans="1:3" x14ac:dyDescent="0.2">
      <c r="A33" t="s">
        <v>1582</v>
      </c>
      <c r="B33" t="s">
        <v>1581</v>
      </c>
      <c r="C33" t="s">
        <v>15660</v>
      </c>
    </row>
    <row r="34" spans="1:3" x14ac:dyDescent="0.2">
      <c r="A34" t="s">
        <v>1798</v>
      </c>
      <c r="B34" t="s">
        <v>1797</v>
      </c>
      <c r="C34" t="s">
        <v>15661</v>
      </c>
    </row>
    <row r="35" spans="1:3" x14ac:dyDescent="0.2">
      <c r="A35" t="s">
        <v>1801</v>
      </c>
      <c r="B35" t="s">
        <v>1800</v>
      </c>
      <c r="C35" t="s">
        <v>15662</v>
      </c>
    </row>
    <row r="36" spans="1:3" x14ac:dyDescent="0.2">
      <c r="A36" t="s">
        <v>1590</v>
      </c>
      <c r="B36" t="s">
        <v>1589</v>
      </c>
      <c r="C36" t="s">
        <v>15663</v>
      </c>
    </row>
    <row r="37" spans="1:3" x14ac:dyDescent="0.2">
      <c r="A37" t="s">
        <v>1593</v>
      </c>
      <c r="B37" t="s">
        <v>1592</v>
      </c>
      <c r="C37" t="s">
        <v>15664</v>
      </c>
    </row>
    <row r="38" spans="1:3" x14ac:dyDescent="0.2">
      <c r="A38" t="s">
        <v>1809</v>
      </c>
      <c r="B38" t="s">
        <v>1808</v>
      </c>
      <c r="C38" t="s">
        <v>15665</v>
      </c>
    </row>
    <row r="39" spans="1:3" x14ac:dyDescent="0.2">
      <c r="A39" t="s">
        <v>1812</v>
      </c>
      <c r="B39" t="s">
        <v>1811</v>
      </c>
      <c r="C39" t="s">
        <v>15666</v>
      </c>
    </row>
    <row r="40" spans="1:3" x14ac:dyDescent="0.2">
      <c r="A40" t="s">
        <v>1596</v>
      </c>
      <c r="B40" t="s">
        <v>1595</v>
      </c>
      <c r="C40" t="s">
        <v>15667</v>
      </c>
    </row>
    <row r="41" spans="1:3" x14ac:dyDescent="0.2">
      <c r="A41" t="s">
        <v>1599</v>
      </c>
      <c r="B41" t="s">
        <v>1598</v>
      </c>
      <c r="C41" t="s">
        <v>15668</v>
      </c>
    </row>
    <row r="42" spans="1:3" x14ac:dyDescent="0.2">
      <c r="A42" t="s">
        <v>1815</v>
      </c>
      <c r="B42" t="s">
        <v>1814</v>
      </c>
      <c r="C42" t="s">
        <v>15669</v>
      </c>
    </row>
    <row r="43" spans="1:3" x14ac:dyDescent="0.2">
      <c r="A43" t="s">
        <v>1818</v>
      </c>
      <c r="B43" t="s">
        <v>1817</v>
      </c>
      <c r="C43" t="s">
        <v>15670</v>
      </c>
    </row>
    <row r="44" spans="1:3" x14ac:dyDescent="0.2">
      <c r="A44" t="s">
        <v>1607</v>
      </c>
      <c r="B44" t="s">
        <v>1606</v>
      </c>
      <c r="C44" t="s">
        <v>15671</v>
      </c>
    </row>
    <row r="45" spans="1:3" x14ac:dyDescent="0.2">
      <c r="A45" t="s">
        <v>1610</v>
      </c>
      <c r="B45" t="s">
        <v>1609</v>
      </c>
      <c r="C45" t="s">
        <v>15672</v>
      </c>
    </row>
    <row r="46" spans="1:3" x14ac:dyDescent="0.2">
      <c r="A46" t="s">
        <v>1826</v>
      </c>
      <c r="B46" t="s">
        <v>1825</v>
      </c>
      <c r="C46" t="s">
        <v>15673</v>
      </c>
    </row>
    <row r="47" spans="1:3" x14ac:dyDescent="0.2">
      <c r="A47" t="s">
        <v>1829</v>
      </c>
      <c r="B47" t="s">
        <v>1828</v>
      </c>
      <c r="C47" t="s">
        <v>15674</v>
      </c>
    </row>
    <row r="48" spans="1:3" x14ac:dyDescent="0.2">
      <c r="A48" t="s">
        <v>1613</v>
      </c>
      <c r="B48" t="s">
        <v>1612</v>
      </c>
      <c r="C48" t="s">
        <v>15675</v>
      </c>
    </row>
    <row r="49" spans="1:3" x14ac:dyDescent="0.2">
      <c r="A49" t="s">
        <v>1616</v>
      </c>
      <c r="B49" t="s">
        <v>1615</v>
      </c>
      <c r="C49" t="s">
        <v>15676</v>
      </c>
    </row>
    <row r="50" spans="1:3" x14ac:dyDescent="0.2">
      <c r="A50" t="s">
        <v>1832</v>
      </c>
      <c r="B50" t="s">
        <v>1831</v>
      </c>
      <c r="C50" t="s">
        <v>15677</v>
      </c>
    </row>
    <row r="51" spans="1:3" x14ac:dyDescent="0.2">
      <c r="A51" t="s">
        <v>1835</v>
      </c>
      <c r="B51" t="s">
        <v>1834</v>
      </c>
      <c r="C51" t="s">
        <v>15678</v>
      </c>
    </row>
    <row r="52" spans="1:3" x14ac:dyDescent="0.2">
      <c r="A52" t="s">
        <v>1624</v>
      </c>
      <c r="B52" t="s">
        <v>1623</v>
      </c>
      <c r="C52" t="s">
        <v>15679</v>
      </c>
    </row>
    <row r="53" spans="1:3" x14ac:dyDescent="0.2">
      <c r="A53" t="s">
        <v>1627</v>
      </c>
      <c r="B53" t="s">
        <v>1626</v>
      </c>
      <c r="C53" t="s">
        <v>15680</v>
      </c>
    </row>
    <row r="54" spans="1:3" x14ac:dyDescent="0.2">
      <c r="A54" t="s">
        <v>1843</v>
      </c>
      <c r="B54" t="s">
        <v>1842</v>
      </c>
      <c r="C54" t="s">
        <v>15681</v>
      </c>
    </row>
    <row r="55" spans="1:3" x14ac:dyDescent="0.2">
      <c r="A55" t="s">
        <v>1846</v>
      </c>
      <c r="B55" t="s">
        <v>1845</v>
      </c>
      <c r="C55" t="s">
        <v>15682</v>
      </c>
    </row>
    <row r="56" spans="1:3" x14ac:dyDescent="0.2">
      <c r="A56" t="s">
        <v>1570</v>
      </c>
      <c r="B56" t="s">
        <v>1569</v>
      </c>
      <c r="C56" t="s">
        <v>15683</v>
      </c>
    </row>
    <row r="57" spans="1:3" x14ac:dyDescent="0.2">
      <c r="A57" t="s">
        <v>1587</v>
      </c>
      <c r="B57" t="s">
        <v>1586</v>
      </c>
      <c r="C57" t="s">
        <v>15684</v>
      </c>
    </row>
    <row r="58" spans="1:3" x14ac:dyDescent="0.2">
      <c r="A58" t="s">
        <v>1604</v>
      </c>
      <c r="B58" t="s">
        <v>1603</v>
      </c>
      <c r="C58" t="s">
        <v>15685</v>
      </c>
    </row>
    <row r="59" spans="1:3" x14ac:dyDescent="0.2">
      <c r="A59" t="s">
        <v>1621</v>
      </c>
      <c r="B59" t="s">
        <v>1620</v>
      </c>
      <c r="C59" t="s">
        <v>15686</v>
      </c>
    </row>
    <row r="60" spans="1:3" x14ac:dyDescent="0.2">
      <c r="A60" t="s">
        <v>1638</v>
      </c>
      <c r="B60" t="s">
        <v>1637</v>
      </c>
      <c r="C60" t="s">
        <v>15687</v>
      </c>
    </row>
    <row r="61" spans="1:3" x14ac:dyDescent="0.2">
      <c r="A61" t="s">
        <v>1787</v>
      </c>
      <c r="B61" t="s">
        <v>1786</v>
      </c>
      <c r="C61" t="s">
        <v>15688</v>
      </c>
    </row>
    <row r="62" spans="1:3" x14ac:dyDescent="0.2">
      <c r="A62" t="s">
        <v>1804</v>
      </c>
      <c r="B62" t="s">
        <v>1803</v>
      </c>
      <c r="C62" t="s">
        <v>15689</v>
      </c>
    </row>
    <row r="63" spans="1:3" x14ac:dyDescent="0.2">
      <c r="A63" t="s">
        <v>1821</v>
      </c>
      <c r="B63" t="s">
        <v>1820</v>
      </c>
      <c r="C63" t="s">
        <v>15690</v>
      </c>
    </row>
    <row r="64" spans="1:3" x14ac:dyDescent="0.2">
      <c r="A64" t="s">
        <v>1838</v>
      </c>
      <c r="B64" t="s">
        <v>1837</v>
      </c>
      <c r="C64" t="s">
        <v>15691</v>
      </c>
    </row>
    <row r="65" spans="1:3" x14ac:dyDescent="0.2">
      <c r="A65" t="s">
        <v>1855</v>
      </c>
      <c r="B65" t="s">
        <v>1854</v>
      </c>
      <c r="C65" t="s">
        <v>15692</v>
      </c>
    </row>
    <row r="66" spans="1:3" x14ac:dyDescent="0.2">
      <c r="A66" t="s">
        <v>1568</v>
      </c>
      <c r="B66" t="s">
        <v>1567</v>
      </c>
      <c r="C66" t="s">
        <v>15693</v>
      </c>
    </row>
    <row r="67" spans="1:3" x14ac:dyDescent="0.2">
      <c r="A67" t="s">
        <v>1585</v>
      </c>
      <c r="B67" t="s">
        <v>1584</v>
      </c>
      <c r="C67" t="s">
        <v>15694</v>
      </c>
    </row>
    <row r="68" spans="1:3" x14ac:dyDescent="0.2">
      <c r="A68" t="s">
        <v>1602</v>
      </c>
      <c r="B68" t="s">
        <v>1601</v>
      </c>
      <c r="C68" t="s">
        <v>15695</v>
      </c>
    </row>
    <row r="69" spans="1:3" x14ac:dyDescent="0.2">
      <c r="A69" t="s">
        <v>1619</v>
      </c>
      <c r="B69" t="s">
        <v>1618</v>
      </c>
      <c r="C69" t="s">
        <v>15696</v>
      </c>
    </row>
    <row r="70" spans="1:3" x14ac:dyDescent="0.2">
      <c r="A70" t="s">
        <v>1636</v>
      </c>
      <c r="B70" t="s">
        <v>1635</v>
      </c>
      <c r="C70" t="s">
        <v>15697</v>
      </c>
    </row>
    <row r="71" spans="1:3" x14ac:dyDescent="0.2">
      <c r="A71" t="s">
        <v>1789</v>
      </c>
      <c r="B71" t="s">
        <v>1788</v>
      </c>
      <c r="C71" t="s">
        <v>15698</v>
      </c>
    </row>
    <row r="72" spans="1:3" x14ac:dyDescent="0.2">
      <c r="A72" t="s">
        <v>1806</v>
      </c>
      <c r="B72" t="s">
        <v>1805</v>
      </c>
      <c r="C72" t="s">
        <v>15699</v>
      </c>
    </row>
    <row r="73" spans="1:3" x14ac:dyDescent="0.2">
      <c r="A73" t="s">
        <v>1823</v>
      </c>
      <c r="B73" t="s">
        <v>1822</v>
      </c>
      <c r="C73" t="s">
        <v>15700</v>
      </c>
    </row>
    <row r="74" spans="1:3" x14ac:dyDescent="0.2">
      <c r="A74" t="s">
        <v>1840</v>
      </c>
      <c r="B74" t="s">
        <v>1839</v>
      </c>
      <c r="C74" t="s">
        <v>15701</v>
      </c>
    </row>
    <row r="75" spans="1:3" x14ac:dyDescent="0.2">
      <c r="A75" t="s">
        <v>1857</v>
      </c>
      <c r="B75" t="s">
        <v>1856</v>
      </c>
      <c r="C75" t="s">
        <v>15702</v>
      </c>
    </row>
    <row r="76" spans="1:3" x14ac:dyDescent="0.2">
      <c r="A76" t="s">
        <v>1665</v>
      </c>
      <c r="B76" t="s">
        <v>1664</v>
      </c>
      <c r="C76" t="s">
        <v>15703</v>
      </c>
    </row>
    <row r="77" spans="1:3" x14ac:dyDescent="0.2">
      <c r="A77" t="s">
        <v>1683</v>
      </c>
      <c r="B77" t="s">
        <v>1682</v>
      </c>
      <c r="C77" t="s">
        <v>15704</v>
      </c>
    </row>
    <row r="78" spans="1:3" x14ac:dyDescent="0.2">
      <c r="A78" t="s">
        <v>1668</v>
      </c>
      <c r="B78" t="s">
        <v>1667</v>
      </c>
      <c r="C78" t="s">
        <v>15705</v>
      </c>
    </row>
    <row r="79" spans="1:3" x14ac:dyDescent="0.2">
      <c r="A79" t="s">
        <v>1887</v>
      </c>
      <c r="B79" t="s">
        <v>1886</v>
      </c>
      <c r="C79" t="s">
        <v>15706</v>
      </c>
    </row>
    <row r="80" spans="1:3" x14ac:dyDescent="0.2">
      <c r="A80" t="s">
        <v>1671</v>
      </c>
      <c r="B80" t="s">
        <v>1670</v>
      </c>
      <c r="C80" t="s">
        <v>15707</v>
      </c>
    </row>
    <row r="81" spans="1:3" x14ac:dyDescent="0.2">
      <c r="A81" t="s">
        <v>1890</v>
      </c>
      <c r="B81" t="s">
        <v>1889</v>
      </c>
      <c r="C81" t="s">
        <v>15708</v>
      </c>
    </row>
    <row r="82" spans="1:3" x14ac:dyDescent="0.2">
      <c r="A82" t="s">
        <v>1674</v>
      </c>
      <c r="B82" t="s">
        <v>1673</v>
      </c>
      <c r="C82" t="s">
        <v>15709</v>
      </c>
    </row>
    <row r="83" spans="1:3" x14ac:dyDescent="0.2">
      <c r="A83" t="s">
        <v>1893</v>
      </c>
      <c r="B83" t="s">
        <v>1892</v>
      </c>
      <c r="C83" t="s">
        <v>15710</v>
      </c>
    </row>
    <row r="84" spans="1:3" x14ac:dyDescent="0.2">
      <c r="A84" t="s">
        <v>1677</v>
      </c>
      <c r="B84" t="s">
        <v>1676</v>
      </c>
      <c r="C84" t="s">
        <v>15711</v>
      </c>
    </row>
    <row r="85" spans="1:3" x14ac:dyDescent="0.2">
      <c r="A85" t="s">
        <v>1699</v>
      </c>
      <c r="B85" t="s">
        <v>1698</v>
      </c>
      <c r="C85" t="s">
        <v>15712</v>
      </c>
    </row>
    <row r="86" spans="1:3" x14ac:dyDescent="0.2">
      <c r="A86" t="s">
        <v>1702</v>
      </c>
      <c r="B86" t="s">
        <v>1701</v>
      </c>
      <c r="C86" t="s">
        <v>15713</v>
      </c>
    </row>
    <row r="87" spans="1:3" x14ac:dyDescent="0.2">
      <c r="A87" t="s">
        <v>1916</v>
      </c>
      <c r="B87" t="s">
        <v>1915</v>
      </c>
      <c r="C87" t="s">
        <v>15714</v>
      </c>
    </row>
    <row r="88" spans="1:3" x14ac:dyDescent="0.2">
      <c r="A88" t="s">
        <v>1919</v>
      </c>
      <c r="B88" t="s">
        <v>1918</v>
      </c>
      <c r="C88" t="s">
        <v>15715</v>
      </c>
    </row>
    <row r="89" spans="1:3" x14ac:dyDescent="0.2">
      <c r="A89" t="s">
        <v>1688</v>
      </c>
      <c r="B89" t="s">
        <v>1687</v>
      </c>
      <c r="C89" t="s">
        <v>15716</v>
      </c>
    </row>
    <row r="90" spans="1:3" x14ac:dyDescent="0.2">
      <c r="A90" t="s">
        <v>1691</v>
      </c>
      <c r="B90" t="s">
        <v>1690</v>
      </c>
      <c r="C90" t="s">
        <v>15717</v>
      </c>
    </row>
    <row r="91" spans="1:3" x14ac:dyDescent="0.2">
      <c r="A91" t="s">
        <v>1905</v>
      </c>
      <c r="B91" t="s">
        <v>1904</v>
      </c>
      <c r="C91" t="s">
        <v>15718</v>
      </c>
    </row>
    <row r="92" spans="1:3" x14ac:dyDescent="0.2">
      <c r="A92" t="s">
        <v>1908</v>
      </c>
      <c r="B92" t="s">
        <v>1907</v>
      </c>
      <c r="C92" t="s">
        <v>15719</v>
      </c>
    </row>
    <row r="93" spans="1:3" x14ac:dyDescent="0.2">
      <c r="A93" t="s">
        <v>1680</v>
      </c>
      <c r="B93" t="s">
        <v>1679</v>
      </c>
      <c r="C93" t="s">
        <v>15720</v>
      </c>
    </row>
    <row r="94" spans="1:3" x14ac:dyDescent="0.2">
      <c r="A94" t="s">
        <v>1899</v>
      </c>
      <c r="B94" t="s">
        <v>1898</v>
      </c>
      <c r="C94" t="s">
        <v>15721</v>
      </c>
    </row>
    <row r="95" spans="1:3" x14ac:dyDescent="0.2">
      <c r="A95" t="s">
        <v>1705</v>
      </c>
      <c r="B95" t="s">
        <v>1704</v>
      </c>
      <c r="C95" t="s">
        <v>15722</v>
      </c>
    </row>
    <row r="96" spans="1:3" x14ac:dyDescent="0.2">
      <c r="A96" t="s">
        <v>1708</v>
      </c>
      <c r="B96" t="s">
        <v>1707</v>
      </c>
      <c r="C96" t="s">
        <v>15723</v>
      </c>
    </row>
    <row r="97" spans="1:3" x14ac:dyDescent="0.2">
      <c r="A97" t="s">
        <v>1922</v>
      </c>
      <c r="B97" t="s">
        <v>1921</v>
      </c>
      <c r="C97" t="s">
        <v>15724</v>
      </c>
    </row>
    <row r="98" spans="1:3" x14ac:dyDescent="0.2">
      <c r="A98" t="s">
        <v>1925</v>
      </c>
      <c r="B98" t="s">
        <v>1924</v>
      </c>
      <c r="C98" t="s">
        <v>15725</v>
      </c>
    </row>
    <row r="99" spans="1:3" x14ac:dyDescent="0.2">
      <c r="A99" t="s">
        <v>1716</v>
      </c>
      <c r="B99" t="s">
        <v>1715</v>
      </c>
      <c r="C99" t="s">
        <v>15726</v>
      </c>
    </row>
    <row r="100" spans="1:3" x14ac:dyDescent="0.2">
      <c r="A100" t="s">
        <v>1719</v>
      </c>
      <c r="B100" t="s">
        <v>1718</v>
      </c>
      <c r="C100" t="s">
        <v>15727</v>
      </c>
    </row>
    <row r="101" spans="1:3" x14ac:dyDescent="0.2">
      <c r="A101" t="s">
        <v>1933</v>
      </c>
      <c r="B101" t="s">
        <v>1932</v>
      </c>
      <c r="C101" t="s">
        <v>15728</v>
      </c>
    </row>
    <row r="102" spans="1:3" x14ac:dyDescent="0.2">
      <c r="A102" t="s">
        <v>1936</v>
      </c>
      <c r="B102" t="s">
        <v>1935</v>
      </c>
      <c r="C102" t="s">
        <v>15729</v>
      </c>
    </row>
    <row r="103" spans="1:3" x14ac:dyDescent="0.2">
      <c r="A103" t="s">
        <v>1722</v>
      </c>
      <c r="B103" t="s">
        <v>1721</v>
      </c>
      <c r="C103" t="s">
        <v>15730</v>
      </c>
    </row>
    <row r="104" spans="1:3" x14ac:dyDescent="0.2">
      <c r="A104" t="s">
        <v>1725</v>
      </c>
      <c r="B104" t="s">
        <v>1724</v>
      </c>
      <c r="C104" t="s">
        <v>15731</v>
      </c>
    </row>
    <row r="105" spans="1:3" x14ac:dyDescent="0.2">
      <c r="A105" t="s">
        <v>1939</v>
      </c>
      <c r="B105" t="s">
        <v>1938</v>
      </c>
      <c r="C105" t="s">
        <v>15732</v>
      </c>
    </row>
    <row r="106" spans="1:3" x14ac:dyDescent="0.2">
      <c r="A106" t="s">
        <v>1942</v>
      </c>
      <c r="B106" t="s">
        <v>1941</v>
      </c>
      <c r="C106" t="s">
        <v>15733</v>
      </c>
    </row>
    <row r="107" spans="1:3" x14ac:dyDescent="0.2">
      <c r="A107" t="s">
        <v>1733</v>
      </c>
      <c r="B107" t="s">
        <v>1732</v>
      </c>
      <c r="C107" t="s">
        <v>15734</v>
      </c>
    </row>
    <row r="108" spans="1:3" x14ac:dyDescent="0.2">
      <c r="A108" t="s">
        <v>1736</v>
      </c>
      <c r="B108" t="s">
        <v>1735</v>
      </c>
      <c r="C108" t="s">
        <v>15735</v>
      </c>
    </row>
    <row r="109" spans="1:3" x14ac:dyDescent="0.2">
      <c r="A109" t="s">
        <v>1950</v>
      </c>
      <c r="B109" t="s">
        <v>1949</v>
      </c>
      <c r="C109" t="s">
        <v>15736</v>
      </c>
    </row>
    <row r="110" spans="1:3" x14ac:dyDescent="0.2">
      <c r="A110" t="s">
        <v>1953</v>
      </c>
      <c r="B110" t="s">
        <v>1952</v>
      </c>
      <c r="C110" t="s">
        <v>15737</v>
      </c>
    </row>
    <row r="111" spans="1:3" x14ac:dyDescent="0.2">
      <c r="A111" t="s">
        <v>1739</v>
      </c>
      <c r="B111" t="s">
        <v>1738</v>
      </c>
      <c r="C111" t="s">
        <v>15738</v>
      </c>
    </row>
    <row r="112" spans="1:3" x14ac:dyDescent="0.2">
      <c r="A112" t="s">
        <v>1742</v>
      </c>
      <c r="B112" t="s">
        <v>1741</v>
      </c>
      <c r="C112" t="s">
        <v>15739</v>
      </c>
    </row>
    <row r="113" spans="1:3" x14ac:dyDescent="0.2">
      <c r="A113" t="s">
        <v>1956</v>
      </c>
      <c r="B113" t="s">
        <v>1955</v>
      </c>
      <c r="C113" t="s">
        <v>15740</v>
      </c>
    </row>
    <row r="114" spans="1:3" x14ac:dyDescent="0.2">
      <c r="A114" t="s">
        <v>1959</v>
      </c>
      <c r="B114" t="s">
        <v>1958</v>
      </c>
      <c r="C114" t="s">
        <v>15741</v>
      </c>
    </row>
    <row r="115" spans="1:3" x14ac:dyDescent="0.2">
      <c r="A115" t="s">
        <v>1750</v>
      </c>
      <c r="B115" t="s">
        <v>1749</v>
      </c>
      <c r="C115" t="s">
        <v>15742</v>
      </c>
    </row>
    <row r="116" spans="1:3" x14ac:dyDescent="0.2">
      <c r="A116" t="s">
        <v>1753</v>
      </c>
      <c r="B116" t="s">
        <v>1752</v>
      </c>
      <c r="C116" t="s">
        <v>15743</v>
      </c>
    </row>
    <row r="117" spans="1:3" x14ac:dyDescent="0.2">
      <c r="A117" t="s">
        <v>1967</v>
      </c>
      <c r="B117" t="s">
        <v>1966</v>
      </c>
      <c r="C117" t="s">
        <v>15744</v>
      </c>
    </row>
    <row r="118" spans="1:3" x14ac:dyDescent="0.2">
      <c r="A118" t="s">
        <v>1970</v>
      </c>
      <c r="B118" t="s">
        <v>1969</v>
      </c>
      <c r="C118" t="s">
        <v>15745</v>
      </c>
    </row>
    <row r="119" spans="1:3" x14ac:dyDescent="0.2">
      <c r="A119" t="s">
        <v>1756</v>
      </c>
      <c r="B119" t="s">
        <v>1755</v>
      </c>
      <c r="C119" t="s">
        <v>15746</v>
      </c>
    </row>
    <row r="120" spans="1:3" x14ac:dyDescent="0.2">
      <c r="A120" t="s">
        <v>1759</v>
      </c>
      <c r="B120" t="s">
        <v>1758</v>
      </c>
      <c r="C120" t="s">
        <v>15747</v>
      </c>
    </row>
    <row r="121" spans="1:3" x14ac:dyDescent="0.2">
      <c r="A121" t="s">
        <v>1973</v>
      </c>
      <c r="B121" t="s">
        <v>1972</v>
      </c>
      <c r="C121" t="s">
        <v>15748</v>
      </c>
    </row>
    <row r="122" spans="1:3" x14ac:dyDescent="0.2">
      <c r="A122" t="s">
        <v>1976</v>
      </c>
      <c r="B122" t="s">
        <v>1975</v>
      </c>
      <c r="C122" t="s">
        <v>15749</v>
      </c>
    </row>
    <row r="123" spans="1:3" x14ac:dyDescent="0.2">
      <c r="A123" t="s">
        <v>1767</v>
      </c>
      <c r="B123" t="s">
        <v>1766</v>
      </c>
      <c r="C123" t="s">
        <v>15750</v>
      </c>
    </row>
    <row r="124" spans="1:3" x14ac:dyDescent="0.2">
      <c r="A124" t="s">
        <v>1770</v>
      </c>
      <c r="B124" t="s">
        <v>1769</v>
      </c>
      <c r="C124" t="s">
        <v>15751</v>
      </c>
    </row>
    <row r="125" spans="1:3" x14ac:dyDescent="0.2">
      <c r="A125" t="s">
        <v>1984</v>
      </c>
      <c r="B125" t="s">
        <v>1983</v>
      </c>
      <c r="C125" t="s">
        <v>15752</v>
      </c>
    </row>
    <row r="126" spans="1:3" x14ac:dyDescent="0.2">
      <c r="A126" t="s">
        <v>1987</v>
      </c>
      <c r="B126" t="s">
        <v>1986</v>
      </c>
      <c r="C126" t="s">
        <v>15753</v>
      </c>
    </row>
    <row r="127" spans="1:3" x14ac:dyDescent="0.2">
      <c r="A127" t="s">
        <v>1713</v>
      </c>
      <c r="B127" t="s">
        <v>1712</v>
      </c>
      <c r="C127" t="s">
        <v>15754</v>
      </c>
    </row>
    <row r="128" spans="1:3" x14ac:dyDescent="0.2">
      <c r="A128" t="s">
        <v>1730</v>
      </c>
      <c r="B128" t="s">
        <v>1729</v>
      </c>
      <c r="C128" t="s">
        <v>15755</v>
      </c>
    </row>
    <row r="129" spans="1:3" x14ac:dyDescent="0.2">
      <c r="A129" t="s">
        <v>1747</v>
      </c>
      <c r="B129" t="s">
        <v>1746</v>
      </c>
      <c r="C129" t="s">
        <v>15756</v>
      </c>
    </row>
    <row r="130" spans="1:3" x14ac:dyDescent="0.2">
      <c r="A130" t="s">
        <v>1764</v>
      </c>
      <c r="B130" t="s">
        <v>1763</v>
      </c>
      <c r="C130" t="s">
        <v>15757</v>
      </c>
    </row>
    <row r="131" spans="1:3" x14ac:dyDescent="0.2">
      <c r="A131" t="s">
        <v>1911</v>
      </c>
      <c r="B131" t="s">
        <v>1910</v>
      </c>
      <c r="C131" t="s">
        <v>15758</v>
      </c>
    </row>
    <row r="132" spans="1:3" x14ac:dyDescent="0.2">
      <c r="A132" t="s">
        <v>1928</v>
      </c>
      <c r="B132" t="s">
        <v>1927</v>
      </c>
      <c r="C132" t="s">
        <v>15759</v>
      </c>
    </row>
    <row r="133" spans="1:3" x14ac:dyDescent="0.2">
      <c r="A133" t="s">
        <v>1945</v>
      </c>
      <c r="B133" t="s">
        <v>1944</v>
      </c>
      <c r="C133" t="s">
        <v>15760</v>
      </c>
    </row>
    <row r="134" spans="1:3" x14ac:dyDescent="0.2">
      <c r="A134" t="s">
        <v>1962</v>
      </c>
      <c r="B134" t="s">
        <v>1961</v>
      </c>
      <c r="C134" t="s">
        <v>15761</v>
      </c>
    </row>
    <row r="135" spans="1:3" x14ac:dyDescent="0.2">
      <c r="A135" t="s">
        <v>1979</v>
      </c>
      <c r="B135" t="s">
        <v>1978</v>
      </c>
      <c r="C135" t="s">
        <v>15762</v>
      </c>
    </row>
    <row r="136" spans="1:3" x14ac:dyDescent="0.2">
      <c r="A136" t="s">
        <v>1696</v>
      </c>
      <c r="B136" t="s">
        <v>1695</v>
      </c>
      <c r="C136" t="s">
        <v>15763</v>
      </c>
    </row>
    <row r="137" spans="1:3" x14ac:dyDescent="0.2">
      <c r="A137" t="s">
        <v>1711</v>
      </c>
      <c r="B137" t="s">
        <v>1710</v>
      </c>
      <c r="C137" t="s">
        <v>15764</v>
      </c>
    </row>
    <row r="138" spans="1:3" x14ac:dyDescent="0.2">
      <c r="A138" t="s">
        <v>1728</v>
      </c>
      <c r="B138" t="s">
        <v>1727</v>
      </c>
      <c r="C138" t="s">
        <v>15765</v>
      </c>
    </row>
    <row r="139" spans="1:3" x14ac:dyDescent="0.2">
      <c r="A139" t="s">
        <v>1745</v>
      </c>
      <c r="B139" t="s">
        <v>1744</v>
      </c>
      <c r="C139" t="s">
        <v>15766</v>
      </c>
    </row>
    <row r="140" spans="1:3" x14ac:dyDescent="0.2">
      <c r="A140" t="s">
        <v>1762</v>
      </c>
      <c r="B140" t="s">
        <v>1761</v>
      </c>
      <c r="C140" t="s">
        <v>15767</v>
      </c>
    </row>
    <row r="141" spans="1:3" x14ac:dyDescent="0.2">
      <c r="A141" t="s">
        <v>1913</v>
      </c>
      <c r="B141" t="s">
        <v>1912</v>
      </c>
      <c r="C141" t="s">
        <v>15768</v>
      </c>
    </row>
    <row r="142" spans="1:3" x14ac:dyDescent="0.2">
      <c r="A142" t="s">
        <v>1930</v>
      </c>
      <c r="B142" t="s">
        <v>1929</v>
      </c>
      <c r="C142" t="s">
        <v>15769</v>
      </c>
    </row>
    <row r="143" spans="1:3" x14ac:dyDescent="0.2">
      <c r="A143" t="s">
        <v>1947</v>
      </c>
      <c r="B143" t="s">
        <v>1946</v>
      </c>
      <c r="C143" t="s">
        <v>15770</v>
      </c>
    </row>
    <row r="144" spans="1:3" x14ac:dyDescent="0.2">
      <c r="A144" t="s">
        <v>1964</v>
      </c>
      <c r="B144" t="s">
        <v>1963</v>
      </c>
      <c r="C144" t="s">
        <v>15771</v>
      </c>
    </row>
    <row r="145" spans="1:3" x14ac:dyDescent="0.2">
      <c r="A145" t="s">
        <v>1981</v>
      </c>
      <c r="B145" t="s">
        <v>1980</v>
      </c>
      <c r="C145" t="s">
        <v>15772</v>
      </c>
    </row>
    <row r="146" spans="1:3" x14ac:dyDescent="0.2">
      <c r="A146" t="s">
        <v>1694</v>
      </c>
      <c r="B146" t="s">
        <v>1693</v>
      </c>
      <c r="C146" t="s">
        <v>15773</v>
      </c>
    </row>
    <row r="147" spans="1:3" x14ac:dyDescent="0.2">
      <c r="A147" t="s">
        <v>1896</v>
      </c>
      <c r="B147" t="s">
        <v>1895</v>
      </c>
      <c r="C147" t="s">
        <v>15774</v>
      </c>
    </row>
    <row r="148" spans="1:3" x14ac:dyDescent="0.2">
      <c r="A148" t="s">
        <v>1685</v>
      </c>
      <c r="B148" t="s">
        <v>1684</v>
      </c>
      <c r="C148" t="s">
        <v>15775</v>
      </c>
    </row>
    <row r="149" spans="1:3" x14ac:dyDescent="0.2">
      <c r="A149" t="s">
        <v>2315</v>
      </c>
      <c r="B149" t="s">
        <v>2314</v>
      </c>
      <c r="C149" t="s">
        <v>15776</v>
      </c>
    </row>
    <row r="150" spans="1:3" x14ac:dyDescent="0.2">
      <c r="A150" t="s">
        <v>2320</v>
      </c>
      <c r="B150" t="s">
        <v>2319</v>
      </c>
      <c r="C150" t="s">
        <v>15777</v>
      </c>
    </row>
    <row r="151" spans="1:3" x14ac:dyDescent="0.2">
      <c r="A151" t="s">
        <v>2331</v>
      </c>
      <c r="B151" t="s">
        <v>2330</v>
      </c>
      <c r="C151" t="s">
        <v>15778</v>
      </c>
    </row>
    <row r="152" spans="1:3" x14ac:dyDescent="0.2">
      <c r="A152" t="s">
        <v>2336</v>
      </c>
      <c r="B152" t="s">
        <v>2335</v>
      </c>
      <c r="C152" t="s">
        <v>15779</v>
      </c>
    </row>
    <row r="153" spans="1:3" x14ac:dyDescent="0.2">
      <c r="A153" t="s">
        <v>2341</v>
      </c>
      <c r="B153" t="s">
        <v>2340</v>
      </c>
      <c r="C153" t="s">
        <v>15780</v>
      </c>
    </row>
    <row r="154" spans="1:3" x14ac:dyDescent="0.2">
      <c r="A154" t="s">
        <v>2346</v>
      </c>
      <c r="B154" t="s">
        <v>2345</v>
      </c>
      <c r="C154" t="s">
        <v>15781</v>
      </c>
    </row>
    <row r="155" spans="1:3" x14ac:dyDescent="0.2">
      <c r="A155" t="s">
        <v>2357</v>
      </c>
      <c r="B155" t="s">
        <v>2356</v>
      </c>
      <c r="C155" t="s">
        <v>15782</v>
      </c>
    </row>
    <row r="156" spans="1:3" x14ac:dyDescent="0.2">
      <c r="A156" t="s">
        <v>2362</v>
      </c>
      <c r="B156" t="s">
        <v>2361</v>
      </c>
      <c r="C156" t="s">
        <v>15783</v>
      </c>
    </row>
    <row r="157" spans="1:3" x14ac:dyDescent="0.2">
      <c r="A157" t="s">
        <v>2410</v>
      </c>
      <c r="B157" t="s">
        <v>2409</v>
      </c>
      <c r="C157" t="s">
        <v>15784</v>
      </c>
    </row>
    <row r="158" spans="1:3" x14ac:dyDescent="0.2">
      <c r="A158" t="s">
        <v>2415</v>
      </c>
      <c r="B158" t="s">
        <v>2414</v>
      </c>
      <c r="C158" t="s">
        <v>15785</v>
      </c>
    </row>
    <row r="159" spans="1:3" x14ac:dyDescent="0.2">
      <c r="A159" t="s">
        <v>2426</v>
      </c>
      <c r="B159" t="s">
        <v>2425</v>
      </c>
      <c r="C159" t="s">
        <v>15786</v>
      </c>
    </row>
    <row r="160" spans="1:3" x14ac:dyDescent="0.2">
      <c r="A160" t="s">
        <v>2431</v>
      </c>
      <c r="B160" t="s">
        <v>2430</v>
      </c>
      <c r="C160" t="s">
        <v>15787</v>
      </c>
    </row>
    <row r="161" spans="1:3" x14ac:dyDescent="0.2">
      <c r="A161" t="s">
        <v>2436</v>
      </c>
      <c r="B161" t="s">
        <v>2435</v>
      </c>
      <c r="C161" t="s">
        <v>15788</v>
      </c>
    </row>
    <row r="162" spans="1:3" x14ac:dyDescent="0.2">
      <c r="A162" t="s">
        <v>2441</v>
      </c>
      <c r="B162" t="s">
        <v>2440</v>
      </c>
      <c r="C162" t="s">
        <v>15789</v>
      </c>
    </row>
    <row r="163" spans="1:3" x14ac:dyDescent="0.2">
      <c r="A163" t="s">
        <v>2452</v>
      </c>
      <c r="B163" t="s">
        <v>2451</v>
      </c>
      <c r="C163" t="s">
        <v>15790</v>
      </c>
    </row>
    <row r="164" spans="1:3" x14ac:dyDescent="0.2">
      <c r="A164" t="s">
        <v>2457</v>
      </c>
      <c r="B164" t="s">
        <v>2456</v>
      </c>
      <c r="C164" t="s">
        <v>15791</v>
      </c>
    </row>
    <row r="165" spans="1:3" x14ac:dyDescent="0.2">
      <c r="A165" t="s">
        <v>2313</v>
      </c>
      <c r="B165" t="s">
        <v>2312</v>
      </c>
      <c r="C165" t="s">
        <v>15792</v>
      </c>
    </row>
    <row r="166" spans="1:3" x14ac:dyDescent="0.2">
      <c r="A166" t="s">
        <v>2318</v>
      </c>
      <c r="B166" t="s">
        <v>2317</v>
      </c>
      <c r="C166" t="s">
        <v>15793</v>
      </c>
    </row>
    <row r="167" spans="1:3" x14ac:dyDescent="0.2">
      <c r="A167" t="s">
        <v>2329</v>
      </c>
      <c r="B167" t="s">
        <v>2328</v>
      </c>
      <c r="C167" t="s">
        <v>15794</v>
      </c>
    </row>
    <row r="168" spans="1:3" x14ac:dyDescent="0.2">
      <c r="A168" t="s">
        <v>2334</v>
      </c>
      <c r="B168" t="s">
        <v>2333</v>
      </c>
      <c r="C168" t="s">
        <v>15795</v>
      </c>
    </row>
    <row r="169" spans="1:3" x14ac:dyDescent="0.2">
      <c r="A169" t="s">
        <v>2339</v>
      </c>
      <c r="B169" t="s">
        <v>2338</v>
      </c>
      <c r="C169" t="s">
        <v>15796</v>
      </c>
    </row>
    <row r="170" spans="1:3" x14ac:dyDescent="0.2">
      <c r="A170" t="s">
        <v>2344</v>
      </c>
      <c r="B170" t="s">
        <v>2343</v>
      </c>
      <c r="C170" t="s">
        <v>15797</v>
      </c>
    </row>
    <row r="171" spans="1:3" x14ac:dyDescent="0.2">
      <c r="A171" t="s">
        <v>2355</v>
      </c>
      <c r="B171" t="s">
        <v>2354</v>
      </c>
      <c r="C171" t="s">
        <v>15798</v>
      </c>
    </row>
    <row r="172" spans="1:3" x14ac:dyDescent="0.2">
      <c r="A172" t="s">
        <v>2360</v>
      </c>
      <c r="B172" t="s">
        <v>2359</v>
      </c>
      <c r="C172" t="s">
        <v>15799</v>
      </c>
    </row>
    <row r="173" spans="1:3" x14ac:dyDescent="0.2">
      <c r="A173" t="s">
        <v>2408</v>
      </c>
      <c r="B173" t="s">
        <v>2407</v>
      </c>
      <c r="C173" t="s">
        <v>15800</v>
      </c>
    </row>
    <row r="174" spans="1:3" x14ac:dyDescent="0.2">
      <c r="A174" t="s">
        <v>2413</v>
      </c>
      <c r="B174" t="s">
        <v>2412</v>
      </c>
      <c r="C174" t="s">
        <v>15801</v>
      </c>
    </row>
    <row r="175" spans="1:3" x14ac:dyDescent="0.2">
      <c r="A175" t="s">
        <v>2424</v>
      </c>
      <c r="B175" t="s">
        <v>2423</v>
      </c>
      <c r="C175" t="s">
        <v>15802</v>
      </c>
    </row>
    <row r="176" spans="1:3" x14ac:dyDescent="0.2">
      <c r="A176" t="s">
        <v>2429</v>
      </c>
      <c r="B176" t="s">
        <v>2428</v>
      </c>
      <c r="C176" t="s">
        <v>15803</v>
      </c>
    </row>
    <row r="177" spans="1:3" x14ac:dyDescent="0.2">
      <c r="A177" t="s">
        <v>2434</v>
      </c>
      <c r="B177" t="s">
        <v>2433</v>
      </c>
      <c r="C177" t="s">
        <v>15804</v>
      </c>
    </row>
    <row r="178" spans="1:3" x14ac:dyDescent="0.2">
      <c r="A178" t="s">
        <v>2439</v>
      </c>
      <c r="B178" t="s">
        <v>2438</v>
      </c>
      <c r="C178" t="s">
        <v>15805</v>
      </c>
    </row>
    <row r="179" spans="1:3" x14ac:dyDescent="0.2">
      <c r="A179" t="s">
        <v>2450</v>
      </c>
      <c r="B179" t="s">
        <v>2449</v>
      </c>
      <c r="C179" t="s">
        <v>15806</v>
      </c>
    </row>
    <row r="180" spans="1:3" x14ac:dyDescent="0.2">
      <c r="A180" t="s">
        <v>2455</v>
      </c>
      <c r="B180" t="s">
        <v>2454</v>
      </c>
      <c r="C180" t="s">
        <v>15807</v>
      </c>
    </row>
    <row r="181" spans="1:3" x14ac:dyDescent="0.2">
      <c r="A181" t="s">
        <v>527</v>
      </c>
      <c r="B181" t="s">
        <v>526</v>
      </c>
      <c r="C181" t="s">
        <v>15808</v>
      </c>
    </row>
    <row r="182" spans="1:3" x14ac:dyDescent="0.2">
      <c r="A182" t="s">
        <v>537</v>
      </c>
      <c r="B182" t="s">
        <v>536</v>
      </c>
      <c r="C182" t="s">
        <v>15809</v>
      </c>
    </row>
    <row r="183" spans="1:3" x14ac:dyDescent="0.2">
      <c r="A183" t="s">
        <v>547</v>
      </c>
      <c r="B183" t="s">
        <v>546</v>
      </c>
      <c r="C183" t="s">
        <v>15810</v>
      </c>
    </row>
    <row r="184" spans="1:3" x14ac:dyDescent="0.2">
      <c r="A184" t="s">
        <v>557</v>
      </c>
      <c r="B184" t="s">
        <v>556</v>
      </c>
      <c r="C184" t="s">
        <v>15811</v>
      </c>
    </row>
    <row r="185" spans="1:3" x14ac:dyDescent="0.2">
      <c r="A185" t="s">
        <v>567</v>
      </c>
      <c r="B185" t="s">
        <v>566</v>
      </c>
      <c r="C185" t="s">
        <v>15812</v>
      </c>
    </row>
    <row r="186" spans="1:3" x14ac:dyDescent="0.2">
      <c r="A186" t="s">
        <v>577</v>
      </c>
      <c r="B186" t="s">
        <v>576</v>
      </c>
      <c r="C186" t="s">
        <v>15813</v>
      </c>
    </row>
    <row r="187" spans="1:3" x14ac:dyDescent="0.2">
      <c r="A187" t="s">
        <v>587</v>
      </c>
      <c r="B187" t="s">
        <v>586</v>
      </c>
      <c r="C187" t="s">
        <v>15814</v>
      </c>
    </row>
    <row r="188" spans="1:3" x14ac:dyDescent="0.2">
      <c r="A188" t="s">
        <v>597</v>
      </c>
      <c r="B188" t="s">
        <v>596</v>
      </c>
      <c r="C188" t="s">
        <v>15815</v>
      </c>
    </row>
    <row r="189" spans="1:3" x14ac:dyDescent="0.2">
      <c r="A189" t="s">
        <v>792</v>
      </c>
      <c r="B189" t="s">
        <v>791</v>
      </c>
      <c r="C189" t="s">
        <v>15816</v>
      </c>
    </row>
    <row r="190" spans="1:3" x14ac:dyDescent="0.2">
      <c r="A190" t="s">
        <v>802</v>
      </c>
      <c r="B190" t="s">
        <v>801</v>
      </c>
      <c r="C190" t="s">
        <v>15817</v>
      </c>
    </row>
    <row r="191" spans="1:3" x14ac:dyDescent="0.2">
      <c r="A191" t="s">
        <v>812</v>
      </c>
      <c r="B191" t="s">
        <v>811</v>
      </c>
      <c r="C191" t="s">
        <v>15818</v>
      </c>
    </row>
    <row r="192" spans="1:3" x14ac:dyDescent="0.2">
      <c r="A192" t="s">
        <v>822</v>
      </c>
      <c r="B192" t="s">
        <v>821</v>
      </c>
      <c r="C192" t="s">
        <v>15819</v>
      </c>
    </row>
    <row r="193" spans="1:3" x14ac:dyDescent="0.2">
      <c r="A193" t="s">
        <v>832</v>
      </c>
      <c r="B193" t="s">
        <v>831</v>
      </c>
      <c r="C193" t="s">
        <v>15820</v>
      </c>
    </row>
    <row r="194" spans="1:3" x14ac:dyDescent="0.2">
      <c r="A194" t="s">
        <v>842</v>
      </c>
      <c r="B194" t="s">
        <v>841</v>
      </c>
      <c r="C194" t="s">
        <v>15821</v>
      </c>
    </row>
    <row r="195" spans="1:3" x14ac:dyDescent="0.2">
      <c r="A195" t="s">
        <v>852</v>
      </c>
      <c r="B195" t="s">
        <v>851</v>
      </c>
      <c r="C195" t="s">
        <v>15822</v>
      </c>
    </row>
    <row r="196" spans="1:3" x14ac:dyDescent="0.2">
      <c r="A196" t="s">
        <v>862</v>
      </c>
      <c r="B196" t="s">
        <v>861</v>
      </c>
      <c r="C196" t="s">
        <v>15823</v>
      </c>
    </row>
    <row r="197" spans="1:3" x14ac:dyDescent="0.2">
      <c r="A197" t="s">
        <v>522</v>
      </c>
      <c r="B197" t="s">
        <v>521</v>
      </c>
      <c r="C197" t="s">
        <v>15824</v>
      </c>
    </row>
    <row r="198" spans="1:3" x14ac:dyDescent="0.2">
      <c r="A198" t="s">
        <v>532</v>
      </c>
      <c r="B198" t="s">
        <v>531</v>
      </c>
      <c r="C198" t="s">
        <v>15825</v>
      </c>
    </row>
    <row r="199" spans="1:3" x14ac:dyDescent="0.2">
      <c r="A199" t="s">
        <v>542</v>
      </c>
      <c r="B199" t="s">
        <v>541</v>
      </c>
      <c r="C199" t="s">
        <v>15826</v>
      </c>
    </row>
    <row r="200" spans="1:3" x14ac:dyDescent="0.2">
      <c r="A200" t="s">
        <v>552</v>
      </c>
      <c r="B200" t="s">
        <v>551</v>
      </c>
      <c r="C200" t="s">
        <v>15827</v>
      </c>
    </row>
    <row r="201" spans="1:3" x14ac:dyDescent="0.2">
      <c r="A201" t="s">
        <v>562</v>
      </c>
      <c r="B201" t="s">
        <v>561</v>
      </c>
      <c r="C201" t="s">
        <v>15828</v>
      </c>
    </row>
    <row r="202" spans="1:3" x14ac:dyDescent="0.2">
      <c r="A202" t="s">
        <v>572</v>
      </c>
      <c r="B202" t="s">
        <v>571</v>
      </c>
      <c r="C202" t="s">
        <v>15829</v>
      </c>
    </row>
    <row r="203" spans="1:3" x14ac:dyDescent="0.2">
      <c r="A203" t="s">
        <v>582</v>
      </c>
      <c r="B203" t="s">
        <v>581</v>
      </c>
      <c r="C203" t="s">
        <v>15830</v>
      </c>
    </row>
    <row r="204" spans="1:3" x14ac:dyDescent="0.2">
      <c r="A204" t="s">
        <v>592</v>
      </c>
      <c r="B204" t="s">
        <v>591</v>
      </c>
      <c r="C204" t="s">
        <v>15831</v>
      </c>
    </row>
    <row r="205" spans="1:3" x14ac:dyDescent="0.2">
      <c r="A205" t="s">
        <v>787</v>
      </c>
      <c r="B205" t="s">
        <v>786</v>
      </c>
      <c r="C205" t="s">
        <v>15832</v>
      </c>
    </row>
    <row r="206" spans="1:3" x14ac:dyDescent="0.2">
      <c r="A206" t="s">
        <v>797</v>
      </c>
      <c r="B206" t="s">
        <v>796</v>
      </c>
      <c r="C206" t="s">
        <v>15833</v>
      </c>
    </row>
    <row r="207" spans="1:3" x14ac:dyDescent="0.2">
      <c r="A207" t="s">
        <v>807</v>
      </c>
      <c r="B207" t="s">
        <v>806</v>
      </c>
      <c r="C207" t="s">
        <v>15834</v>
      </c>
    </row>
    <row r="208" spans="1:3" x14ac:dyDescent="0.2">
      <c r="A208" t="s">
        <v>817</v>
      </c>
      <c r="B208" t="s">
        <v>816</v>
      </c>
      <c r="C208" t="s">
        <v>15835</v>
      </c>
    </row>
    <row r="209" spans="1:3" x14ac:dyDescent="0.2">
      <c r="A209" t="s">
        <v>827</v>
      </c>
      <c r="B209" t="s">
        <v>826</v>
      </c>
      <c r="C209" t="s">
        <v>15836</v>
      </c>
    </row>
    <row r="210" spans="1:3" x14ac:dyDescent="0.2">
      <c r="A210" t="s">
        <v>837</v>
      </c>
      <c r="B210" t="s">
        <v>836</v>
      </c>
      <c r="C210" t="s">
        <v>15837</v>
      </c>
    </row>
    <row r="211" spans="1:3" x14ac:dyDescent="0.2">
      <c r="A211" t="s">
        <v>847</v>
      </c>
      <c r="B211" t="s">
        <v>846</v>
      </c>
      <c r="C211" t="s">
        <v>15838</v>
      </c>
    </row>
    <row r="212" spans="1:3" x14ac:dyDescent="0.2">
      <c r="A212" t="s">
        <v>857</v>
      </c>
      <c r="B212" t="s">
        <v>856</v>
      </c>
      <c r="C212" t="s">
        <v>15839</v>
      </c>
    </row>
    <row r="213" spans="1:3" x14ac:dyDescent="0.2">
      <c r="A213" t="s">
        <v>525</v>
      </c>
      <c r="B213" t="s">
        <v>524</v>
      </c>
      <c r="C213" t="s">
        <v>15840</v>
      </c>
    </row>
    <row r="214" spans="1:3" x14ac:dyDescent="0.2">
      <c r="A214" t="s">
        <v>535</v>
      </c>
      <c r="B214" t="s">
        <v>534</v>
      </c>
      <c r="C214" t="s">
        <v>15841</v>
      </c>
    </row>
    <row r="215" spans="1:3" x14ac:dyDescent="0.2">
      <c r="A215" t="s">
        <v>545</v>
      </c>
      <c r="B215" t="s">
        <v>544</v>
      </c>
      <c r="C215" t="s">
        <v>15842</v>
      </c>
    </row>
    <row r="216" spans="1:3" x14ac:dyDescent="0.2">
      <c r="A216" t="s">
        <v>555</v>
      </c>
      <c r="B216" t="s">
        <v>554</v>
      </c>
      <c r="C216" t="s">
        <v>15843</v>
      </c>
    </row>
    <row r="217" spans="1:3" x14ac:dyDescent="0.2">
      <c r="A217" t="s">
        <v>565</v>
      </c>
      <c r="B217" t="s">
        <v>564</v>
      </c>
      <c r="C217" t="s">
        <v>15844</v>
      </c>
    </row>
    <row r="218" spans="1:3" x14ac:dyDescent="0.2">
      <c r="A218" t="s">
        <v>575</v>
      </c>
      <c r="B218" t="s">
        <v>574</v>
      </c>
      <c r="C218" t="s">
        <v>15845</v>
      </c>
    </row>
    <row r="219" spans="1:3" x14ac:dyDescent="0.2">
      <c r="A219" t="s">
        <v>585</v>
      </c>
      <c r="B219" t="s">
        <v>584</v>
      </c>
      <c r="C219" t="s">
        <v>15846</v>
      </c>
    </row>
    <row r="220" spans="1:3" x14ac:dyDescent="0.2">
      <c r="A220" t="s">
        <v>595</v>
      </c>
      <c r="B220" t="s">
        <v>594</v>
      </c>
      <c r="C220" t="s">
        <v>15847</v>
      </c>
    </row>
    <row r="221" spans="1:3" x14ac:dyDescent="0.2">
      <c r="A221" t="s">
        <v>790</v>
      </c>
      <c r="B221" t="s">
        <v>789</v>
      </c>
      <c r="C221" t="s">
        <v>15848</v>
      </c>
    </row>
    <row r="222" spans="1:3" x14ac:dyDescent="0.2">
      <c r="A222" t="s">
        <v>800</v>
      </c>
      <c r="B222" t="s">
        <v>799</v>
      </c>
      <c r="C222" t="s">
        <v>15849</v>
      </c>
    </row>
    <row r="223" spans="1:3" x14ac:dyDescent="0.2">
      <c r="A223" t="s">
        <v>810</v>
      </c>
      <c r="B223" t="s">
        <v>809</v>
      </c>
      <c r="C223" t="s">
        <v>15850</v>
      </c>
    </row>
    <row r="224" spans="1:3" x14ac:dyDescent="0.2">
      <c r="A224" t="s">
        <v>820</v>
      </c>
      <c r="B224" t="s">
        <v>819</v>
      </c>
      <c r="C224" t="s">
        <v>15851</v>
      </c>
    </row>
    <row r="225" spans="1:3" x14ac:dyDescent="0.2">
      <c r="A225" t="s">
        <v>830</v>
      </c>
      <c r="B225" t="s">
        <v>829</v>
      </c>
      <c r="C225" t="s">
        <v>15852</v>
      </c>
    </row>
    <row r="226" spans="1:3" x14ac:dyDescent="0.2">
      <c r="A226" t="s">
        <v>840</v>
      </c>
      <c r="B226" t="s">
        <v>839</v>
      </c>
      <c r="C226" t="s">
        <v>15853</v>
      </c>
    </row>
    <row r="227" spans="1:3" x14ac:dyDescent="0.2">
      <c r="A227" t="s">
        <v>850</v>
      </c>
      <c r="B227" t="s">
        <v>849</v>
      </c>
      <c r="C227" t="s">
        <v>15854</v>
      </c>
    </row>
    <row r="228" spans="1:3" x14ac:dyDescent="0.2">
      <c r="A228" t="s">
        <v>860</v>
      </c>
      <c r="B228" t="s">
        <v>859</v>
      </c>
      <c r="C228" t="s">
        <v>15855</v>
      </c>
    </row>
    <row r="229" spans="1:3" x14ac:dyDescent="0.2">
      <c r="A229" t="s">
        <v>520</v>
      </c>
      <c r="B229" t="s">
        <v>519</v>
      </c>
      <c r="C229" t="s">
        <v>15856</v>
      </c>
    </row>
    <row r="230" spans="1:3" x14ac:dyDescent="0.2">
      <c r="A230" t="s">
        <v>530</v>
      </c>
      <c r="B230" t="s">
        <v>529</v>
      </c>
      <c r="C230" t="s">
        <v>15857</v>
      </c>
    </row>
    <row r="231" spans="1:3" x14ac:dyDescent="0.2">
      <c r="A231" t="s">
        <v>540</v>
      </c>
      <c r="B231" t="s">
        <v>539</v>
      </c>
      <c r="C231" t="s">
        <v>15858</v>
      </c>
    </row>
    <row r="232" spans="1:3" x14ac:dyDescent="0.2">
      <c r="A232" t="s">
        <v>550</v>
      </c>
      <c r="B232" t="s">
        <v>549</v>
      </c>
      <c r="C232" t="s">
        <v>15859</v>
      </c>
    </row>
    <row r="233" spans="1:3" x14ac:dyDescent="0.2">
      <c r="A233" t="s">
        <v>560</v>
      </c>
      <c r="B233" t="s">
        <v>559</v>
      </c>
      <c r="C233" t="s">
        <v>15860</v>
      </c>
    </row>
    <row r="234" spans="1:3" x14ac:dyDescent="0.2">
      <c r="A234" t="s">
        <v>570</v>
      </c>
      <c r="B234" t="s">
        <v>569</v>
      </c>
      <c r="C234" t="s">
        <v>15861</v>
      </c>
    </row>
    <row r="235" spans="1:3" x14ac:dyDescent="0.2">
      <c r="A235" t="s">
        <v>580</v>
      </c>
      <c r="B235" t="s">
        <v>579</v>
      </c>
      <c r="C235" t="s">
        <v>15862</v>
      </c>
    </row>
    <row r="236" spans="1:3" x14ac:dyDescent="0.2">
      <c r="A236" t="s">
        <v>590</v>
      </c>
      <c r="B236" t="s">
        <v>589</v>
      </c>
      <c r="C236" t="s">
        <v>15863</v>
      </c>
    </row>
    <row r="237" spans="1:3" x14ac:dyDescent="0.2">
      <c r="A237" t="s">
        <v>785</v>
      </c>
      <c r="B237" t="s">
        <v>784</v>
      </c>
      <c r="C237" t="s">
        <v>15864</v>
      </c>
    </row>
    <row r="238" spans="1:3" x14ac:dyDescent="0.2">
      <c r="A238" t="s">
        <v>795</v>
      </c>
      <c r="B238" t="s">
        <v>794</v>
      </c>
      <c r="C238" t="s">
        <v>15865</v>
      </c>
    </row>
    <row r="239" spans="1:3" x14ac:dyDescent="0.2">
      <c r="A239" t="s">
        <v>805</v>
      </c>
      <c r="B239" t="s">
        <v>804</v>
      </c>
      <c r="C239" t="s">
        <v>15866</v>
      </c>
    </row>
    <row r="240" spans="1:3" x14ac:dyDescent="0.2">
      <c r="A240" t="s">
        <v>815</v>
      </c>
      <c r="B240" t="s">
        <v>814</v>
      </c>
      <c r="C240" t="s">
        <v>15867</v>
      </c>
    </row>
    <row r="241" spans="1:3" x14ac:dyDescent="0.2">
      <c r="A241" t="s">
        <v>825</v>
      </c>
      <c r="B241" t="s">
        <v>824</v>
      </c>
      <c r="C241" t="s">
        <v>15868</v>
      </c>
    </row>
    <row r="242" spans="1:3" x14ac:dyDescent="0.2">
      <c r="A242" t="s">
        <v>835</v>
      </c>
      <c r="B242" t="s">
        <v>834</v>
      </c>
      <c r="C242" t="s">
        <v>15869</v>
      </c>
    </row>
    <row r="243" spans="1:3" x14ac:dyDescent="0.2">
      <c r="A243" t="s">
        <v>845</v>
      </c>
      <c r="B243" t="s">
        <v>844</v>
      </c>
      <c r="C243" t="s">
        <v>15870</v>
      </c>
    </row>
    <row r="244" spans="1:3" x14ac:dyDescent="0.2">
      <c r="A244" t="s">
        <v>855</v>
      </c>
      <c r="B244" t="s">
        <v>854</v>
      </c>
      <c r="C244" t="s">
        <v>15871</v>
      </c>
    </row>
    <row r="245" spans="1:3" x14ac:dyDescent="0.2">
      <c r="A245" t="s">
        <v>3370</v>
      </c>
      <c r="B245" t="s">
        <v>3369</v>
      </c>
      <c r="C245" t="s">
        <v>15872</v>
      </c>
    </row>
    <row r="246" spans="1:3" x14ac:dyDescent="0.2">
      <c r="A246" t="s">
        <v>3072</v>
      </c>
      <c r="B246" t="s">
        <v>3071</v>
      </c>
      <c r="C246" t="s">
        <v>15873</v>
      </c>
    </row>
    <row r="247" spans="1:3" x14ac:dyDescent="0.2">
      <c r="A247" t="s">
        <v>2774</v>
      </c>
      <c r="B247" t="s">
        <v>2773</v>
      </c>
      <c r="C247" t="s">
        <v>15874</v>
      </c>
    </row>
    <row r="248" spans="1:3" x14ac:dyDescent="0.2">
      <c r="A248" t="s">
        <v>3518</v>
      </c>
      <c r="B248" t="s">
        <v>3517</v>
      </c>
      <c r="C248" t="s">
        <v>15875</v>
      </c>
    </row>
    <row r="249" spans="1:3" x14ac:dyDescent="0.2">
      <c r="A249" t="s">
        <v>2624</v>
      </c>
      <c r="B249" t="s">
        <v>2623</v>
      </c>
      <c r="C249" t="s">
        <v>15876</v>
      </c>
    </row>
    <row r="250" spans="1:3" x14ac:dyDescent="0.2">
      <c r="A250" t="s">
        <v>2922</v>
      </c>
      <c r="B250" t="s">
        <v>2921</v>
      </c>
      <c r="C250" t="s">
        <v>15877</v>
      </c>
    </row>
    <row r="251" spans="1:3" x14ac:dyDescent="0.2">
      <c r="A251" t="s">
        <v>3220</v>
      </c>
      <c r="B251" t="s">
        <v>3219</v>
      </c>
      <c r="C251" t="s">
        <v>15878</v>
      </c>
    </row>
    <row r="252" spans="1:3" x14ac:dyDescent="0.2">
      <c r="A252" t="s">
        <v>3510</v>
      </c>
      <c r="B252" t="s">
        <v>3509</v>
      </c>
      <c r="C252" t="s">
        <v>15879</v>
      </c>
    </row>
    <row r="253" spans="1:3" x14ac:dyDescent="0.2">
      <c r="A253" t="s">
        <v>2914</v>
      </c>
      <c r="B253" t="s">
        <v>2913</v>
      </c>
      <c r="C253" t="s">
        <v>15880</v>
      </c>
    </row>
    <row r="254" spans="1:3" x14ac:dyDescent="0.2">
      <c r="A254" t="s">
        <v>3212</v>
      </c>
      <c r="B254" t="s">
        <v>3211</v>
      </c>
      <c r="C254" t="s">
        <v>15881</v>
      </c>
    </row>
    <row r="255" spans="1:3" x14ac:dyDescent="0.2">
      <c r="A255" t="s">
        <v>3502</v>
      </c>
      <c r="B255" t="s">
        <v>3501</v>
      </c>
      <c r="C255" t="s">
        <v>15882</v>
      </c>
    </row>
    <row r="256" spans="1:3" x14ac:dyDescent="0.2">
      <c r="A256" t="s">
        <v>2906</v>
      </c>
      <c r="B256" t="s">
        <v>2905</v>
      </c>
      <c r="C256" t="s">
        <v>15883</v>
      </c>
    </row>
    <row r="257" spans="1:3" x14ac:dyDescent="0.2">
      <c r="A257" t="s">
        <v>3204</v>
      </c>
      <c r="B257" t="s">
        <v>3203</v>
      </c>
      <c r="C257" t="s">
        <v>15884</v>
      </c>
    </row>
    <row r="258" spans="1:3" x14ac:dyDescent="0.2">
      <c r="A258" t="s">
        <v>3494</v>
      </c>
      <c r="B258" t="s">
        <v>3493</v>
      </c>
      <c r="C258" t="s">
        <v>15885</v>
      </c>
    </row>
    <row r="259" spans="1:3" x14ac:dyDescent="0.2">
      <c r="A259" t="s">
        <v>2898</v>
      </c>
      <c r="B259" t="s">
        <v>2897</v>
      </c>
      <c r="C259" t="s">
        <v>15886</v>
      </c>
    </row>
    <row r="260" spans="1:3" x14ac:dyDescent="0.2">
      <c r="A260" t="s">
        <v>3196</v>
      </c>
      <c r="B260" t="s">
        <v>3195</v>
      </c>
      <c r="C260" t="s">
        <v>15887</v>
      </c>
    </row>
    <row r="261" spans="1:3" x14ac:dyDescent="0.2">
      <c r="A261" t="s">
        <v>3373</v>
      </c>
      <c r="B261" t="s">
        <v>3372</v>
      </c>
      <c r="C261" t="s">
        <v>15888</v>
      </c>
    </row>
    <row r="262" spans="1:3" x14ac:dyDescent="0.2">
      <c r="A262" t="s">
        <v>3075</v>
      </c>
      <c r="B262" t="s">
        <v>3074</v>
      </c>
      <c r="C262" t="s">
        <v>15889</v>
      </c>
    </row>
    <row r="263" spans="1:3" x14ac:dyDescent="0.2">
      <c r="A263" t="s">
        <v>2777</v>
      </c>
      <c r="B263" t="s">
        <v>2776</v>
      </c>
      <c r="C263" t="s">
        <v>15890</v>
      </c>
    </row>
    <row r="264" spans="1:3" x14ac:dyDescent="0.2">
      <c r="A264" t="s">
        <v>3521</v>
      </c>
      <c r="B264" t="s">
        <v>3520</v>
      </c>
      <c r="C264" t="s">
        <v>15891</v>
      </c>
    </row>
    <row r="265" spans="1:3" x14ac:dyDescent="0.2">
      <c r="A265" t="s">
        <v>2627</v>
      </c>
      <c r="B265" t="s">
        <v>2626</v>
      </c>
      <c r="C265" t="s">
        <v>15892</v>
      </c>
    </row>
    <row r="266" spans="1:3" x14ac:dyDescent="0.2">
      <c r="A266" t="s">
        <v>2925</v>
      </c>
      <c r="B266" t="s">
        <v>2924</v>
      </c>
      <c r="C266" t="s">
        <v>15893</v>
      </c>
    </row>
    <row r="267" spans="1:3" x14ac:dyDescent="0.2">
      <c r="A267" t="s">
        <v>3223</v>
      </c>
      <c r="B267" t="s">
        <v>3222</v>
      </c>
      <c r="C267" t="s">
        <v>15894</v>
      </c>
    </row>
    <row r="268" spans="1:3" x14ac:dyDescent="0.2">
      <c r="A268" t="s">
        <v>3513</v>
      </c>
      <c r="B268" t="s">
        <v>3512</v>
      </c>
      <c r="C268" t="s">
        <v>15895</v>
      </c>
    </row>
    <row r="269" spans="1:3" x14ac:dyDescent="0.2">
      <c r="A269" t="s">
        <v>2917</v>
      </c>
      <c r="B269" t="s">
        <v>2916</v>
      </c>
      <c r="C269" t="s">
        <v>15896</v>
      </c>
    </row>
    <row r="270" spans="1:3" x14ac:dyDescent="0.2">
      <c r="A270" t="s">
        <v>3215</v>
      </c>
      <c r="B270" t="s">
        <v>3214</v>
      </c>
      <c r="C270" t="s">
        <v>15897</v>
      </c>
    </row>
    <row r="271" spans="1:3" x14ac:dyDescent="0.2">
      <c r="A271" t="s">
        <v>3505</v>
      </c>
      <c r="B271" t="s">
        <v>3504</v>
      </c>
      <c r="C271" t="s">
        <v>15898</v>
      </c>
    </row>
    <row r="272" spans="1:3" x14ac:dyDescent="0.2">
      <c r="A272" t="s">
        <v>2909</v>
      </c>
      <c r="B272" t="s">
        <v>2908</v>
      </c>
      <c r="C272" t="s">
        <v>15899</v>
      </c>
    </row>
    <row r="273" spans="1:3" x14ac:dyDescent="0.2">
      <c r="A273" t="s">
        <v>3207</v>
      </c>
      <c r="B273" t="s">
        <v>3206</v>
      </c>
      <c r="C273" t="s">
        <v>15900</v>
      </c>
    </row>
    <row r="274" spans="1:3" x14ac:dyDescent="0.2">
      <c r="A274" t="s">
        <v>3497</v>
      </c>
      <c r="B274" t="s">
        <v>3496</v>
      </c>
      <c r="C274" t="s">
        <v>15901</v>
      </c>
    </row>
    <row r="275" spans="1:3" x14ac:dyDescent="0.2">
      <c r="A275" t="s">
        <v>2901</v>
      </c>
      <c r="B275" t="s">
        <v>2900</v>
      </c>
      <c r="C275" t="s">
        <v>15902</v>
      </c>
    </row>
    <row r="276" spans="1:3" x14ac:dyDescent="0.2">
      <c r="A276" t="s">
        <v>3199</v>
      </c>
      <c r="B276" t="s">
        <v>3198</v>
      </c>
      <c r="C276" t="s">
        <v>15903</v>
      </c>
    </row>
    <row r="277" spans="1:3" x14ac:dyDescent="0.2">
      <c r="A277" t="s">
        <v>622</v>
      </c>
      <c r="B277" t="s">
        <v>621</v>
      </c>
      <c r="C277" t="s">
        <v>15904</v>
      </c>
    </row>
    <row r="278" spans="1:3" x14ac:dyDescent="0.2">
      <c r="A278" t="s">
        <v>632</v>
      </c>
      <c r="B278" t="s">
        <v>631</v>
      </c>
      <c r="C278" t="s">
        <v>15905</v>
      </c>
    </row>
    <row r="279" spans="1:3" x14ac:dyDescent="0.2">
      <c r="A279" t="s">
        <v>642</v>
      </c>
      <c r="B279" t="s">
        <v>641</v>
      </c>
      <c r="C279" t="s">
        <v>15906</v>
      </c>
    </row>
    <row r="280" spans="1:3" x14ac:dyDescent="0.2">
      <c r="A280" t="s">
        <v>652</v>
      </c>
      <c r="B280" t="s">
        <v>651</v>
      </c>
      <c r="C280" t="s">
        <v>15907</v>
      </c>
    </row>
    <row r="281" spans="1:3" x14ac:dyDescent="0.2">
      <c r="A281" t="s">
        <v>662</v>
      </c>
      <c r="B281" t="s">
        <v>661</v>
      </c>
      <c r="C281" t="s">
        <v>15908</v>
      </c>
    </row>
    <row r="282" spans="1:3" x14ac:dyDescent="0.2">
      <c r="A282" t="s">
        <v>672</v>
      </c>
      <c r="B282" t="s">
        <v>671</v>
      </c>
      <c r="C282" t="s">
        <v>15909</v>
      </c>
    </row>
    <row r="283" spans="1:3" x14ac:dyDescent="0.2">
      <c r="A283" t="s">
        <v>682</v>
      </c>
      <c r="B283" t="s">
        <v>681</v>
      </c>
      <c r="C283" t="s">
        <v>15910</v>
      </c>
    </row>
    <row r="284" spans="1:3" x14ac:dyDescent="0.2">
      <c r="A284" t="s">
        <v>692</v>
      </c>
      <c r="B284" t="s">
        <v>691</v>
      </c>
      <c r="C284" t="s">
        <v>15911</v>
      </c>
    </row>
    <row r="285" spans="1:3" x14ac:dyDescent="0.2">
      <c r="A285" t="s">
        <v>702</v>
      </c>
      <c r="B285" t="s">
        <v>701</v>
      </c>
      <c r="C285" t="s">
        <v>15912</v>
      </c>
    </row>
    <row r="286" spans="1:3" x14ac:dyDescent="0.2">
      <c r="A286" t="s">
        <v>712</v>
      </c>
      <c r="B286" t="s">
        <v>711</v>
      </c>
      <c r="C286" t="s">
        <v>15913</v>
      </c>
    </row>
    <row r="287" spans="1:3" x14ac:dyDescent="0.2">
      <c r="A287" t="s">
        <v>722</v>
      </c>
      <c r="B287" t="s">
        <v>721</v>
      </c>
      <c r="C287" t="s">
        <v>15914</v>
      </c>
    </row>
    <row r="288" spans="1:3" x14ac:dyDescent="0.2">
      <c r="A288" t="s">
        <v>732</v>
      </c>
      <c r="B288" t="s">
        <v>731</v>
      </c>
      <c r="C288" t="s">
        <v>15915</v>
      </c>
    </row>
    <row r="289" spans="1:3" x14ac:dyDescent="0.2">
      <c r="A289" t="s">
        <v>742</v>
      </c>
      <c r="B289" t="s">
        <v>741</v>
      </c>
      <c r="C289" t="s">
        <v>15916</v>
      </c>
    </row>
    <row r="290" spans="1:3" x14ac:dyDescent="0.2">
      <c r="A290" t="s">
        <v>752</v>
      </c>
      <c r="B290" t="s">
        <v>751</v>
      </c>
      <c r="C290" t="s">
        <v>15917</v>
      </c>
    </row>
    <row r="291" spans="1:3" x14ac:dyDescent="0.2">
      <c r="A291" t="s">
        <v>762</v>
      </c>
      <c r="B291" t="s">
        <v>761</v>
      </c>
      <c r="C291" t="s">
        <v>15918</v>
      </c>
    </row>
    <row r="292" spans="1:3" x14ac:dyDescent="0.2">
      <c r="A292" t="s">
        <v>772</v>
      </c>
      <c r="B292" t="s">
        <v>771</v>
      </c>
      <c r="C292" t="s">
        <v>15919</v>
      </c>
    </row>
    <row r="293" spans="1:3" x14ac:dyDescent="0.2">
      <c r="A293" t="s">
        <v>617</v>
      </c>
      <c r="B293" t="s">
        <v>616</v>
      </c>
      <c r="C293" t="s">
        <v>15920</v>
      </c>
    </row>
    <row r="294" spans="1:3" x14ac:dyDescent="0.2">
      <c r="A294" t="s">
        <v>627</v>
      </c>
      <c r="B294" t="s">
        <v>626</v>
      </c>
      <c r="C294" t="s">
        <v>15921</v>
      </c>
    </row>
    <row r="295" spans="1:3" x14ac:dyDescent="0.2">
      <c r="A295" t="s">
        <v>637</v>
      </c>
      <c r="B295" t="s">
        <v>636</v>
      </c>
      <c r="C295" t="s">
        <v>15922</v>
      </c>
    </row>
    <row r="296" spans="1:3" x14ac:dyDescent="0.2">
      <c r="A296" t="s">
        <v>647</v>
      </c>
      <c r="B296" t="s">
        <v>646</v>
      </c>
      <c r="C296" t="s">
        <v>15923</v>
      </c>
    </row>
    <row r="297" spans="1:3" x14ac:dyDescent="0.2">
      <c r="A297" t="s">
        <v>657</v>
      </c>
      <c r="B297" t="s">
        <v>656</v>
      </c>
      <c r="C297" t="s">
        <v>15924</v>
      </c>
    </row>
    <row r="298" spans="1:3" x14ac:dyDescent="0.2">
      <c r="A298" t="s">
        <v>667</v>
      </c>
      <c r="B298" t="s">
        <v>666</v>
      </c>
      <c r="C298" t="s">
        <v>15925</v>
      </c>
    </row>
    <row r="299" spans="1:3" x14ac:dyDescent="0.2">
      <c r="A299" t="s">
        <v>677</v>
      </c>
      <c r="B299" t="s">
        <v>676</v>
      </c>
      <c r="C299" t="s">
        <v>15926</v>
      </c>
    </row>
    <row r="300" spans="1:3" x14ac:dyDescent="0.2">
      <c r="A300" t="s">
        <v>687</v>
      </c>
      <c r="B300" t="s">
        <v>686</v>
      </c>
      <c r="C300" t="s">
        <v>15927</v>
      </c>
    </row>
    <row r="301" spans="1:3" x14ac:dyDescent="0.2">
      <c r="A301" t="s">
        <v>697</v>
      </c>
      <c r="B301" t="s">
        <v>696</v>
      </c>
      <c r="C301" t="s">
        <v>15928</v>
      </c>
    </row>
    <row r="302" spans="1:3" x14ac:dyDescent="0.2">
      <c r="A302" t="s">
        <v>707</v>
      </c>
      <c r="B302" t="s">
        <v>706</v>
      </c>
      <c r="C302" t="s">
        <v>15929</v>
      </c>
    </row>
    <row r="303" spans="1:3" x14ac:dyDescent="0.2">
      <c r="A303" t="s">
        <v>717</v>
      </c>
      <c r="B303" t="s">
        <v>716</v>
      </c>
      <c r="C303" t="s">
        <v>15930</v>
      </c>
    </row>
    <row r="304" spans="1:3" x14ac:dyDescent="0.2">
      <c r="A304" t="s">
        <v>727</v>
      </c>
      <c r="B304" t="s">
        <v>726</v>
      </c>
      <c r="C304" t="s">
        <v>15931</v>
      </c>
    </row>
    <row r="305" spans="1:3" x14ac:dyDescent="0.2">
      <c r="A305" t="s">
        <v>737</v>
      </c>
      <c r="B305" t="s">
        <v>736</v>
      </c>
      <c r="C305" t="s">
        <v>15932</v>
      </c>
    </row>
    <row r="306" spans="1:3" x14ac:dyDescent="0.2">
      <c r="A306" t="s">
        <v>747</v>
      </c>
      <c r="B306" t="s">
        <v>746</v>
      </c>
      <c r="C306" t="s">
        <v>15933</v>
      </c>
    </row>
    <row r="307" spans="1:3" x14ac:dyDescent="0.2">
      <c r="A307" t="s">
        <v>757</v>
      </c>
      <c r="B307" t="s">
        <v>756</v>
      </c>
      <c r="C307" t="s">
        <v>15934</v>
      </c>
    </row>
    <row r="308" spans="1:3" x14ac:dyDescent="0.2">
      <c r="A308" t="s">
        <v>767</v>
      </c>
      <c r="B308" t="s">
        <v>766</v>
      </c>
      <c r="C308" t="s">
        <v>15935</v>
      </c>
    </row>
    <row r="309" spans="1:3" x14ac:dyDescent="0.2">
      <c r="A309" t="s">
        <v>620</v>
      </c>
      <c r="B309" t="s">
        <v>619</v>
      </c>
      <c r="C309" t="s">
        <v>15936</v>
      </c>
    </row>
    <row r="310" spans="1:3" x14ac:dyDescent="0.2">
      <c r="A310" t="s">
        <v>630</v>
      </c>
      <c r="B310" t="s">
        <v>629</v>
      </c>
      <c r="C310" t="s">
        <v>15937</v>
      </c>
    </row>
    <row r="311" spans="1:3" x14ac:dyDescent="0.2">
      <c r="A311" t="s">
        <v>640</v>
      </c>
      <c r="B311" t="s">
        <v>639</v>
      </c>
      <c r="C311" t="s">
        <v>15938</v>
      </c>
    </row>
    <row r="312" spans="1:3" x14ac:dyDescent="0.2">
      <c r="A312" t="s">
        <v>650</v>
      </c>
      <c r="B312" t="s">
        <v>649</v>
      </c>
      <c r="C312" t="s">
        <v>15939</v>
      </c>
    </row>
    <row r="313" spans="1:3" x14ac:dyDescent="0.2">
      <c r="A313" t="s">
        <v>660</v>
      </c>
      <c r="B313" t="s">
        <v>659</v>
      </c>
      <c r="C313" t="s">
        <v>15940</v>
      </c>
    </row>
    <row r="314" spans="1:3" x14ac:dyDescent="0.2">
      <c r="A314" t="s">
        <v>670</v>
      </c>
      <c r="B314" t="s">
        <v>669</v>
      </c>
      <c r="C314" t="s">
        <v>15941</v>
      </c>
    </row>
    <row r="315" spans="1:3" x14ac:dyDescent="0.2">
      <c r="A315" t="s">
        <v>680</v>
      </c>
      <c r="B315" t="s">
        <v>679</v>
      </c>
      <c r="C315" t="s">
        <v>15942</v>
      </c>
    </row>
    <row r="316" spans="1:3" x14ac:dyDescent="0.2">
      <c r="A316" t="s">
        <v>690</v>
      </c>
      <c r="B316" t="s">
        <v>689</v>
      </c>
      <c r="C316" t="s">
        <v>15943</v>
      </c>
    </row>
    <row r="317" spans="1:3" x14ac:dyDescent="0.2">
      <c r="A317" t="s">
        <v>700</v>
      </c>
      <c r="B317" t="s">
        <v>699</v>
      </c>
      <c r="C317" t="s">
        <v>15944</v>
      </c>
    </row>
    <row r="318" spans="1:3" x14ac:dyDescent="0.2">
      <c r="A318" t="s">
        <v>710</v>
      </c>
      <c r="B318" t="s">
        <v>709</v>
      </c>
      <c r="C318" t="s">
        <v>15945</v>
      </c>
    </row>
    <row r="319" spans="1:3" x14ac:dyDescent="0.2">
      <c r="A319" t="s">
        <v>720</v>
      </c>
      <c r="B319" t="s">
        <v>719</v>
      </c>
      <c r="C319" t="s">
        <v>15946</v>
      </c>
    </row>
    <row r="320" spans="1:3" x14ac:dyDescent="0.2">
      <c r="A320" t="s">
        <v>730</v>
      </c>
      <c r="B320" t="s">
        <v>729</v>
      </c>
      <c r="C320" t="s">
        <v>15947</v>
      </c>
    </row>
    <row r="321" spans="1:3" x14ac:dyDescent="0.2">
      <c r="A321" t="s">
        <v>740</v>
      </c>
      <c r="B321" t="s">
        <v>739</v>
      </c>
      <c r="C321" t="s">
        <v>15948</v>
      </c>
    </row>
    <row r="322" spans="1:3" x14ac:dyDescent="0.2">
      <c r="A322" t="s">
        <v>750</v>
      </c>
      <c r="B322" t="s">
        <v>749</v>
      </c>
      <c r="C322" t="s">
        <v>15949</v>
      </c>
    </row>
    <row r="323" spans="1:3" x14ac:dyDescent="0.2">
      <c r="A323" t="s">
        <v>760</v>
      </c>
      <c r="B323" t="s">
        <v>759</v>
      </c>
      <c r="C323" t="s">
        <v>15950</v>
      </c>
    </row>
    <row r="324" spans="1:3" x14ac:dyDescent="0.2">
      <c r="A324" t="s">
        <v>770</v>
      </c>
      <c r="B324" t="s">
        <v>769</v>
      </c>
      <c r="C324" t="s">
        <v>15951</v>
      </c>
    </row>
    <row r="325" spans="1:3" x14ac:dyDescent="0.2">
      <c r="A325" t="s">
        <v>615</v>
      </c>
      <c r="B325" t="s">
        <v>614</v>
      </c>
      <c r="C325" t="s">
        <v>15952</v>
      </c>
    </row>
    <row r="326" spans="1:3" x14ac:dyDescent="0.2">
      <c r="A326" t="s">
        <v>625</v>
      </c>
      <c r="B326" t="s">
        <v>624</v>
      </c>
      <c r="C326" t="s">
        <v>15953</v>
      </c>
    </row>
    <row r="327" spans="1:3" x14ac:dyDescent="0.2">
      <c r="A327" t="s">
        <v>635</v>
      </c>
      <c r="B327" t="s">
        <v>634</v>
      </c>
      <c r="C327" t="s">
        <v>15954</v>
      </c>
    </row>
    <row r="328" spans="1:3" x14ac:dyDescent="0.2">
      <c r="A328" t="s">
        <v>645</v>
      </c>
      <c r="B328" t="s">
        <v>644</v>
      </c>
      <c r="C328" t="s">
        <v>15955</v>
      </c>
    </row>
    <row r="329" spans="1:3" x14ac:dyDescent="0.2">
      <c r="A329" t="s">
        <v>655</v>
      </c>
      <c r="B329" t="s">
        <v>654</v>
      </c>
      <c r="C329" t="s">
        <v>15956</v>
      </c>
    </row>
    <row r="330" spans="1:3" x14ac:dyDescent="0.2">
      <c r="A330" t="s">
        <v>665</v>
      </c>
      <c r="B330" t="s">
        <v>664</v>
      </c>
      <c r="C330" t="s">
        <v>15957</v>
      </c>
    </row>
    <row r="331" spans="1:3" x14ac:dyDescent="0.2">
      <c r="A331" t="s">
        <v>675</v>
      </c>
      <c r="B331" t="s">
        <v>674</v>
      </c>
      <c r="C331" t="s">
        <v>15958</v>
      </c>
    </row>
    <row r="332" spans="1:3" x14ac:dyDescent="0.2">
      <c r="A332" t="s">
        <v>685</v>
      </c>
      <c r="B332" t="s">
        <v>684</v>
      </c>
      <c r="C332" t="s">
        <v>15959</v>
      </c>
    </row>
    <row r="333" spans="1:3" x14ac:dyDescent="0.2">
      <c r="A333" t="s">
        <v>695</v>
      </c>
      <c r="B333" t="s">
        <v>694</v>
      </c>
      <c r="C333" t="s">
        <v>15960</v>
      </c>
    </row>
    <row r="334" spans="1:3" x14ac:dyDescent="0.2">
      <c r="A334" t="s">
        <v>705</v>
      </c>
      <c r="B334" t="s">
        <v>704</v>
      </c>
      <c r="C334" t="s">
        <v>15961</v>
      </c>
    </row>
    <row r="335" spans="1:3" x14ac:dyDescent="0.2">
      <c r="A335" t="s">
        <v>715</v>
      </c>
      <c r="B335" t="s">
        <v>714</v>
      </c>
      <c r="C335" t="s">
        <v>15962</v>
      </c>
    </row>
    <row r="336" spans="1:3" x14ac:dyDescent="0.2">
      <c r="A336" t="s">
        <v>725</v>
      </c>
      <c r="B336" t="s">
        <v>724</v>
      </c>
      <c r="C336" t="s">
        <v>15963</v>
      </c>
    </row>
    <row r="337" spans="1:3" x14ac:dyDescent="0.2">
      <c r="A337" t="s">
        <v>735</v>
      </c>
      <c r="B337" t="s">
        <v>734</v>
      </c>
      <c r="C337" t="s">
        <v>15964</v>
      </c>
    </row>
    <row r="338" spans="1:3" x14ac:dyDescent="0.2">
      <c r="A338" t="s">
        <v>745</v>
      </c>
      <c r="B338" t="s">
        <v>744</v>
      </c>
      <c r="C338" t="s">
        <v>15965</v>
      </c>
    </row>
    <row r="339" spans="1:3" x14ac:dyDescent="0.2">
      <c r="A339" t="s">
        <v>755</v>
      </c>
      <c r="B339" t="s">
        <v>754</v>
      </c>
      <c r="C339" t="s">
        <v>15966</v>
      </c>
    </row>
    <row r="340" spans="1:3" x14ac:dyDescent="0.2">
      <c r="A340" t="s">
        <v>765</v>
      </c>
      <c r="B340" t="s">
        <v>764</v>
      </c>
      <c r="C340" t="s">
        <v>15967</v>
      </c>
    </row>
    <row r="341" spans="1:3" x14ac:dyDescent="0.2">
      <c r="A341" t="s">
        <v>12068</v>
      </c>
      <c r="B341" t="s">
        <v>12067</v>
      </c>
      <c r="C341" t="s">
        <v>15968</v>
      </c>
    </row>
    <row r="342" spans="1:3" x14ac:dyDescent="0.2">
      <c r="A342" t="s">
        <v>12065</v>
      </c>
      <c r="B342" t="s">
        <v>12064</v>
      </c>
      <c r="C342" t="s">
        <v>15969</v>
      </c>
    </row>
    <row r="343" spans="1:3" x14ac:dyDescent="0.2">
      <c r="A343" t="s">
        <v>15</v>
      </c>
      <c r="B343" t="s">
        <v>14</v>
      </c>
      <c r="C343" t="s">
        <v>15970</v>
      </c>
    </row>
    <row r="344" spans="1:3" x14ac:dyDescent="0.2">
      <c r="A344" t="s">
        <v>20</v>
      </c>
      <c r="B344" t="s">
        <v>19</v>
      </c>
      <c r="C344" t="s">
        <v>15971</v>
      </c>
    </row>
    <row r="345" spans="1:3" x14ac:dyDescent="0.2">
      <c r="A345" t="s">
        <v>22</v>
      </c>
      <c r="B345" t="s">
        <v>21</v>
      </c>
      <c r="C345" t="s">
        <v>15972</v>
      </c>
    </row>
    <row r="346" spans="1:3" x14ac:dyDescent="0.2">
      <c r="A346" t="s">
        <v>17</v>
      </c>
      <c r="B346" t="s">
        <v>16</v>
      </c>
      <c r="C346" t="s">
        <v>15973</v>
      </c>
    </row>
    <row r="347" spans="1:3" x14ac:dyDescent="0.2">
      <c r="A347" t="s">
        <v>7691</v>
      </c>
      <c r="B347" t="s">
        <v>7690</v>
      </c>
      <c r="C347" t="s">
        <v>15974</v>
      </c>
    </row>
    <row r="348" spans="1:3" x14ac:dyDescent="0.2">
      <c r="A348" t="s">
        <v>8120</v>
      </c>
      <c r="B348" t="s">
        <v>8119</v>
      </c>
      <c r="C348" t="s">
        <v>15975</v>
      </c>
    </row>
    <row r="349" spans="1:3" x14ac:dyDescent="0.2">
      <c r="A349" t="s">
        <v>7399</v>
      </c>
      <c r="B349" t="s">
        <v>7398</v>
      </c>
      <c r="C349" t="s">
        <v>15976</v>
      </c>
    </row>
    <row r="350" spans="1:3" x14ac:dyDescent="0.2">
      <c r="A350" t="s">
        <v>7683</v>
      </c>
      <c r="B350" t="s">
        <v>7682</v>
      </c>
      <c r="C350" t="s">
        <v>15977</v>
      </c>
    </row>
    <row r="351" spans="1:3" x14ac:dyDescent="0.2">
      <c r="A351" t="s">
        <v>7688</v>
      </c>
      <c r="B351" t="s">
        <v>7687</v>
      </c>
      <c r="C351" t="s">
        <v>15978</v>
      </c>
    </row>
    <row r="352" spans="1:3" x14ac:dyDescent="0.2">
      <c r="A352" t="s">
        <v>8117</v>
      </c>
      <c r="B352" t="s">
        <v>8116</v>
      </c>
      <c r="C352" t="s">
        <v>15979</v>
      </c>
    </row>
    <row r="353" spans="1:3" x14ac:dyDescent="0.2">
      <c r="A353" t="s">
        <v>7396</v>
      </c>
      <c r="B353" t="s">
        <v>7395</v>
      </c>
      <c r="C353" t="s">
        <v>15980</v>
      </c>
    </row>
    <row r="354" spans="1:3" x14ac:dyDescent="0.2">
      <c r="A354" t="s">
        <v>7680</v>
      </c>
      <c r="B354" t="s">
        <v>7679</v>
      </c>
      <c r="C354" t="s">
        <v>15981</v>
      </c>
    </row>
    <row r="355" spans="1:3" x14ac:dyDescent="0.2">
      <c r="A355" t="s">
        <v>605</v>
      </c>
      <c r="B355" t="s">
        <v>604</v>
      </c>
      <c r="C355" t="s">
        <v>15982</v>
      </c>
    </row>
    <row r="356" spans="1:3" x14ac:dyDescent="0.2">
      <c r="A356" t="s">
        <v>610</v>
      </c>
      <c r="B356" t="s">
        <v>609</v>
      </c>
      <c r="C356" t="s">
        <v>15983</v>
      </c>
    </row>
    <row r="357" spans="1:3" x14ac:dyDescent="0.2">
      <c r="A357" t="s">
        <v>775</v>
      </c>
      <c r="B357" t="s">
        <v>774</v>
      </c>
      <c r="C357" t="s">
        <v>15984</v>
      </c>
    </row>
    <row r="358" spans="1:3" x14ac:dyDescent="0.2">
      <c r="A358" t="s">
        <v>780</v>
      </c>
      <c r="B358" t="s">
        <v>779</v>
      </c>
      <c r="C358" t="s">
        <v>15985</v>
      </c>
    </row>
    <row r="359" spans="1:3" x14ac:dyDescent="0.2">
      <c r="A359" t="s">
        <v>25</v>
      </c>
      <c r="B359" t="s">
        <v>24</v>
      </c>
      <c r="C359" t="s">
        <v>15986</v>
      </c>
    </row>
    <row r="360" spans="1:3" x14ac:dyDescent="0.2">
      <c r="A360" t="s">
        <v>30</v>
      </c>
      <c r="B360" t="s">
        <v>29</v>
      </c>
      <c r="C360" t="s">
        <v>15987</v>
      </c>
    </row>
    <row r="361" spans="1:3" x14ac:dyDescent="0.2">
      <c r="A361" t="s">
        <v>35</v>
      </c>
      <c r="B361" t="s">
        <v>34</v>
      </c>
      <c r="C361" t="s">
        <v>15988</v>
      </c>
    </row>
    <row r="362" spans="1:3" x14ac:dyDescent="0.2">
      <c r="A362" t="s">
        <v>600</v>
      </c>
      <c r="B362" t="s">
        <v>599</v>
      </c>
      <c r="C362" t="s">
        <v>15989</v>
      </c>
    </row>
    <row r="363" spans="1:3" x14ac:dyDescent="0.2">
      <c r="A363" t="s">
        <v>607</v>
      </c>
      <c r="B363" t="s">
        <v>606</v>
      </c>
      <c r="C363" t="s">
        <v>15990</v>
      </c>
    </row>
    <row r="364" spans="1:3" x14ac:dyDescent="0.2">
      <c r="A364" t="s">
        <v>612</v>
      </c>
      <c r="B364" t="s">
        <v>611</v>
      </c>
      <c r="C364" t="s">
        <v>15991</v>
      </c>
    </row>
    <row r="365" spans="1:3" x14ac:dyDescent="0.2">
      <c r="A365" t="s">
        <v>777</v>
      </c>
      <c r="B365" t="s">
        <v>776</v>
      </c>
      <c r="C365" t="s">
        <v>15992</v>
      </c>
    </row>
    <row r="366" spans="1:3" x14ac:dyDescent="0.2">
      <c r="A366" t="s">
        <v>782</v>
      </c>
      <c r="B366" t="s">
        <v>781</v>
      </c>
      <c r="C366" t="s">
        <v>15993</v>
      </c>
    </row>
    <row r="367" spans="1:3" x14ac:dyDescent="0.2">
      <c r="A367" t="s">
        <v>27</v>
      </c>
      <c r="B367" t="s">
        <v>26</v>
      </c>
      <c r="C367" t="s">
        <v>15994</v>
      </c>
    </row>
    <row r="368" spans="1:3" x14ac:dyDescent="0.2">
      <c r="A368" t="s">
        <v>32</v>
      </c>
      <c r="B368" t="s">
        <v>31</v>
      </c>
      <c r="C368" t="s">
        <v>15995</v>
      </c>
    </row>
    <row r="369" spans="1:3" x14ac:dyDescent="0.2">
      <c r="A369" t="s">
        <v>37</v>
      </c>
      <c r="B369" t="s">
        <v>36</v>
      </c>
      <c r="C369" t="s">
        <v>15996</v>
      </c>
    </row>
    <row r="370" spans="1:3" x14ac:dyDescent="0.2">
      <c r="A370" t="s">
        <v>602</v>
      </c>
      <c r="B370" t="s">
        <v>601</v>
      </c>
      <c r="C370" t="s">
        <v>15997</v>
      </c>
    </row>
    <row r="371" spans="1:3" x14ac:dyDescent="0.2">
      <c r="A371" t="s">
        <v>8112</v>
      </c>
      <c r="B371" t="s">
        <v>8111</v>
      </c>
      <c r="C371" t="s">
        <v>15998</v>
      </c>
    </row>
    <row r="372" spans="1:3" x14ac:dyDescent="0.2">
      <c r="A372" t="s">
        <v>8109</v>
      </c>
      <c r="B372" t="s">
        <v>8108</v>
      </c>
      <c r="C372" t="s">
        <v>15999</v>
      </c>
    </row>
    <row r="373" spans="1:3" x14ac:dyDescent="0.2">
      <c r="A373" t="s">
        <v>5</v>
      </c>
      <c r="B373" t="s">
        <v>4</v>
      </c>
      <c r="C373" t="s">
        <v>16000</v>
      </c>
    </row>
    <row r="374" spans="1:3" x14ac:dyDescent="0.2">
      <c r="A374" t="s">
        <v>10</v>
      </c>
      <c r="B374" t="s">
        <v>9</v>
      </c>
      <c r="C374" t="s">
        <v>16001</v>
      </c>
    </row>
    <row r="375" spans="1:3" x14ac:dyDescent="0.2">
      <c r="A375" t="s">
        <v>12</v>
      </c>
      <c r="B375" t="s">
        <v>11</v>
      </c>
      <c r="C375" t="s">
        <v>16002</v>
      </c>
    </row>
    <row r="376" spans="1:3" x14ac:dyDescent="0.2">
      <c r="A376" t="s">
        <v>7</v>
      </c>
      <c r="B376" t="s">
        <v>6</v>
      </c>
      <c r="C376" t="s">
        <v>16003</v>
      </c>
    </row>
    <row r="377" spans="1:3" x14ac:dyDescent="0.2">
      <c r="A377" t="s">
        <v>8540</v>
      </c>
      <c r="B377" t="s">
        <v>8539</v>
      </c>
      <c r="C377" t="s">
        <v>16004</v>
      </c>
    </row>
    <row r="378" spans="1:3" x14ac:dyDescent="0.2">
      <c r="A378" t="s">
        <v>8838</v>
      </c>
      <c r="B378" t="s">
        <v>8837</v>
      </c>
      <c r="C378" t="s">
        <v>16005</v>
      </c>
    </row>
    <row r="379" spans="1:3" x14ac:dyDescent="0.2">
      <c r="A379" t="s">
        <v>9136</v>
      </c>
      <c r="B379" t="s">
        <v>9135</v>
      </c>
      <c r="C379" t="s">
        <v>16006</v>
      </c>
    </row>
    <row r="380" spans="1:3" x14ac:dyDescent="0.2">
      <c r="A380" t="s">
        <v>8392</v>
      </c>
      <c r="B380" t="s">
        <v>8391</v>
      </c>
      <c r="C380" t="s">
        <v>16007</v>
      </c>
    </row>
    <row r="381" spans="1:3" x14ac:dyDescent="0.2">
      <c r="A381" t="s">
        <v>9286</v>
      </c>
      <c r="B381" t="s">
        <v>9285</v>
      </c>
      <c r="C381" t="s">
        <v>16008</v>
      </c>
    </row>
    <row r="382" spans="1:3" x14ac:dyDescent="0.2">
      <c r="A382" t="s">
        <v>8988</v>
      </c>
      <c r="B382" t="s">
        <v>8987</v>
      </c>
      <c r="C382" t="s">
        <v>16009</v>
      </c>
    </row>
    <row r="383" spans="1:3" x14ac:dyDescent="0.2">
      <c r="A383" t="s">
        <v>8690</v>
      </c>
      <c r="B383" t="s">
        <v>8689</v>
      </c>
      <c r="C383" t="s">
        <v>16010</v>
      </c>
    </row>
    <row r="384" spans="1:3" x14ac:dyDescent="0.2">
      <c r="A384" t="s">
        <v>8400</v>
      </c>
      <c r="B384" t="s">
        <v>8399</v>
      </c>
      <c r="C384" t="s">
        <v>16011</v>
      </c>
    </row>
    <row r="385" spans="1:3" x14ac:dyDescent="0.2">
      <c r="A385" t="s">
        <v>8996</v>
      </c>
      <c r="B385" t="s">
        <v>8995</v>
      </c>
      <c r="C385" t="s">
        <v>16012</v>
      </c>
    </row>
    <row r="386" spans="1:3" x14ac:dyDescent="0.2">
      <c r="A386" t="s">
        <v>8698</v>
      </c>
      <c r="B386" t="s">
        <v>8697</v>
      </c>
      <c r="C386" t="s">
        <v>16013</v>
      </c>
    </row>
    <row r="387" spans="1:3" x14ac:dyDescent="0.2">
      <c r="A387" t="s">
        <v>8408</v>
      </c>
      <c r="B387" t="s">
        <v>8407</v>
      </c>
      <c r="C387" t="s">
        <v>16014</v>
      </c>
    </row>
    <row r="388" spans="1:3" x14ac:dyDescent="0.2">
      <c r="A388" t="s">
        <v>9004</v>
      </c>
      <c r="B388" t="s">
        <v>9003</v>
      </c>
      <c r="C388" t="s">
        <v>16015</v>
      </c>
    </row>
    <row r="389" spans="1:3" x14ac:dyDescent="0.2">
      <c r="A389" t="s">
        <v>8706</v>
      </c>
      <c r="B389" t="s">
        <v>8705</v>
      </c>
      <c r="C389" t="s">
        <v>16016</v>
      </c>
    </row>
    <row r="390" spans="1:3" x14ac:dyDescent="0.2">
      <c r="A390" t="s">
        <v>8416</v>
      </c>
      <c r="B390" t="s">
        <v>8415</v>
      </c>
      <c r="C390" t="s">
        <v>16017</v>
      </c>
    </row>
    <row r="391" spans="1:3" x14ac:dyDescent="0.2">
      <c r="A391" t="s">
        <v>9012</v>
      </c>
      <c r="B391" t="s">
        <v>9011</v>
      </c>
      <c r="C391" t="s">
        <v>16018</v>
      </c>
    </row>
    <row r="392" spans="1:3" x14ac:dyDescent="0.2">
      <c r="A392" t="s">
        <v>8714</v>
      </c>
      <c r="B392" t="s">
        <v>8713</v>
      </c>
      <c r="C392" t="s">
        <v>16019</v>
      </c>
    </row>
    <row r="393" spans="1:3" x14ac:dyDescent="0.2">
      <c r="A393" t="s">
        <v>8537</v>
      </c>
      <c r="B393" t="s">
        <v>8536</v>
      </c>
      <c r="C393" t="s">
        <v>16020</v>
      </c>
    </row>
    <row r="394" spans="1:3" x14ac:dyDescent="0.2">
      <c r="A394" t="s">
        <v>8835</v>
      </c>
      <c r="B394" t="s">
        <v>8834</v>
      </c>
      <c r="C394" t="s">
        <v>16021</v>
      </c>
    </row>
    <row r="395" spans="1:3" x14ac:dyDescent="0.2">
      <c r="A395" t="s">
        <v>9133</v>
      </c>
      <c r="B395" t="s">
        <v>9132</v>
      </c>
      <c r="C395" t="s">
        <v>16022</v>
      </c>
    </row>
    <row r="396" spans="1:3" x14ac:dyDescent="0.2">
      <c r="A396" t="s">
        <v>8389</v>
      </c>
      <c r="B396" t="s">
        <v>8388</v>
      </c>
      <c r="C396" t="s">
        <v>16023</v>
      </c>
    </row>
    <row r="397" spans="1:3" x14ac:dyDescent="0.2">
      <c r="A397" t="s">
        <v>9283</v>
      </c>
      <c r="B397" t="s">
        <v>9282</v>
      </c>
      <c r="C397" t="s">
        <v>16024</v>
      </c>
    </row>
    <row r="398" spans="1:3" x14ac:dyDescent="0.2">
      <c r="A398" t="s">
        <v>8985</v>
      </c>
      <c r="B398" t="s">
        <v>8984</v>
      </c>
      <c r="C398" t="s">
        <v>16025</v>
      </c>
    </row>
    <row r="399" spans="1:3" x14ac:dyDescent="0.2">
      <c r="A399" t="s">
        <v>8687</v>
      </c>
      <c r="B399" t="s">
        <v>8686</v>
      </c>
      <c r="C399" t="s">
        <v>16026</v>
      </c>
    </row>
    <row r="400" spans="1:3" x14ac:dyDescent="0.2">
      <c r="A400" t="s">
        <v>8397</v>
      </c>
      <c r="B400" t="s">
        <v>8396</v>
      </c>
      <c r="C400" t="s">
        <v>16027</v>
      </c>
    </row>
    <row r="401" spans="1:3" x14ac:dyDescent="0.2">
      <c r="A401" t="s">
        <v>8993</v>
      </c>
      <c r="B401" t="s">
        <v>8992</v>
      </c>
      <c r="C401" t="s">
        <v>16028</v>
      </c>
    </row>
    <row r="402" spans="1:3" x14ac:dyDescent="0.2">
      <c r="A402" t="s">
        <v>8695</v>
      </c>
      <c r="B402" t="s">
        <v>8694</v>
      </c>
      <c r="C402" t="s">
        <v>16029</v>
      </c>
    </row>
    <row r="403" spans="1:3" x14ac:dyDescent="0.2">
      <c r="A403" t="s">
        <v>8405</v>
      </c>
      <c r="B403" t="s">
        <v>8404</v>
      </c>
      <c r="C403" t="s">
        <v>16030</v>
      </c>
    </row>
    <row r="404" spans="1:3" x14ac:dyDescent="0.2">
      <c r="A404" t="s">
        <v>9001</v>
      </c>
      <c r="B404" t="s">
        <v>9000</v>
      </c>
      <c r="C404" t="s">
        <v>16031</v>
      </c>
    </row>
    <row r="405" spans="1:3" x14ac:dyDescent="0.2">
      <c r="A405" t="s">
        <v>8703</v>
      </c>
      <c r="B405" t="s">
        <v>8702</v>
      </c>
      <c r="C405" t="s">
        <v>16032</v>
      </c>
    </row>
    <row r="406" spans="1:3" x14ac:dyDescent="0.2">
      <c r="A406" t="s">
        <v>8413</v>
      </c>
      <c r="B406" t="s">
        <v>8412</v>
      </c>
      <c r="C406" t="s">
        <v>16033</v>
      </c>
    </row>
    <row r="407" spans="1:3" x14ac:dyDescent="0.2">
      <c r="A407" t="s">
        <v>9009</v>
      </c>
      <c r="B407" t="s">
        <v>9008</v>
      </c>
      <c r="C407" t="s">
        <v>16034</v>
      </c>
    </row>
    <row r="408" spans="1:3" x14ac:dyDescent="0.2">
      <c r="A408" t="s">
        <v>8711</v>
      </c>
      <c r="B408" t="s">
        <v>8710</v>
      </c>
      <c r="C408" t="s">
        <v>16035</v>
      </c>
    </row>
    <row r="409" spans="1:3" x14ac:dyDescent="0.2">
      <c r="A409" t="s">
        <v>47</v>
      </c>
      <c r="B409" t="s">
        <v>46</v>
      </c>
      <c r="C409" t="s">
        <v>16036</v>
      </c>
    </row>
    <row r="410" spans="1:3" x14ac:dyDescent="0.2">
      <c r="A410" t="s">
        <v>57</v>
      </c>
      <c r="B410" t="s">
        <v>56</v>
      </c>
      <c r="C410" t="s">
        <v>16037</v>
      </c>
    </row>
    <row r="411" spans="1:3" x14ac:dyDescent="0.2">
      <c r="A411" t="s">
        <v>67</v>
      </c>
      <c r="B411" t="s">
        <v>66</v>
      </c>
      <c r="C411" t="s">
        <v>16038</v>
      </c>
    </row>
    <row r="412" spans="1:3" x14ac:dyDescent="0.2">
      <c r="A412" t="s">
        <v>77</v>
      </c>
      <c r="B412" t="s">
        <v>76</v>
      </c>
      <c r="C412" t="s">
        <v>16039</v>
      </c>
    </row>
    <row r="413" spans="1:3" x14ac:dyDescent="0.2">
      <c r="A413" t="s">
        <v>87</v>
      </c>
      <c r="B413" t="s">
        <v>86</v>
      </c>
      <c r="C413" t="s">
        <v>16040</v>
      </c>
    </row>
    <row r="414" spans="1:3" x14ac:dyDescent="0.2">
      <c r="A414" t="s">
        <v>97</v>
      </c>
      <c r="B414" t="s">
        <v>96</v>
      </c>
      <c r="C414" t="s">
        <v>16041</v>
      </c>
    </row>
    <row r="415" spans="1:3" x14ac:dyDescent="0.2">
      <c r="A415" t="s">
        <v>107</v>
      </c>
      <c r="B415" t="s">
        <v>106</v>
      </c>
      <c r="C415" t="s">
        <v>16042</v>
      </c>
    </row>
    <row r="416" spans="1:3" x14ac:dyDescent="0.2">
      <c r="A416" t="s">
        <v>117</v>
      </c>
      <c r="B416" t="s">
        <v>116</v>
      </c>
      <c r="C416" t="s">
        <v>16043</v>
      </c>
    </row>
    <row r="417" spans="1:3" x14ac:dyDescent="0.2">
      <c r="A417" t="s">
        <v>127</v>
      </c>
      <c r="B417" t="s">
        <v>126</v>
      </c>
      <c r="C417" t="s">
        <v>16044</v>
      </c>
    </row>
    <row r="418" spans="1:3" x14ac:dyDescent="0.2">
      <c r="A418" t="s">
        <v>137</v>
      </c>
      <c r="B418" t="s">
        <v>136</v>
      </c>
      <c r="C418" t="s">
        <v>16045</v>
      </c>
    </row>
    <row r="419" spans="1:3" x14ac:dyDescent="0.2">
      <c r="A419" t="s">
        <v>147</v>
      </c>
      <c r="B419" t="s">
        <v>146</v>
      </c>
      <c r="C419" t="s">
        <v>16046</v>
      </c>
    </row>
    <row r="420" spans="1:3" x14ac:dyDescent="0.2">
      <c r="A420" t="s">
        <v>157</v>
      </c>
      <c r="B420" t="s">
        <v>156</v>
      </c>
      <c r="C420" t="s">
        <v>16047</v>
      </c>
    </row>
    <row r="421" spans="1:3" x14ac:dyDescent="0.2">
      <c r="A421" t="s">
        <v>167</v>
      </c>
      <c r="B421" t="s">
        <v>166</v>
      </c>
      <c r="C421" t="s">
        <v>16048</v>
      </c>
    </row>
    <row r="422" spans="1:3" x14ac:dyDescent="0.2">
      <c r="A422" t="s">
        <v>177</v>
      </c>
      <c r="B422" t="s">
        <v>176</v>
      </c>
      <c r="C422" t="s">
        <v>16049</v>
      </c>
    </row>
    <row r="423" spans="1:3" x14ac:dyDescent="0.2">
      <c r="A423" t="s">
        <v>187</v>
      </c>
      <c r="B423" t="s">
        <v>186</v>
      </c>
      <c r="C423" t="s">
        <v>16050</v>
      </c>
    </row>
    <row r="424" spans="1:3" x14ac:dyDescent="0.2">
      <c r="A424" t="s">
        <v>197</v>
      </c>
      <c r="B424" t="s">
        <v>196</v>
      </c>
      <c r="C424" t="s">
        <v>16051</v>
      </c>
    </row>
    <row r="425" spans="1:3" x14ac:dyDescent="0.2">
      <c r="A425" t="s">
        <v>42</v>
      </c>
      <c r="B425" t="s">
        <v>41</v>
      </c>
      <c r="C425" t="s">
        <v>16052</v>
      </c>
    </row>
    <row r="426" spans="1:3" x14ac:dyDescent="0.2">
      <c r="A426" t="s">
        <v>52</v>
      </c>
      <c r="B426" t="s">
        <v>51</v>
      </c>
      <c r="C426" t="s">
        <v>16053</v>
      </c>
    </row>
    <row r="427" spans="1:3" x14ac:dyDescent="0.2">
      <c r="A427" t="s">
        <v>62</v>
      </c>
      <c r="B427" t="s">
        <v>61</v>
      </c>
      <c r="C427" t="s">
        <v>16054</v>
      </c>
    </row>
    <row r="428" spans="1:3" x14ac:dyDescent="0.2">
      <c r="A428" t="s">
        <v>72</v>
      </c>
      <c r="B428" t="s">
        <v>71</v>
      </c>
      <c r="C428" t="s">
        <v>16055</v>
      </c>
    </row>
    <row r="429" spans="1:3" x14ac:dyDescent="0.2">
      <c r="A429" t="s">
        <v>82</v>
      </c>
      <c r="B429" t="s">
        <v>81</v>
      </c>
      <c r="C429" t="s">
        <v>16056</v>
      </c>
    </row>
    <row r="430" spans="1:3" x14ac:dyDescent="0.2">
      <c r="A430" t="s">
        <v>92</v>
      </c>
      <c r="B430" t="s">
        <v>91</v>
      </c>
      <c r="C430" t="s">
        <v>16057</v>
      </c>
    </row>
    <row r="431" spans="1:3" x14ac:dyDescent="0.2">
      <c r="A431" t="s">
        <v>102</v>
      </c>
      <c r="B431" t="s">
        <v>101</v>
      </c>
      <c r="C431" t="s">
        <v>16058</v>
      </c>
    </row>
    <row r="432" spans="1:3" x14ac:dyDescent="0.2">
      <c r="A432" t="s">
        <v>112</v>
      </c>
      <c r="B432" t="s">
        <v>111</v>
      </c>
      <c r="C432" t="s">
        <v>16059</v>
      </c>
    </row>
    <row r="433" spans="1:3" x14ac:dyDescent="0.2">
      <c r="A433" t="s">
        <v>122</v>
      </c>
      <c r="B433" t="s">
        <v>121</v>
      </c>
      <c r="C433" t="s">
        <v>16060</v>
      </c>
    </row>
    <row r="434" spans="1:3" x14ac:dyDescent="0.2">
      <c r="A434" t="s">
        <v>132</v>
      </c>
      <c r="B434" t="s">
        <v>131</v>
      </c>
      <c r="C434" t="s">
        <v>16061</v>
      </c>
    </row>
    <row r="435" spans="1:3" x14ac:dyDescent="0.2">
      <c r="A435" t="s">
        <v>142</v>
      </c>
      <c r="B435" t="s">
        <v>141</v>
      </c>
      <c r="C435" t="s">
        <v>16062</v>
      </c>
    </row>
    <row r="436" spans="1:3" x14ac:dyDescent="0.2">
      <c r="A436" t="s">
        <v>152</v>
      </c>
      <c r="B436" t="s">
        <v>151</v>
      </c>
      <c r="C436" t="s">
        <v>16063</v>
      </c>
    </row>
    <row r="437" spans="1:3" x14ac:dyDescent="0.2">
      <c r="A437" t="s">
        <v>162</v>
      </c>
      <c r="B437" t="s">
        <v>161</v>
      </c>
      <c r="C437" t="s">
        <v>16064</v>
      </c>
    </row>
    <row r="438" spans="1:3" x14ac:dyDescent="0.2">
      <c r="A438" t="s">
        <v>172</v>
      </c>
      <c r="B438" t="s">
        <v>171</v>
      </c>
      <c r="C438" t="s">
        <v>16065</v>
      </c>
    </row>
    <row r="439" spans="1:3" x14ac:dyDescent="0.2">
      <c r="A439" t="s">
        <v>182</v>
      </c>
      <c r="B439" t="s">
        <v>181</v>
      </c>
      <c r="C439" t="s">
        <v>16066</v>
      </c>
    </row>
    <row r="440" spans="1:3" x14ac:dyDescent="0.2">
      <c r="A440" t="s">
        <v>192</v>
      </c>
      <c r="B440" t="s">
        <v>191</v>
      </c>
      <c r="C440" t="s">
        <v>16067</v>
      </c>
    </row>
    <row r="441" spans="1:3" x14ac:dyDescent="0.2">
      <c r="A441" t="s">
        <v>45</v>
      </c>
      <c r="B441" t="s">
        <v>44</v>
      </c>
      <c r="C441" t="s">
        <v>16068</v>
      </c>
    </row>
    <row r="442" spans="1:3" x14ac:dyDescent="0.2">
      <c r="A442" t="s">
        <v>55</v>
      </c>
      <c r="B442" t="s">
        <v>54</v>
      </c>
      <c r="C442" t="s">
        <v>16069</v>
      </c>
    </row>
    <row r="443" spans="1:3" x14ac:dyDescent="0.2">
      <c r="A443" t="s">
        <v>65</v>
      </c>
      <c r="B443" t="s">
        <v>64</v>
      </c>
      <c r="C443" t="s">
        <v>16070</v>
      </c>
    </row>
    <row r="444" spans="1:3" x14ac:dyDescent="0.2">
      <c r="A444" t="s">
        <v>75</v>
      </c>
      <c r="B444" t="s">
        <v>74</v>
      </c>
      <c r="C444" t="s">
        <v>16071</v>
      </c>
    </row>
    <row r="445" spans="1:3" x14ac:dyDescent="0.2">
      <c r="A445" t="s">
        <v>85</v>
      </c>
      <c r="B445" t="s">
        <v>84</v>
      </c>
      <c r="C445" t="s">
        <v>16072</v>
      </c>
    </row>
    <row r="446" spans="1:3" x14ac:dyDescent="0.2">
      <c r="A446" t="s">
        <v>95</v>
      </c>
      <c r="B446" t="s">
        <v>94</v>
      </c>
      <c r="C446" t="s">
        <v>16073</v>
      </c>
    </row>
    <row r="447" spans="1:3" x14ac:dyDescent="0.2">
      <c r="A447" t="s">
        <v>105</v>
      </c>
      <c r="B447" t="s">
        <v>104</v>
      </c>
      <c r="C447" t="s">
        <v>16074</v>
      </c>
    </row>
    <row r="448" spans="1:3" x14ac:dyDescent="0.2">
      <c r="A448" t="s">
        <v>115</v>
      </c>
      <c r="B448" t="s">
        <v>114</v>
      </c>
      <c r="C448" t="s">
        <v>16075</v>
      </c>
    </row>
    <row r="449" spans="1:3" x14ac:dyDescent="0.2">
      <c r="A449" t="s">
        <v>125</v>
      </c>
      <c r="B449" t="s">
        <v>124</v>
      </c>
      <c r="C449" t="s">
        <v>16076</v>
      </c>
    </row>
    <row r="450" spans="1:3" x14ac:dyDescent="0.2">
      <c r="A450" t="s">
        <v>135</v>
      </c>
      <c r="B450" t="s">
        <v>134</v>
      </c>
      <c r="C450" t="s">
        <v>16077</v>
      </c>
    </row>
    <row r="451" spans="1:3" x14ac:dyDescent="0.2">
      <c r="A451" t="s">
        <v>145</v>
      </c>
      <c r="B451" t="s">
        <v>144</v>
      </c>
      <c r="C451" t="s">
        <v>16078</v>
      </c>
    </row>
    <row r="452" spans="1:3" x14ac:dyDescent="0.2">
      <c r="A452" t="s">
        <v>155</v>
      </c>
      <c r="B452" t="s">
        <v>154</v>
      </c>
      <c r="C452" t="s">
        <v>16079</v>
      </c>
    </row>
    <row r="453" spans="1:3" x14ac:dyDescent="0.2">
      <c r="A453" t="s">
        <v>165</v>
      </c>
      <c r="B453" t="s">
        <v>164</v>
      </c>
      <c r="C453" t="s">
        <v>16080</v>
      </c>
    </row>
    <row r="454" spans="1:3" x14ac:dyDescent="0.2">
      <c r="A454" t="s">
        <v>175</v>
      </c>
      <c r="B454" t="s">
        <v>174</v>
      </c>
      <c r="C454" t="s">
        <v>16081</v>
      </c>
    </row>
    <row r="455" spans="1:3" x14ac:dyDescent="0.2">
      <c r="A455" t="s">
        <v>185</v>
      </c>
      <c r="B455" t="s">
        <v>184</v>
      </c>
      <c r="C455" t="s">
        <v>16082</v>
      </c>
    </row>
    <row r="456" spans="1:3" x14ac:dyDescent="0.2">
      <c r="A456" t="s">
        <v>195</v>
      </c>
      <c r="B456" t="s">
        <v>194</v>
      </c>
      <c r="C456" t="s">
        <v>16083</v>
      </c>
    </row>
    <row r="457" spans="1:3" x14ac:dyDescent="0.2">
      <c r="A457" t="s">
        <v>40</v>
      </c>
      <c r="B457" t="s">
        <v>39</v>
      </c>
      <c r="C457" t="s">
        <v>16084</v>
      </c>
    </row>
    <row r="458" spans="1:3" x14ac:dyDescent="0.2">
      <c r="A458" t="s">
        <v>50</v>
      </c>
      <c r="B458" t="s">
        <v>49</v>
      </c>
      <c r="C458" t="s">
        <v>16085</v>
      </c>
    </row>
    <row r="459" spans="1:3" x14ac:dyDescent="0.2">
      <c r="A459" t="s">
        <v>60</v>
      </c>
      <c r="B459" t="s">
        <v>59</v>
      </c>
      <c r="C459" t="s">
        <v>16086</v>
      </c>
    </row>
    <row r="460" spans="1:3" x14ac:dyDescent="0.2">
      <c r="A460" t="s">
        <v>70</v>
      </c>
      <c r="B460" t="s">
        <v>69</v>
      </c>
      <c r="C460" t="s">
        <v>16087</v>
      </c>
    </row>
    <row r="461" spans="1:3" x14ac:dyDescent="0.2">
      <c r="A461" t="s">
        <v>80</v>
      </c>
      <c r="B461" t="s">
        <v>79</v>
      </c>
      <c r="C461" t="s">
        <v>16088</v>
      </c>
    </row>
    <row r="462" spans="1:3" x14ac:dyDescent="0.2">
      <c r="A462" t="s">
        <v>90</v>
      </c>
      <c r="B462" t="s">
        <v>89</v>
      </c>
      <c r="C462" t="s">
        <v>16089</v>
      </c>
    </row>
    <row r="463" spans="1:3" x14ac:dyDescent="0.2">
      <c r="A463" t="s">
        <v>100</v>
      </c>
      <c r="B463" t="s">
        <v>99</v>
      </c>
      <c r="C463" t="s">
        <v>16090</v>
      </c>
    </row>
    <row r="464" spans="1:3" x14ac:dyDescent="0.2">
      <c r="A464" t="s">
        <v>110</v>
      </c>
      <c r="B464" t="s">
        <v>109</v>
      </c>
      <c r="C464" t="s">
        <v>16091</v>
      </c>
    </row>
    <row r="465" spans="1:3" x14ac:dyDescent="0.2">
      <c r="A465" t="s">
        <v>120</v>
      </c>
      <c r="B465" t="s">
        <v>119</v>
      </c>
      <c r="C465" t="s">
        <v>16092</v>
      </c>
    </row>
    <row r="466" spans="1:3" x14ac:dyDescent="0.2">
      <c r="A466" t="s">
        <v>130</v>
      </c>
      <c r="B466" t="s">
        <v>129</v>
      </c>
      <c r="C466" t="s">
        <v>16093</v>
      </c>
    </row>
    <row r="467" spans="1:3" x14ac:dyDescent="0.2">
      <c r="A467" t="s">
        <v>140</v>
      </c>
      <c r="B467" t="s">
        <v>139</v>
      </c>
      <c r="C467" t="s">
        <v>16094</v>
      </c>
    </row>
    <row r="468" spans="1:3" x14ac:dyDescent="0.2">
      <c r="A468" t="s">
        <v>150</v>
      </c>
      <c r="B468" t="s">
        <v>149</v>
      </c>
      <c r="C468" t="s">
        <v>16095</v>
      </c>
    </row>
    <row r="469" spans="1:3" x14ac:dyDescent="0.2">
      <c r="A469" t="s">
        <v>160</v>
      </c>
      <c r="B469" t="s">
        <v>159</v>
      </c>
      <c r="C469" t="s">
        <v>16096</v>
      </c>
    </row>
    <row r="470" spans="1:3" x14ac:dyDescent="0.2">
      <c r="A470" t="s">
        <v>170</v>
      </c>
      <c r="B470" t="s">
        <v>169</v>
      </c>
      <c r="C470" t="s">
        <v>16097</v>
      </c>
    </row>
    <row r="471" spans="1:3" x14ac:dyDescent="0.2">
      <c r="A471" t="s">
        <v>180</v>
      </c>
      <c r="B471" t="s">
        <v>179</v>
      </c>
      <c r="C471" t="s">
        <v>16098</v>
      </c>
    </row>
    <row r="472" spans="1:3" x14ac:dyDescent="0.2">
      <c r="A472" t="s">
        <v>190</v>
      </c>
      <c r="B472" t="s">
        <v>189</v>
      </c>
      <c r="C472" t="s">
        <v>16099</v>
      </c>
    </row>
    <row r="473" spans="1:3" x14ac:dyDescent="0.2">
      <c r="A473" t="s">
        <v>2027</v>
      </c>
      <c r="B473" t="s">
        <v>2026</v>
      </c>
      <c r="C473" t="s">
        <v>16100</v>
      </c>
    </row>
    <row r="474" spans="1:3" x14ac:dyDescent="0.2">
      <c r="A474" t="s">
        <v>2035</v>
      </c>
      <c r="B474" t="s">
        <v>2034</v>
      </c>
      <c r="C474" t="s">
        <v>16101</v>
      </c>
    </row>
    <row r="475" spans="1:3" x14ac:dyDescent="0.2">
      <c r="A475" t="s">
        <v>2043</v>
      </c>
      <c r="B475" t="s">
        <v>2042</v>
      </c>
      <c r="C475" t="s">
        <v>16102</v>
      </c>
    </row>
    <row r="476" spans="1:3" x14ac:dyDescent="0.2">
      <c r="A476" t="s">
        <v>2051</v>
      </c>
      <c r="B476" t="s">
        <v>2050</v>
      </c>
      <c r="C476" t="s">
        <v>16103</v>
      </c>
    </row>
    <row r="477" spans="1:3" x14ac:dyDescent="0.2">
      <c r="A477" t="s">
        <v>2061</v>
      </c>
      <c r="B477" t="s">
        <v>2060</v>
      </c>
      <c r="C477" t="s">
        <v>16104</v>
      </c>
    </row>
    <row r="478" spans="1:3" x14ac:dyDescent="0.2">
      <c r="A478" t="s">
        <v>2069</v>
      </c>
      <c r="B478" t="s">
        <v>2068</v>
      </c>
      <c r="C478" t="s">
        <v>16105</v>
      </c>
    </row>
    <row r="479" spans="1:3" x14ac:dyDescent="0.2">
      <c r="A479" t="s">
        <v>2077</v>
      </c>
      <c r="B479" t="s">
        <v>2076</v>
      </c>
      <c r="C479" t="s">
        <v>16106</v>
      </c>
    </row>
    <row r="480" spans="1:3" x14ac:dyDescent="0.2">
      <c r="A480" t="s">
        <v>2085</v>
      </c>
      <c r="B480" t="s">
        <v>2084</v>
      </c>
      <c r="C480" t="s">
        <v>16107</v>
      </c>
    </row>
    <row r="481" spans="1:3" x14ac:dyDescent="0.2">
      <c r="A481" t="s">
        <v>2097</v>
      </c>
      <c r="B481" t="s">
        <v>2096</v>
      </c>
      <c r="C481" t="s">
        <v>16108</v>
      </c>
    </row>
    <row r="482" spans="1:3" x14ac:dyDescent="0.2">
      <c r="A482" t="s">
        <v>2105</v>
      </c>
      <c r="B482" t="s">
        <v>2104</v>
      </c>
      <c r="C482" t="s">
        <v>16109</v>
      </c>
    </row>
    <row r="483" spans="1:3" x14ac:dyDescent="0.2">
      <c r="A483" t="s">
        <v>2113</v>
      </c>
      <c r="B483" t="s">
        <v>2112</v>
      </c>
      <c r="C483" t="s">
        <v>16110</v>
      </c>
    </row>
    <row r="484" spans="1:3" x14ac:dyDescent="0.2">
      <c r="A484" t="s">
        <v>2121</v>
      </c>
      <c r="B484" t="s">
        <v>2120</v>
      </c>
      <c r="C484" t="s">
        <v>16111</v>
      </c>
    </row>
    <row r="485" spans="1:3" x14ac:dyDescent="0.2">
      <c r="A485" t="s">
        <v>2129</v>
      </c>
      <c r="B485" t="s">
        <v>2128</v>
      </c>
      <c r="C485" t="s">
        <v>16112</v>
      </c>
    </row>
    <row r="486" spans="1:3" x14ac:dyDescent="0.2">
      <c r="A486" t="s">
        <v>2137</v>
      </c>
      <c r="B486" t="s">
        <v>2136</v>
      </c>
      <c r="C486" t="s">
        <v>16113</v>
      </c>
    </row>
    <row r="487" spans="1:3" x14ac:dyDescent="0.2">
      <c r="A487" t="s">
        <v>2145</v>
      </c>
      <c r="B487" t="s">
        <v>2144</v>
      </c>
      <c r="C487" t="s">
        <v>16114</v>
      </c>
    </row>
    <row r="488" spans="1:3" x14ac:dyDescent="0.2">
      <c r="A488" t="s">
        <v>2153</v>
      </c>
      <c r="B488" t="s">
        <v>2152</v>
      </c>
      <c r="C488" t="s">
        <v>16115</v>
      </c>
    </row>
    <row r="489" spans="1:3" x14ac:dyDescent="0.2">
      <c r="A489" t="s">
        <v>2024</v>
      </c>
      <c r="B489" t="s">
        <v>2023</v>
      </c>
      <c r="C489" t="s">
        <v>16116</v>
      </c>
    </row>
    <row r="490" spans="1:3" x14ac:dyDescent="0.2">
      <c r="A490" t="s">
        <v>2032</v>
      </c>
      <c r="B490" t="s">
        <v>2031</v>
      </c>
      <c r="C490" t="s">
        <v>16117</v>
      </c>
    </row>
    <row r="491" spans="1:3" x14ac:dyDescent="0.2">
      <c r="A491" t="s">
        <v>2040</v>
      </c>
      <c r="B491" t="s">
        <v>2039</v>
      </c>
      <c r="C491" t="s">
        <v>16118</v>
      </c>
    </row>
    <row r="492" spans="1:3" x14ac:dyDescent="0.2">
      <c r="A492" t="s">
        <v>2048</v>
      </c>
      <c r="B492" t="s">
        <v>2047</v>
      </c>
      <c r="C492" t="s">
        <v>16119</v>
      </c>
    </row>
    <row r="493" spans="1:3" x14ac:dyDescent="0.2">
      <c r="A493" t="s">
        <v>2058</v>
      </c>
      <c r="B493" t="s">
        <v>2057</v>
      </c>
      <c r="C493" t="s">
        <v>16120</v>
      </c>
    </row>
    <row r="494" spans="1:3" x14ac:dyDescent="0.2">
      <c r="A494" t="s">
        <v>2066</v>
      </c>
      <c r="B494" t="s">
        <v>2065</v>
      </c>
      <c r="C494" t="s">
        <v>16121</v>
      </c>
    </row>
    <row r="495" spans="1:3" x14ac:dyDescent="0.2">
      <c r="A495" t="s">
        <v>2074</v>
      </c>
      <c r="B495" t="s">
        <v>2073</v>
      </c>
      <c r="C495" t="s">
        <v>16122</v>
      </c>
    </row>
    <row r="496" spans="1:3" x14ac:dyDescent="0.2">
      <c r="A496" t="s">
        <v>2082</v>
      </c>
      <c r="B496" t="s">
        <v>2081</v>
      </c>
      <c r="C496" t="s">
        <v>16123</v>
      </c>
    </row>
    <row r="497" spans="1:3" x14ac:dyDescent="0.2">
      <c r="A497" t="s">
        <v>2094</v>
      </c>
      <c r="B497" t="s">
        <v>2093</v>
      </c>
      <c r="C497" t="s">
        <v>16124</v>
      </c>
    </row>
    <row r="498" spans="1:3" x14ac:dyDescent="0.2">
      <c r="A498" t="s">
        <v>2102</v>
      </c>
      <c r="B498" t="s">
        <v>2101</v>
      </c>
      <c r="C498" t="s">
        <v>16125</v>
      </c>
    </row>
    <row r="499" spans="1:3" x14ac:dyDescent="0.2">
      <c r="A499" t="s">
        <v>2110</v>
      </c>
      <c r="B499" t="s">
        <v>2109</v>
      </c>
      <c r="C499" t="s">
        <v>16126</v>
      </c>
    </row>
    <row r="500" spans="1:3" x14ac:dyDescent="0.2">
      <c r="A500" t="s">
        <v>2118</v>
      </c>
      <c r="B500" t="s">
        <v>2117</v>
      </c>
      <c r="C500" t="s">
        <v>16127</v>
      </c>
    </row>
    <row r="501" spans="1:3" x14ac:dyDescent="0.2">
      <c r="A501" t="s">
        <v>2126</v>
      </c>
      <c r="B501" t="s">
        <v>2125</v>
      </c>
      <c r="C501" t="s">
        <v>16128</v>
      </c>
    </row>
    <row r="502" spans="1:3" x14ac:dyDescent="0.2">
      <c r="A502" t="s">
        <v>2134</v>
      </c>
      <c r="B502" t="s">
        <v>2133</v>
      </c>
      <c r="C502" t="s">
        <v>16129</v>
      </c>
    </row>
    <row r="503" spans="1:3" x14ac:dyDescent="0.2">
      <c r="A503" t="s">
        <v>2142</v>
      </c>
      <c r="B503" t="s">
        <v>2141</v>
      </c>
      <c r="C503" t="s">
        <v>16130</v>
      </c>
    </row>
    <row r="504" spans="1:3" x14ac:dyDescent="0.2">
      <c r="A504" t="s">
        <v>2150</v>
      </c>
      <c r="B504" t="s">
        <v>2149</v>
      </c>
      <c r="C504" t="s">
        <v>16131</v>
      </c>
    </row>
    <row r="505" spans="1:3" x14ac:dyDescent="0.2">
      <c r="A505" t="s">
        <v>207</v>
      </c>
      <c r="B505" t="s">
        <v>206</v>
      </c>
      <c r="C505" t="s">
        <v>16132</v>
      </c>
    </row>
    <row r="506" spans="1:3" x14ac:dyDescent="0.2">
      <c r="A506" t="s">
        <v>217</v>
      </c>
      <c r="B506" t="s">
        <v>216</v>
      </c>
      <c r="C506" t="s">
        <v>16133</v>
      </c>
    </row>
    <row r="507" spans="1:3" x14ac:dyDescent="0.2">
      <c r="A507" t="s">
        <v>227</v>
      </c>
      <c r="B507" t="s">
        <v>226</v>
      </c>
      <c r="C507" t="s">
        <v>16134</v>
      </c>
    </row>
    <row r="508" spans="1:3" x14ac:dyDescent="0.2">
      <c r="A508" t="s">
        <v>237</v>
      </c>
      <c r="B508" t="s">
        <v>236</v>
      </c>
      <c r="C508" t="s">
        <v>16135</v>
      </c>
    </row>
    <row r="509" spans="1:3" x14ac:dyDescent="0.2">
      <c r="A509" t="s">
        <v>247</v>
      </c>
      <c r="B509" t="s">
        <v>246</v>
      </c>
      <c r="C509" t="s">
        <v>16136</v>
      </c>
    </row>
    <row r="510" spans="1:3" x14ac:dyDescent="0.2">
      <c r="A510" t="s">
        <v>257</v>
      </c>
      <c r="B510" t="s">
        <v>256</v>
      </c>
      <c r="C510" t="s">
        <v>16137</v>
      </c>
    </row>
    <row r="511" spans="1:3" x14ac:dyDescent="0.2">
      <c r="A511" t="s">
        <v>267</v>
      </c>
      <c r="B511" t="s">
        <v>266</v>
      </c>
      <c r="C511" t="s">
        <v>16138</v>
      </c>
    </row>
    <row r="512" spans="1:3" x14ac:dyDescent="0.2">
      <c r="A512" t="s">
        <v>277</v>
      </c>
      <c r="B512" t="s">
        <v>276</v>
      </c>
      <c r="C512" t="s">
        <v>16139</v>
      </c>
    </row>
    <row r="513" spans="1:3" x14ac:dyDescent="0.2">
      <c r="A513" t="s">
        <v>287</v>
      </c>
      <c r="B513" t="s">
        <v>286</v>
      </c>
      <c r="C513" t="s">
        <v>16140</v>
      </c>
    </row>
    <row r="514" spans="1:3" x14ac:dyDescent="0.2">
      <c r="A514" t="s">
        <v>297</v>
      </c>
      <c r="B514" t="s">
        <v>296</v>
      </c>
      <c r="C514" t="s">
        <v>16141</v>
      </c>
    </row>
    <row r="515" spans="1:3" x14ac:dyDescent="0.2">
      <c r="A515" t="s">
        <v>307</v>
      </c>
      <c r="B515" t="s">
        <v>306</v>
      </c>
      <c r="C515" t="s">
        <v>16142</v>
      </c>
    </row>
    <row r="516" spans="1:3" x14ac:dyDescent="0.2">
      <c r="A516" t="s">
        <v>317</v>
      </c>
      <c r="B516" t="s">
        <v>316</v>
      </c>
      <c r="C516" t="s">
        <v>16143</v>
      </c>
    </row>
    <row r="517" spans="1:3" x14ac:dyDescent="0.2">
      <c r="A517" t="s">
        <v>327</v>
      </c>
      <c r="B517" t="s">
        <v>326</v>
      </c>
      <c r="C517" t="s">
        <v>16144</v>
      </c>
    </row>
    <row r="518" spans="1:3" x14ac:dyDescent="0.2">
      <c r="A518" t="s">
        <v>337</v>
      </c>
      <c r="B518" t="s">
        <v>336</v>
      </c>
      <c r="C518" t="s">
        <v>16145</v>
      </c>
    </row>
    <row r="519" spans="1:3" x14ac:dyDescent="0.2">
      <c r="A519" t="s">
        <v>347</v>
      </c>
      <c r="B519" t="s">
        <v>346</v>
      </c>
      <c r="C519" t="s">
        <v>16146</v>
      </c>
    </row>
    <row r="520" spans="1:3" x14ac:dyDescent="0.2">
      <c r="A520" t="s">
        <v>357</v>
      </c>
      <c r="B520" t="s">
        <v>356</v>
      </c>
      <c r="C520" t="s">
        <v>16147</v>
      </c>
    </row>
    <row r="521" spans="1:3" x14ac:dyDescent="0.2">
      <c r="A521" t="s">
        <v>202</v>
      </c>
      <c r="B521" t="s">
        <v>201</v>
      </c>
      <c r="C521" t="s">
        <v>16148</v>
      </c>
    </row>
    <row r="522" spans="1:3" x14ac:dyDescent="0.2">
      <c r="A522" t="s">
        <v>212</v>
      </c>
      <c r="B522" t="s">
        <v>211</v>
      </c>
      <c r="C522" t="s">
        <v>16149</v>
      </c>
    </row>
    <row r="523" spans="1:3" x14ac:dyDescent="0.2">
      <c r="A523" t="s">
        <v>222</v>
      </c>
      <c r="B523" t="s">
        <v>221</v>
      </c>
      <c r="C523" t="s">
        <v>16150</v>
      </c>
    </row>
    <row r="524" spans="1:3" x14ac:dyDescent="0.2">
      <c r="A524" t="s">
        <v>232</v>
      </c>
      <c r="B524" t="s">
        <v>231</v>
      </c>
      <c r="C524" t="s">
        <v>16151</v>
      </c>
    </row>
    <row r="525" spans="1:3" x14ac:dyDescent="0.2">
      <c r="A525" t="s">
        <v>242</v>
      </c>
      <c r="B525" t="s">
        <v>241</v>
      </c>
      <c r="C525" t="s">
        <v>16152</v>
      </c>
    </row>
    <row r="526" spans="1:3" x14ac:dyDescent="0.2">
      <c r="A526" t="s">
        <v>252</v>
      </c>
      <c r="B526" t="s">
        <v>251</v>
      </c>
      <c r="C526" t="s">
        <v>16153</v>
      </c>
    </row>
    <row r="527" spans="1:3" x14ac:dyDescent="0.2">
      <c r="A527" t="s">
        <v>262</v>
      </c>
      <c r="B527" t="s">
        <v>261</v>
      </c>
      <c r="C527" t="s">
        <v>16154</v>
      </c>
    </row>
    <row r="528" spans="1:3" x14ac:dyDescent="0.2">
      <c r="A528" t="s">
        <v>272</v>
      </c>
      <c r="B528" t="s">
        <v>271</v>
      </c>
      <c r="C528" t="s">
        <v>16155</v>
      </c>
    </row>
    <row r="529" spans="1:3" x14ac:dyDescent="0.2">
      <c r="A529" t="s">
        <v>282</v>
      </c>
      <c r="B529" t="s">
        <v>281</v>
      </c>
      <c r="C529" t="s">
        <v>16156</v>
      </c>
    </row>
    <row r="530" spans="1:3" x14ac:dyDescent="0.2">
      <c r="A530" t="s">
        <v>292</v>
      </c>
      <c r="B530" t="s">
        <v>291</v>
      </c>
      <c r="C530" t="s">
        <v>16157</v>
      </c>
    </row>
    <row r="531" spans="1:3" x14ac:dyDescent="0.2">
      <c r="A531" t="s">
        <v>302</v>
      </c>
      <c r="B531" t="s">
        <v>301</v>
      </c>
      <c r="C531" t="s">
        <v>16158</v>
      </c>
    </row>
    <row r="532" spans="1:3" x14ac:dyDescent="0.2">
      <c r="A532" t="s">
        <v>312</v>
      </c>
      <c r="B532" t="s">
        <v>311</v>
      </c>
      <c r="C532" t="s">
        <v>16159</v>
      </c>
    </row>
    <row r="533" spans="1:3" x14ac:dyDescent="0.2">
      <c r="A533" t="s">
        <v>322</v>
      </c>
      <c r="B533" t="s">
        <v>321</v>
      </c>
      <c r="C533" t="s">
        <v>16160</v>
      </c>
    </row>
    <row r="534" spans="1:3" x14ac:dyDescent="0.2">
      <c r="A534" t="s">
        <v>332</v>
      </c>
      <c r="B534" t="s">
        <v>331</v>
      </c>
      <c r="C534" t="s">
        <v>16161</v>
      </c>
    </row>
    <row r="535" spans="1:3" x14ac:dyDescent="0.2">
      <c r="A535" t="s">
        <v>342</v>
      </c>
      <c r="B535" t="s">
        <v>341</v>
      </c>
      <c r="C535" t="s">
        <v>16162</v>
      </c>
    </row>
    <row r="536" spans="1:3" x14ac:dyDescent="0.2">
      <c r="A536" t="s">
        <v>352</v>
      </c>
      <c r="B536" t="s">
        <v>351</v>
      </c>
      <c r="C536" t="s">
        <v>16163</v>
      </c>
    </row>
    <row r="537" spans="1:3" x14ac:dyDescent="0.2">
      <c r="A537" t="s">
        <v>205</v>
      </c>
      <c r="B537" t="s">
        <v>204</v>
      </c>
      <c r="C537" t="s">
        <v>16164</v>
      </c>
    </row>
    <row r="538" spans="1:3" x14ac:dyDescent="0.2">
      <c r="A538" t="s">
        <v>215</v>
      </c>
      <c r="B538" t="s">
        <v>214</v>
      </c>
      <c r="C538" t="s">
        <v>16165</v>
      </c>
    </row>
    <row r="539" spans="1:3" x14ac:dyDescent="0.2">
      <c r="A539" t="s">
        <v>225</v>
      </c>
      <c r="B539" t="s">
        <v>224</v>
      </c>
      <c r="C539" t="s">
        <v>16166</v>
      </c>
    </row>
    <row r="540" spans="1:3" x14ac:dyDescent="0.2">
      <c r="A540" t="s">
        <v>235</v>
      </c>
      <c r="B540" t="s">
        <v>234</v>
      </c>
      <c r="C540" t="s">
        <v>16167</v>
      </c>
    </row>
    <row r="541" spans="1:3" x14ac:dyDescent="0.2">
      <c r="A541" t="s">
        <v>245</v>
      </c>
      <c r="B541" t="s">
        <v>244</v>
      </c>
      <c r="C541" t="s">
        <v>16168</v>
      </c>
    </row>
    <row r="542" spans="1:3" x14ac:dyDescent="0.2">
      <c r="A542" t="s">
        <v>255</v>
      </c>
      <c r="B542" t="s">
        <v>254</v>
      </c>
      <c r="C542" t="s">
        <v>16169</v>
      </c>
    </row>
    <row r="543" spans="1:3" x14ac:dyDescent="0.2">
      <c r="A543" t="s">
        <v>265</v>
      </c>
      <c r="B543" t="s">
        <v>264</v>
      </c>
      <c r="C543" t="s">
        <v>16170</v>
      </c>
    </row>
    <row r="544" spans="1:3" x14ac:dyDescent="0.2">
      <c r="A544" t="s">
        <v>275</v>
      </c>
      <c r="B544" t="s">
        <v>274</v>
      </c>
      <c r="C544" t="s">
        <v>16171</v>
      </c>
    </row>
    <row r="545" spans="1:3" x14ac:dyDescent="0.2">
      <c r="A545" t="s">
        <v>285</v>
      </c>
      <c r="B545" t="s">
        <v>284</v>
      </c>
      <c r="C545" t="s">
        <v>16172</v>
      </c>
    </row>
    <row r="546" spans="1:3" x14ac:dyDescent="0.2">
      <c r="A546" t="s">
        <v>295</v>
      </c>
      <c r="B546" t="s">
        <v>294</v>
      </c>
      <c r="C546" t="s">
        <v>16173</v>
      </c>
    </row>
    <row r="547" spans="1:3" x14ac:dyDescent="0.2">
      <c r="A547" t="s">
        <v>305</v>
      </c>
      <c r="B547" t="s">
        <v>304</v>
      </c>
      <c r="C547" t="s">
        <v>16174</v>
      </c>
    </row>
    <row r="548" spans="1:3" x14ac:dyDescent="0.2">
      <c r="A548" t="s">
        <v>315</v>
      </c>
      <c r="B548" t="s">
        <v>314</v>
      </c>
      <c r="C548" t="s">
        <v>16175</v>
      </c>
    </row>
    <row r="549" spans="1:3" x14ac:dyDescent="0.2">
      <c r="A549" t="s">
        <v>325</v>
      </c>
      <c r="B549" t="s">
        <v>324</v>
      </c>
      <c r="C549" t="s">
        <v>16176</v>
      </c>
    </row>
    <row r="550" spans="1:3" x14ac:dyDescent="0.2">
      <c r="A550" t="s">
        <v>335</v>
      </c>
      <c r="B550" t="s">
        <v>334</v>
      </c>
      <c r="C550" t="s">
        <v>16177</v>
      </c>
    </row>
    <row r="551" spans="1:3" x14ac:dyDescent="0.2">
      <c r="A551" t="s">
        <v>345</v>
      </c>
      <c r="B551" t="s">
        <v>344</v>
      </c>
      <c r="C551" t="s">
        <v>16178</v>
      </c>
    </row>
    <row r="552" spans="1:3" x14ac:dyDescent="0.2">
      <c r="A552" t="s">
        <v>355</v>
      </c>
      <c r="B552" t="s">
        <v>354</v>
      </c>
      <c r="C552" t="s">
        <v>16179</v>
      </c>
    </row>
    <row r="553" spans="1:3" x14ac:dyDescent="0.2">
      <c r="A553" t="s">
        <v>200</v>
      </c>
      <c r="B553" t="s">
        <v>199</v>
      </c>
      <c r="C553" t="s">
        <v>16180</v>
      </c>
    </row>
    <row r="554" spans="1:3" x14ac:dyDescent="0.2">
      <c r="A554" t="s">
        <v>210</v>
      </c>
      <c r="B554" t="s">
        <v>209</v>
      </c>
      <c r="C554" t="s">
        <v>16181</v>
      </c>
    </row>
    <row r="555" spans="1:3" x14ac:dyDescent="0.2">
      <c r="A555" t="s">
        <v>220</v>
      </c>
      <c r="B555" t="s">
        <v>219</v>
      </c>
      <c r="C555" t="s">
        <v>16182</v>
      </c>
    </row>
    <row r="556" spans="1:3" x14ac:dyDescent="0.2">
      <c r="A556" t="s">
        <v>230</v>
      </c>
      <c r="B556" t="s">
        <v>229</v>
      </c>
      <c r="C556" t="s">
        <v>16183</v>
      </c>
    </row>
    <row r="557" spans="1:3" x14ac:dyDescent="0.2">
      <c r="A557" t="s">
        <v>240</v>
      </c>
      <c r="B557" t="s">
        <v>239</v>
      </c>
      <c r="C557" t="s">
        <v>16184</v>
      </c>
    </row>
    <row r="558" spans="1:3" x14ac:dyDescent="0.2">
      <c r="A558" t="s">
        <v>250</v>
      </c>
      <c r="B558" t="s">
        <v>249</v>
      </c>
      <c r="C558" t="s">
        <v>16185</v>
      </c>
    </row>
    <row r="559" spans="1:3" x14ac:dyDescent="0.2">
      <c r="A559" t="s">
        <v>260</v>
      </c>
      <c r="B559" t="s">
        <v>259</v>
      </c>
      <c r="C559" t="s">
        <v>16186</v>
      </c>
    </row>
    <row r="560" spans="1:3" x14ac:dyDescent="0.2">
      <c r="A560" t="s">
        <v>270</v>
      </c>
      <c r="B560" t="s">
        <v>269</v>
      </c>
      <c r="C560" t="s">
        <v>16187</v>
      </c>
    </row>
    <row r="561" spans="1:3" x14ac:dyDescent="0.2">
      <c r="A561" t="s">
        <v>280</v>
      </c>
      <c r="B561" t="s">
        <v>279</v>
      </c>
      <c r="C561" t="s">
        <v>16188</v>
      </c>
    </row>
    <row r="562" spans="1:3" x14ac:dyDescent="0.2">
      <c r="A562" t="s">
        <v>290</v>
      </c>
      <c r="B562" t="s">
        <v>289</v>
      </c>
      <c r="C562" t="s">
        <v>16189</v>
      </c>
    </row>
    <row r="563" spans="1:3" x14ac:dyDescent="0.2">
      <c r="A563" t="s">
        <v>300</v>
      </c>
      <c r="B563" t="s">
        <v>299</v>
      </c>
      <c r="C563" t="s">
        <v>16190</v>
      </c>
    </row>
    <row r="564" spans="1:3" x14ac:dyDescent="0.2">
      <c r="A564" t="s">
        <v>310</v>
      </c>
      <c r="B564" t="s">
        <v>309</v>
      </c>
      <c r="C564" t="s">
        <v>16191</v>
      </c>
    </row>
    <row r="565" spans="1:3" x14ac:dyDescent="0.2">
      <c r="A565" t="s">
        <v>320</v>
      </c>
      <c r="B565" t="s">
        <v>319</v>
      </c>
      <c r="C565" t="s">
        <v>16192</v>
      </c>
    </row>
    <row r="566" spans="1:3" x14ac:dyDescent="0.2">
      <c r="A566" t="s">
        <v>330</v>
      </c>
      <c r="B566" t="s">
        <v>329</v>
      </c>
      <c r="C566" t="s">
        <v>16193</v>
      </c>
    </row>
    <row r="567" spans="1:3" x14ac:dyDescent="0.2">
      <c r="A567" t="s">
        <v>340</v>
      </c>
      <c r="B567" t="s">
        <v>339</v>
      </c>
      <c r="C567" t="s">
        <v>16194</v>
      </c>
    </row>
    <row r="568" spans="1:3" x14ac:dyDescent="0.2">
      <c r="A568" t="s">
        <v>350</v>
      </c>
      <c r="B568" t="s">
        <v>349</v>
      </c>
      <c r="C568" t="s">
        <v>16195</v>
      </c>
    </row>
    <row r="569" spans="1:3" x14ac:dyDescent="0.2">
      <c r="A569" t="s">
        <v>10574</v>
      </c>
      <c r="B569" t="s">
        <v>10573</v>
      </c>
      <c r="C569" t="s">
        <v>16196</v>
      </c>
    </row>
    <row r="570" spans="1:3" x14ac:dyDescent="0.2">
      <c r="A570" t="s">
        <v>10872</v>
      </c>
      <c r="B570" t="s">
        <v>10871</v>
      </c>
      <c r="C570" t="s">
        <v>16197</v>
      </c>
    </row>
    <row r="571" spans="1:3" x14ac:dyDescent="0.2">
      <c r="A571" t="s">
        <v>11312</v>
      </c>
      <c r="B571" t="s">
        <v>11311</v>
      </c>
      <c r="C571" t="s">
        <v>16198</v>
      </c>
    </row>
    <row r="572" spans="1:3" x14ac:dyDescent="0.2">
      <c r="A572" t="s">
        <v>10722</v>
      </c>
      <c r="B572" t="s">
        <v>10721</v>
      </c>
      <c r="C572" t="s">
        <v>16199</v>
      </c>
    </row>
    <row r="573" spans="1:3" x14ac:dyDescent="0.2">
      <c r="A573" t="s">
        <v>11460</v>
      </c>
      <c r="B573" t="s">
        <v>11459</v>
      </c>
      <c r="C573" t="s">
        <v>16200</v>
      </c>
    </row>
    <row r="574" spans="1:3" x14ac:dyDescent="0.2">
      <c r="A574" t="s">
        <v>11162</v>
      </c>
      <c r="B574" t="s">
        <v>11161</v>
      </c>
      <c r="C574" t="s">
        <v>16201</v>
      </c>
    </row>
    <row r="575" spans="1:3" x14ac:dyDescent="0.2">
      <c r="A575" t="s">
        <v>10714</v>
      </c>
      <c r="B575" t="s">
        <v>10713</v>
      </c>
      <c r="C575" t="s">
        <v>16202</v>
      </c>
    </row>
    <row r="576" spans="1:3" x14ac:dyDescent="0.2">
      <c r="A576" t="s">
        <v>11452</v>
      </c>
      <c r="B576" t="s">
        <v>11451</v>
      </c>
      <c r="C576" t="s">
        <v>16203</v>
      </c>
    </row>
    <row r="577" spans="1:3" x14ac:dyDescent="0.2">
      <c r="A577" t="s">
        <v>11154</v>
      </c>
      <c r="B577" t="s">
        <v>11153</v>
      </c>
      <c r="C577" t="s">
        <v>16204</v>
      </c>
    </row>
    <row r="578" spans="1:3" x14ac:dyDescent="0.2">
      <c r="A578" t="s">
        <v>10706</v>
      </c>
      <c r="B578" t="s">
        <v>10705</v>
      </c>
      <c r="C578" t="s">
        <v>16205</v>
      </c>
    </row>
    <row r="579" spans="1:3" x14ac:dyDescent="0.2">
      <c r="A579" t="s">
        <v>11444</v>
      </c>
      <c r="B579" t="s">
        <v>11443</v>
      </c>
      <c r="C579" t="s">
        <v>16206</v>
      </c>
    </row>
    <row r="580" spans="1:3" x14ac:dyDescent="0.2">
      <c r="A580" t="s">
        <v>11146</v>
      </c>
      <c r="B580" t="s">
        <v>11145</v>
      </c>
      <c r="C580" t="s">
        <v>16207</v>
      </c>
    </row>
    <row r="581" spans="1:3" x14ac:dyDescent="0.2">
      <c r="A581" t="s">
        <v>10698</v>
      </c>
      <c r="B581" t="s">
        <v>10697</v>
      </c>
      <c r="C581" t="s">
        <v>16208</v>
      </c>
    </row>
    <row r="582" spans="1:3" x14ac:dyDescent="0.2">
      <c r="A582" t="s">
        <v>11436</v>
      </c>
      <c r="B582" t="s">
        <v>11435</v>
      </c>
      <c r="C582" t="s">
        <v>16209</v>
      </c>
    </row>
    <row r="583" spans="1:3" x14ac:dyDescent="0.2">
      <c r="A583" t="s">
        <v>11138</v>
      </c>
      <c r="B583" t="s">
        <v>11137</v>
      </c>
      <c r="C583" t="s">
        <v>16210</v>
      </c>
    </row>
    <row r="584" spans="1:3" x14ac:dyDescent="0.2">
      <c r="A584" t="s">
        <v>10406</v>
      </c>
      <c r="B584" t="s">
        <v>10405</v>
      </c>
      <c r="C584" t="s">
        <v>16211</v>
      </c>
    </row>
    <row r="585" spans="1:3" x14ac:dyDescent="0.2">
      <c r="A585" t="s">
        <v>10571</v>
      </c>
      <c r="B585" t="s">
        <v>10570</v>
      </c>
      <c r="C585" t="s">
        <v>16212</v>
      </c>
    </row>
    <row r="586" spans="1:3" x14ac:dyDescent="0.2">
      <c r="A586" t="s">
        <v>10869</v>
      </c>
      <c r="B586" t="s">
        <v>10868</v>
      </c>
      <c r="C586" t="s">
        <v>16213</v>
      </c>
    </row>
    <row r="587" spans="1:3" x14ac:dyDescent="0.2">
      <c r="A587" t="s">
        <v>11309</v>
      </c>
      <c r="B587" t="s">
        <v>11308</v>
      </c>
      <c r="C587" t="s">
        <v>16214</v>
      </c>
    </row>
    <row r="588" spans="1:3" x14ac:dyDescent="0.2">
      <c r="A588" t="s">
        <v>10719</v>
      </c>
      <c r="B588" t="s">
        <v>10718</v>
      </c>
      <c r="C588" t="s">
        <v>16215</v>
      </c>
    </row>
    <row r="589" spans="1:3" x14ac:dyDescent="0.2">
      <c r="A589" t="s">
        <v>11457</v>
      </c>
      <c r="B589" t="s">
        <v>11456</v>
      </c>
      <c r="C589" t="s">
        <v>16216</v>
      </c>
    </row>
    <row r="590" spans="1:3" x14ac:dyDescent="0.2">
      <c r="A590" t="s">
        <v>11159</v>
      </c>
      <c r="B590" t="s">
        <v>11158</v>
      </c>
      <c r="C590" t="s">
        <v>16217</v>
      </c>
    </row>
    <row r="591" spans="1:3" x14ac:dyDescent="0.2">
      <c r="A591" t="s">
        <v>10711</v>
      </c>
      <c r="B591" t="s">
        <v>10710</v>
      </c>
      <c r="C591" t="s">
        <v>16218</v>
      </c>
    </row>
    <row r="592" spans="1:3" x14ac:dyDescent="0.2">
      <c r="A592" t="s">
        <v>11449</v>
      </c>
      <c r="B592" t="s">
        <v>11448</v>
      </c>
      <c r="C592" t="s">
        <v>16219</v>
      </c>
    </row>
    <row r="593" spans="1:3" x14ac:dyDescent="0.2">
      <c r="A593" t="s">
        <v>11151</v>
      </c>
      <c r="B593" t="s">
        <v>11150</v>
      </c>
      <c r="C593" t="s">
        <v>16220</v>
      </c>
    </row>
    <row r="594" spans="1:3" x14ac:dyDescent="0.2">
      <c r="A594" t="s">
        <v>10703</v>
      </c>
      <c r="B594" t="s">
        <v>10702</v>
      </c>
      <c r="C594" t="s">
        <v>16221</v>
      </c>
    </row>
    <row r="595" spans="1:3" x14ac:dyDescent="0.2">
      <c r="A595" t="s">
        <v>11441</v>
      </c>
      <c r="B595" t="s">
        <v>11440</v>
      </c>
      <c r="C595" t="s">
        <v>16222</v>
      </c>
    </row>
    <row r="596" spans="1:3" x14ac:dyDescent="0.2">
      <c r="A596" t="s">
        <v>11143</v>
      </c>
      <c r="B596" t="s">
        <v>11142</v>
      </c>
      <c r="C596" t="s">
        <v>16223</v>
      </c>
    </row>
    <row r="597" spans="1:3" x14ac:dyDescent="0.2">
      <c r="A597" t="s">
        <v>10695</v>
      </c>
      <c r="B597" t="s">
        <v>10694</v>
      </c>
      <c r="C597" t="s">
        <v>16224</v>
      </c>
    </row>
    <row r="598" spans="1:3" x14ac:dyDescent="0.2">
      <c r="A598" t="s">
        <v>11433</v>
      </c>
      <c r="B598" t="s">
        <v>11432</v>
      </c>
      <c r="C598" t="s">
        <v>16225</v>
      </c>
    </row>
    <row r="599" spans="1:3" x14ac:dyDescent="0.2">
      <c r="A599" t="s">
        <v>11135</v>
      </c>
      <c r="B599" t="s">
        <v>11134</v>
      </c>
      <c r="C599" t="s">
        <v>16226</v>
      </c>
    </row>
    <row r="600" spans="1:3" x14ac:dyDescent="0.2">
      <c r="A600" t="s">
        <v>10403</v>
      </c>
      <c r="B600" t="s">
        <v>10402</v>
      </c>
      <c r="C600" t="s">
        <v>16227</v>
      </c>
    </row>
    <row r="601" spans="1:3" x14ac:dyDescent="0.2">
      <c r="A601" t="s">
        <v>367</v>
      </c>
      <c r="B601" t="s">
        <v>366</v>
      </c>
      <c r="C601" t="s">
        <v>16228</v>
      </c>
    </row>
    <row r="602" spans="1:3" x14ac:dyDescent="0.2">
      <c r="A602" t="s">
        <v>377</v>
      </c>
      <c r="B602" t="s">
        <v>376</v>
      </c>
      <c r="C602" t="s">
        <v>16229</v>
      </c>
    </row>
    <row r="603" spans="1:3" x14ac:dyDescent="0.2">
      <c r="A603" t="s">
        <v>387</v>
      </c>
      <c r="B603" t="s">
        <v>386</v>
      </c>
      <c r="C603" t="s">
        <v>16230</v>
      </c>
    </row>
    <row r="604" spans="1:3" x14ac:dyDescent="0.2">
      <c r="A604" t="s">
        <v>397</v>
      </c>
      <c r="B604" t="s">
        <v>396</v>
      </c>
      <c r="C604" t="s">
        <v>16231</v>
      </c>
    </row>
    <row r="605" spans="1:3" x14ac:dyDescent="0.2">
      <c r="A605" t="s">
        <v>407</v>
      </c>
      <c r="B605" t="s">
        <v>406</v>
      </c>
      <c r="C605" t="s">
        <v>16232</v>
      </c>
    </row>
    <row r="606" spans="1:3" x14ac:dyDescent="0.2">
      <c r="A606" t="s">
        <v>417</v>
      </c>
      <c r="B606" t="s">
        <v>416</v>
      </c>
      <c r="C606" t="s">
        <v>16233</v>
      </c>
    </row>
    <row r="607" spans="1:3" x14ac:dyDescent="0.2">
      <c r="A607" t="s">
        <v>427</v>
      </c>
      <c r="B607" t="s">
        <v>426</v>
      </c>
      <c r="C607" t="s">
        <v>16234</v>
      </c>
    </row>
    <row r="608" spans="1:3" x14ac:dyDescent="0.2">
      <c r="A608" t="s">
        <v>437</v>
      </c>
      <c r="B608" t="s">
        <v>436</v>
      </c>
      <c r="C608" t="s">
        <v>16235</v>
      </c>
    </row>
    <row r="609" spans="1:3" x14ac:dyDescent="0.2">
      <c r="A609" t="s">
        <v>447</v>
      </c>
      <c r="B609" t="s">
        <v>446</v>
      </c>
      <c r="C609" t="s">
        <v>16236</v>
      </c>
    </row>
    <row r="610" spans="1:3" x14ac:dyDescent="0.2">
      <c r="A610" t="s">
        <v>457</v>
      </c>
      <c r="B610" t="s">
        <v>456</v>
      </c>
      <c r="C610" t="s">
        <v>16237</v>
      </c>
    </row>
    <row r="611" spans="1:3" x14ac:dyDescent="0.2">
      <c r="A611" t="s">
        <v>467</v>
      </c>
      <c r="B611" t="s">
        <v>466</v>
      </c>
      <c r="C611" t="s">
        <v>16238</v>
      </c>
    </row>
    <row r="612" spans="1:3" x14ac:dyDescent="0.2">
      <c r="A612" t="s">
        <v>477</v>
      </c>
      <c r="B612" t="s">
        <v>476</v>
      </c>
      <c r="C612" t="s">
        <v>16239</v>
      </c>
    </row>
    <row r="613" spans="1:3" x14ac:dyDescent="0.2">
      <c r="A613" t="s">
        <v>487</v>
      </c>
      <c r="B613" t="s">
        <v>486</v>
      </c>
      <c r="C613" t="s">
        <v>16240</v>
      </c>
    </row>
    <row r="614" spans="1:3" x14ac:dyDescent="0.2">
      <c r="A614" t="s">
        <v>497</v>
      </c>
      <c r="B614" t="s">
        <v>496</v>
      </c>
      <c r="C614" t="s">
        <v>16241</v>
      </c>
    </row>
    <row r="615" spans="1:3" x14ac:dyDescent="0.2">
      <c r="A615" t="s">
        <v>507</v>
      </c>
      <c r="B615" t="s">
        <v>506</v>
      </c>
      <c r="C615" t="s">
        <v>16242</v>
      </c>
    </row>
    <row r="616" spans="1:3" x14ac:dyDescent="0.2">
      <c r="A616" t="s">
        <v>517</v>
      </c>
      <c r="B616" t="s">
        <v>516</v>
      </c>
      <c r="C616" t="s">
        <v>16243</v>
      </c>
    </row>
    <row r="617" spans="1:3" x14ac:dyDescent="0.2">
      <c r="A617" t="s">
        <v>362</v>
      </c>
      <c r="B617" t="s">
        <v>361</v>
      </c>
      <c r="C617" t="s">
        <v>16244</v>
      </c>
    </row>
    <row r="618" spans="1:3" x14ac:dyDescent="0.2">
      <c r="A618" t="s">
        <v>372</v>
      </c>
      <c r="B618" t="s">
        <v>371</v>
      </c>
      <c r="C618" t="s">
        <v>16245</v>
      </c>
    </row>
    <row r="619" spans="1:3" x14ac:dyDescent="0.2">
      <c r="A619" t="s">
        <v>382</v>
      </c>
      <c r="B619" t="s">
        <v>381</v>
      </c>
      <c r="C619" t="s">
        <v>16246</v>
      </c>
    </row>
    <row r="620" spans="1:3" x14ac:dyDescent="0.2">
      <c r="A620" t="s">
        <v>392</v>
      </c>
      <c r="B620" t="s">
        <v>391</v>
      </c>
      <c r="C620" t="s">
        <v>16247</v>
      </c>
    </row>
    <row r="621" spans="1:3" x14ac:dyDescent="0.2">
      <c r="A621" t="s">
        <v>402</v>
      </c>
      <c r="B621" t="s">
        <v>401</v>
      </c>
      <c r="C621" t="s">
        <v>16248</v>
      </c>
    </row>
    <row r="622" spans="1:3" x14ac:dyDescent="0.2">
      <c r="A622" t="s">
        <v>412</v>
      </c>
      <c r="B622" t="s">
        <v>411</v>
      </c>
      <c r="C622" t="s">
        <v>16249</v>
      </c>
    </row>
    <row r="623" spans="1:3" x14ac:dyDescent="0.2">
      <c r="A623" t="s">
        <v>422</v>
      </c>
      <c r="B623" t="s">
        <v>421</v>
      </c>
      <c r="C623" t="s">
        <v>16250</v>
      </c>
    </row>
    <row r="624" spans="1:3" x14ac:dyDescent="0.2">
      <c r="A624" t="s">
        <v>432</v>
      </c>
      <c r="B624" t="s">
        <v>431</v>
      </c>
      <c r="C624" t="s">
        <v>16251</v>
      </c>
    </row>
    <row r="625" spans="1:3" x14ac:dyDescent="0.2">
      <c r="A625" t="s">
        <v>442</v>
      </c>
      <c r="B625" t="s">
        <v>441</v>
      </c>
      <c r="C625" t="s">
        <v>16252</v>
      </c>
    </row>
    <row r="626" spans="1:3" x14ac:dyDescent="0.2">
      <c r="A626" t="s">
        <v>452</v>
      </c>
      <c r="B626" t="s">
        <v>451</v>
      </c>
      <c r="C626" t="s">
        <v>16253</v>
      </c>
    </row>
    <row r="627" spans="1:3" x14ac:dyDescent="0.2">
      <c r="A627" t="s">
        <v>462</v>
      </c>
      <c r="B627" t="s">
        <v>461</v>
      </c>
      <c r="C627" t="s">
        <v>16254</v>
      </c>
    </row>
    <row r="628" spans="1:3" x14ac:dyDescent="0.2">
      <c r="A628" t="s">
        <v>472</v>
      </c>
      <c r="B628" t="s">
        <v>471</v>
      </c>
      <c r="C628" t="s">
        <v>16255</v>
      </c>
    </row>
    <row r="629" spans="1:3" x14ac:dyDescent="0.2">
      <c r="A629" t="s">
        <v>482</v>
      </c>
      <c r="B629" t="s">
        <v>481</v>
      </c>
      <c r="C629" t="s">
        <v>16256</v>
      </c>
    </row>
    <row r="630" spans="1:3" x14ac:dyDescent="0.2">
      <c r="A630" t="s">
        <v>492</v>
      </c>
      <c r="B630" t="s">
        <v>491</v>
      </c>
      <c r="C630" t="s">
        <v>16257</v>
      </c>
    </row>
    <row r="631" spans="1:3" x14ac:dyDescent="0.2">
      <c r="A631" t="s">
        <v>502</v>
      </c>
      <c r="B631" t="s">
        <v>501</v>
      </c>
      <c r="C631" t="s">
        <v>16258</v>
      </c>
    </row>
    <row r="632" spans="1:3" x14ac:dyDescent="0.2">
      <c r="A632" t="s">
        <v>512</v>
      </c>
      <c r="B632" t="s">
        <v>511</v>
      </c>
      <c r="C632" t="s">
        <v>16259</v>
      </c>
    </row>
    <row r="633" spans="1:3" x14ac:dyDescent="0.2">
      <c r="A633" t="s">
        <v>365</v>
      </c>
      <c r="B633" t="s">
        <v>364</v>
      </c>
      <c r="C633" t="s">
        <v>16260</v>
      </c>
    </row>
    <row r="634" spans="1:3" x14ac:dyDescent="0.2">
      <c r="A634" t="s">
        <v>375</v>
      </c>
      <c r="B634" t="s">
        <v>374</v>
      </c>
      <c r="C634" t="s">
        <v>16261</v>
      </c>
    </row>
    <row r="635" spans="1:3" x14ac:dyDescent="0.2">
      <c r="A635" t="s">
        <v>385</v>
      </c>
      <c r="B635" t="s">
        <v>384</v>
      </c>
      <c r="C635" t="s">
        <v>16262</v>
      </c>
    </row>
    <row r="636" spans="1:3" x14ac:dyDescent="0.2">
      <c r="A636" t="s">
        <v>395</v>
      </c>
      <c r="B636" t="s">
        <v>394</v>
      </c>
      <c r="C636" t="s">
        <v>16263</v>
      </c>
    </row>
    <row r="637" spans="1:3" x14ac:dyDescent="0.2">
      <c r="A637" t="s">
        <v>405</v>
      </c>
      <c r="B637" t="s">
        <v>404</v>
      </c>
      <c r="C637" t="s">
        <v>16264</v>
      </c>
    </row>
    <row r="638" spans="1:3" x14ac:dyDescent="0.2">
      <c r="A638" t="s">
        <v>415</v>
      </c>
      <c r="B638" t="s">
        <v>414</v>
      </c>
      <c r="C638" t="s">
        <v>16265</v>
      </c>
    </row>
    <row r="639" spans="1:3" x14ac:dyDescent="0.2">
      <c r="A639" t="s">
        <v>425</v>
      </c>
      <c r="B639" t="s">
        <v>424</v>
      </c>
      <c r="C639" t="s">
        <v>16266</v>
      </c>
    </row>
    <row r="640" spans="1:3" x14ac:dyDescent="0.2">
      <c r="A640" t="s">
        <v>435</v>
      </c>
      <c r="B640" t="s">
        <v>434</v>
      </c>
      <c r="C640" t="s">
        <v>16267</v>
      </c>
    </row>
    <row r="641" spans="1:3" x14ac:dyDescent="0.2">
      <c r="A641" t="s">
        <v>445</v>
      </c>
      <c r="B641" t="s">
        <v>444</v>
      </c>
      <c r="C641" t="s">
        <v>16268</v>
      </c>
    </row>
    <row r="642" spans="1:3" x14ac:dyDescent="0.2">
      <c r="A642" t="s">
        <v>455</v>
      </c>
      <c r="B642" t="s">
        <v>454</v>
      </c>
      <c r="C642" t="s">
        <v>16269</v>
      </c>
    </row>
    <row r="643" spans="1:3" x14ac:dyDescent="0.2">
      <c r="A643" t="s">
        <v>465</v>
      </c>
      <c r="B643" t="s">
        <v>464</v>
      </c>
      <c r="C643" t="s">
        <v>16270</v>
      </c>
    </row>
    <row r="644" spans="1:3" x14ac:dyDescent="0.2">
      <c r="A644" t="s">
        <v>475</v>
      </c>
      <c r="B644" t="s">
        <v>474</v>
      </c>
      <c r="C644" t="s">
        <v>16271</v>
      </c>
    </row>
    <row r="645" spans="1:3" x14ac:dyDescent="0.2">
      <c r="A645" t="s">
        <v>485</v>
      </c>
      <c r="B645" t="s">
        <v>484</v>
      </c>
      <c r="C645" t="s">
        <v>16272</v>
      </c>
    </row>
    <row r="646" spans="1:3" x14ac:dyDescent="0.2">
      <c r="A646" t="s">
        <v>495</v>
      </c>
      <c r="B646" t="s">
        <v>494</v>
      </c>
      <c r="C646" t="s">
        <v>16273</v>
      </c>
    </row>
    <row r="647" spans="1:3" x14ac:dyDescent="0.2">
      <c r="A647" t="s">
        <v>505</v>
      </c>
      <c r="B647" t="s">
        <v>504</v>
      </c>
      <c r="C647" t="s">
        <v>16274</v>
      </c>
    </row>
    <row r="648" spans="1:3" x14ac:dyDescent="0.2">
      <c r="A648" t="s">
        <v>515</v>
      </c>
      <c r="B648" t="s">
        <v>514</v>
      </c>
      <c r="C648" t="s">
        <v>16275</v>
      </c>
    </row>
    <row r="649" spans="1:3" x14ac:dyDescent="0.2">
      <c r="A649" t="s">
        <v>360</v>
      </c>
      <c r="B649" t="s">
        <v>359</v>
      </c>
      <c r="C649" t="s">
        <v>16276</v>
      </c>
    </row>
    <row r="650" spans="1:3" x14ac:dyDescent="0.2">
      <c r="A650" t="s">
        <v>370</v>
      </c>
      <c r="B650" t="s">
        <v>369</v>
      </c>
      <c r="C650" t="s">
        <v>16277</v>
      </c>
    </row>
    <row r="651" spans="1:3" x14ac:dyDescent="0.2">
      <c r="A651" t="s">
        <v>380</v>
      </c>
      <c r="B651" t="s">
        <v>379</v>
      </c>
      <c r="C651" t="s">
        <v>16278</v>
      </c>
    </row>
    <row r="652" spans="1:3" x14ac:dyDescent="0.2">
      <c r="A652" t="s">
        <v>390</v>
      </c>
      <c r="B652" t="s">
        <v>389</v>
      </c>
      <c r="C652" t="s">
        <v>16279</v>
      </c>
    </row>
    <row r="653" spans="1:3" x14ac:dyDescent="0.2">
      <c r="A653" t="s">
        <v>400</v>
      </c>
      <c r="B653" t="s">
        <v>399</v>
      </c>
      <c r="C653" t="s">
        <v>16280</v>
      </c>
    </row>
    <row r="654" spans="1:3" x14ac:dyDescent="0.2">
      <c r="A654" t="s">
        <v>410</v>
      </c>
      <c r="B654" t="s">
        <v>409</v>
      </c>
      <c r="C654" t="s">
        <v>16281</v>
      </c>
    </row>
    <row r="655" spans="1:3" x14ac:dyDescent="0.2">
      <c r="A655" t="s">
        <v>420</v>
      </c>
      <c r="B655" t="s">
        <v>419</v>
      </c>
      <c r="C655" t="s">
        <v>16282</v>
      </c>
    </row>
    <row r="656" spans="1:3" x14ac:dyDescent="0.2">
      <c r="A656" t="s">
        <v>430</v>
      </c>
      <c r="B656" t="s">
        <v>429</v>
      </c>
      <c r="C656" t="s">
        <v>16283</v>
      </c>
    </row>
    <row r="657" spans="1:3" x14ac:dyDescent="0.2">
      <c r="A657" t="s">
        <v>440</v>
      </c>
      <c r="B657" t="s">
        <v>439</v>
      </c>
      <c r="C657" t="s">
        <v>16284</v>
      </c>
    </row>
    <row r="658" spans="1:3" x14ac:dyDescent="0.2">
      <c r="A658" t="s">
        <v>450</v>
      </c>
      <c r="B658" t="s">
        <v>449</v>
      </c>
      <c r="C658" t="s">
        <v>16285</v>
      </c>
    </row>
    <row r="659" spans="1:3" x14ac:dyDescent="0.2">
      <c r="A659" t="s">
        <v>460</v>
      </c>
      <c r="B659" t="s">
        <v>459</v>
      </c>
      <c r="C659" t="s">
        <v>16286</v>
      </c>
    </row>
    <row r="660" spans="1:3" x14ac:dyDescent="0.2">
      <c r="A660" t="s">
        <v>470</v>
      </c>
      <c r="B660" t="s">
        <v>469</v>
      </c>
      <c r="C660" t="s">
        <v>16287</v>
      </c>
    </row>
    <row r="661" spans="1:3" x14ac:dyDescent="0.2">
      <c r="A661" t="s">
        <v>480</v>
      </c>
      <c r="B661" t="s">
        <v>479</v>
      </c>
      <c r="C661" t="s">
        <v>16288</v>
      </c>
    </row>
    <row r="662" spans="1:3" x14ac:dyDescent="0.2">
      <c r="A662" t="s">
        <v>490</v>
      </c>
      <c r="B662" t="s">
        <v>489</v>
      </c>
      <c r="C662" t="s">
        <v>16289</v>
      </c>
    </row>
    <row r="663" spans="1:3" x14ac:dyDescent="0.2">
      <c r="A663" t="s">
        <v>500</v>
      </c>
      <c r="B663" t="s">
        <v>499</v>
      </c>
      <c r="C663" t="s">
        <v>16290</v>
      </c>
    </row>
    <row r="664" spans="1:3" x14ac:dyDescent="0.2">
      <c r="A664" t="s">
        <v>510</v>
      </c>
      <c r="B664" t="s">
        <v>509</v>
      </c>
      <c r="C664" t="s">
        <v>16291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5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16292</v>
      </c>
      <c r="B1" t="s">
        <v>16293</v>
      </c>
      <c r="C1" t="s">
        <v>16294</v>
      </c>
      <c r="D1" t="s">
        <v>16295</v>
      </c>
      <c r="E1" t="s">
        <v>16296</v>
      </c>
      <c r="F1" t="s">
        <v>0</v>
      </c>
    </row>
    <row r="2" spans="1:6" x14ac:dyDescent="0.2">
      <c r="A2" t="s">
        <v>16297</v>
      </c>
      <c r="B2" t="s">
        <v>16298</v>
      </c>
      <c r="E2" t="s">
        <v>16299</v>
      </c>
      <c r="F2" t="s">
        <v>3</v>
      </c>
    </row>
    <row r="3" spans="1:6" x14ac:dyDescent="0.2">
      <c r="A3" t="s">
        <v>16297</v>
      </c>
      <c r="B3" t="s">
        <v>16298</v>
      </c>
      <c r="E3" t="s">
        <v>16299</v>
      </c>
      <c r="F3" t="s">
        <v>8</v>
      </c>
    </row>
    <row r="4" spans="1:6" x14ac:dyDescent="0.2">
      <c r="A4" t="s">
        <v>16297</v>
      </c>
      <c r="B4" t="s">
        <v>16298</v>
      </c>
      <c r="E4" t="s">
        <v>16299</v>
      </c>
      <c r="F4" t="s">
        <v>13</v>
      </c>
    </row>
    <row r="5" spans="1:6" x14ac:dyDescent="0.2">
      <c r="A5" t="s">
        <v>16297</v>
      </c>
      <c r="B5" t="s">
        <v>16298</v>
      </c>
      <c r="E5" t="s">
        <v>16299</v>
      </c>
      <c r="F5" t="s">
        <v>18</v>
      </c>
    </row>
    <row r="6" spans="1:6" x14ac:dyDescent="0.2">
      <c r="A6" t="s">
        <v>16297</v>
      </c>
      <c r="B6" t="s">
        <v>16298</v>
      </c>
      <c r="E6" t="s">
        <v>16299</v>
      </c>
      <c r="F6" t="s">
        <v>23</v>
      </c>
    </row>
    <row r="7" spans="1:6" x14ac:dyDescent="0.2">
      <c r="A7" t="s">
        <v>16297</v>
      </c>
      <c r="B7" t="s">
        <v>16298</v>
      </c>
      <c r="E7" t="s">
        <v>16299</v>
      </c>
      <c r="F7" t="s">
        <v>28</v>
      </c>
    </row>
    <row r="8" spans="1:6" x14ac:dyDescent="0.2">
      <c r="A8" t="s">
        <v>16297</v>
      </c>
      <c r="B8" t="s">
        <v>16298</v>
      </c>
      <c r="E8" t="s">
        <v>16299</v>
      </c>
      <c r="F8" t="s">
        <v>33</v>
      </c>
    </row>
    <row r="9" spans="1:6" x14ac:dyDescent="0.2">
      <c r="A9" t="s">
        <v>16297</v>
      </c>
      <c r="B9" t="s">
        <v>16298</v>
      </c>
      <c r="E9" t="s">
        <v>16299</v>
      </c>
      <c r="F9" t="s">
        <v>38</v>
      </c>
    </row>
    <row r="10" spans="1:6" x14ac:dyDescent="0.2">
      <c r="A10" t="s">
        <v>16297</v>
      </c>
      <c r="B10" t="s">
        <v>16298</v>
      </c>
      <c r="E10" t="s">
        <v>16299</v>
      </c>
      <c r="F10" t="s">
        <v>43</v>
      </c>
    </row>
    <row r="11" spans="1:6" x14ac:dyDescent="0.2">
      <c r="A11" t="s">
        <v>16297</v>
      </c>
      <c r="B11" t="s">
        <v>16298</v>
      </c>
      <c r="E11" t="s">
        <v>16299</v>
      </c>
      <c r="F11" t="s">
        <v>48</v>
      </c>
    </row>
    <row r="12" spans="1:6" x14ac:dyDescent="0.2">
      <c r="A12" t="s">
        <v>16297</v>
      </c>
      <c r="B12" t="s">
        <v>16298</v>
      </c>
      <c r="E12" t="s">
        <v>16299</v>
      </c>
      <c r="F12" t="s">
        <v>53</v>
      </c>
    </row>
    <row r="13" spans="1:6" x14ac:dyDescent="0.2">
      <c r="A13" t="s">
        <v>16297</v>
      </c>
      <c r="B13" t="s">
        <v>16298</v>
      </c>
      <c r="E13" t="s">
        <v>16299</v>
      </c>
      <c r="F13" t="s">
        <v>58</v>
      </c>
    </row>
    <row r="14" spans="1:6" x14ac:dyDescent="0.2">
      <c r="A14" t="s">
        <v>16297</v>
      </c>
      <c r="B14" t="s">
        <v>16298</v>
      </c>
      <c r="E14" t="s">
        <v>16299</v>
      </c>
      <c r="F14" t="s">
        <v>63</v>
      </c>
    </row>
    <row r="15" spans="1:6" x14ac:dyDescent="0.2">
      <c r="A15" t="s">
        <v>16297</v>
      </c>
      <c r="B15" t="s">
        <v>16298</v>
      </c>
      <c r="E15" t="s">
        <v>16299</v>
      </c>
      <c r="F15" t="s">
        <v>68</v>
      </c>
    </row>
    <row r="16" spans="1:6" x14ac:dyDescent="0.2">
      <c r="A16" t="s">
        <v>16297</v>
      </c>
      <c r="B16" t="s">
        <v>16298</v>
      </c>
      <c r="E16" t="s">
        <v>16299</v>
      </c>
      <c r="F16" t="s">
        <v>73</v>
      </c>
    </row>
    <row r="17" spans="1:6" x14ac:dyDescent="0.2">
      <c r="A17" t="s">
        <v>16297</v>
      </c>
      <c r="B17" t="s">
        <v>16298</v>
      </c>
      <c r="E17" t="s">
        <v>16299</v>
      </c>
      <c r="F17" t="s">
        <v>78</v>
      </c>
    </row>
    <row r="18" spans="1:6" x14ac:dyDescent="0.2">
      <c r="A18" t="s">
        <v>16297</v>
      </c>
      <c r="B18" t="s">
        <v>16298</v>
      </c>
      <c r="E18" t="s">
        <v>16299</v>
      </c>
      <c r="F18" t="s">
        <v>83</v>
      </c>
    </row>
    <row r="19" spans="1:6" x14ac:dyDescent="0.2">
      <c r="A19" t="s">
        <v>16297</v>
      </c>
      <c r="B19" t="s">
        <v>16298</v>
      </c>
      <c r="E19" t="s">
        <v>16299</v>
      </c>
      <c r="F19" t="s">
        <v>88</v>
      </c>
    </row>
    <row r="20" spans="1:6" x14ac:dyDescent="0.2">
      <c r="A20" t="s">
        <v>16297</v>
      </c>
      <c r="B20" t="s">
        <v>16298</v>
      </c>
      <c r="E20" t="s">
        <v>16299</v>
      </c>
      <c r="F20" t="s">
        <v>93</v>
      </c>
    </row>
    <row r="21" spans="1:6" x14ac:dyDescent="0.2">
      <c r="A21" t="s">
        <v>16297</v>
      </c>
      <c r="B21" t="s">
        <v>16298</v>
      </c>
      <c r="E21" t="s">
        <v>16299</v>
      </c>
      <c r="F21" t="s">
        <v>98</v>
      </c>
    </row>
    <row r="22" spans="1:6" x14ac:dyDescent="0.2">
      <c r="A22" t="s">
        <v>16297</v>
      </c>
      <c r="B22" t="s">
        <v>16298</v>
      </c>
      <c r="E22" t="s">
        <v>16299</v>
      </c>
      <c r="F22" t="s">
        <v>103</v>
      </c>
    </row>
    <row r="23" spans="1:6" x14ac:dyDescent="0.2">
      <c r="A23" t="s">
        <v>16297</v>
      </c>
      <c r="B23" t="s">
        <v>16298</v>
      </c>
      <c r="E23" t="s">
        <v>16299</v>
      </c>
      <c r="F23" t="s">
        <v>108</v>
      </c>
    </row>
    <row r="24" spans="1:6" x14ac:dyDescent="0.2">
      <c r="A24" t="s">
        <v>16297</v>
      </c>
      <c r="B24" t="s">
        <v>16298</v>
      </c>
      <c r="E24" t="s">
        <v>16299</v>
      </c>
      <c r="F24" t="s">
        <v>113</v>
      </c>
    </row>
    <row r="25" spans="1:6" x14ac:dyDescent="0.2">
      <c r="A25" t="s">
        <v>16297</v>
      </c>
      <c r="B25" t="s">
        <v>16298</v>
      </c>
      <c r="E25" t="s">
        <v>16299</v>
      </c>
      <c r="F25" t="s">
        <v>118</v>
      </c>
    </row>
    <row r="26" spans="1:6" x14ac:dyDescent="0.2">
      <c r="A26" t="s">
        <v>16297</v>
      </c>
      <c r="B26" t="s">
        <v>16298</v>
      </c>
      <c r="E26" t="s">
        <v>16299</v>
      </c>
      <c r="F26" t="s">
        <v>123</v>
      </c>
    </row>
    <row r="27" spans="1:6" x14ac:dyDescent="0.2">
      <c r="A27" t="s">
        <v>16297</v>
      </c>
      <c r="B27" t="s">
        <v>16298</v>
      </c>
      <c r="E27" t="s">
        <v>16299</v>
      </c>
      <c r="F27" t="s">
        <v>128</v>
      </c>
    </row>
    <row r="28" spans="1:6" x14ac:dyDescent="0.2">
      <c r="A28" t="s">
        <v>16297</v>
      </c>
      <c r="B28" t="s">
        <v>16298</v>
      </c>
      <c r="E28" t="s">
        <v>16299</v>
      </c>
      <c r="F28" t="s">
        <v>133</v>
      </c>
    </row>
    <row r="29" spans="1:6" x14ac:dyDescent="0.2">
      <c r="A29" t="s">
        <v>16297</v>
      </c>
      <c r="B29" t="s">
        <v>16298</v>
      </c>
      <c r="E29" t="s">
        <v>16299</v>
      </c>
      <c r="F29" t="s">
        <v>138</v>
      </c>
    </row>
    <row r="30" spans="1:6" x14ac:dyDescent="0.2">
      <c r="A30" t="s">
        <v>16297</v>
      </c>
      <c r="B30" t="s">
        <v>16298</v>
      </c>
      <c r="E30" t="s">
        <v>16299</v>
      </c>
      <c r="F30" t="s">
        <v>143</v>
      </c>
    </row>
    <row r="31" spans="1:6" x14ac:dyDescent="0.2">
      <c r="A31" t="s">
        <v>16297</v>
      </c>
      <c r="B31" t="s">
        <v>16298</v>
      </c>
      <c r="E31" t="s">
        <v>16299</v>
      </c>
      <c r="F31" t="s">
        <v>148</v>
      </c>
    </row>
    <row r="32" spans="1:6" x14ac:dyDescent="0.2">
      <c r="A32" t="s">
        <v>16297</v>
      </c>
      <c r="B32" t="s">
        <v>16298</v>
      </c>
      <c r="E32" t="s">
        <v>16299</v>
      </c>
      <c r="F32" t="s">
        <v>153</v>
      </c>
    </row>
    <row r="33" spans="1:6" x14ac:dyDescent="0.2">
      <c r="A33" t="s">
        <v>16297</v>
      </c>
      <c r="B33" t="s">
        <v>16298</v>
      </c>
      <c r="E33" t="s">
        <v>16299</v>
      </c>
      <c r="F33" t="s">
        <v>158</v>
      </c>
    </row>
    <row r="34" spans="1:6" x14ac:dyDescent="0.2">
      <c r="A34" t="s">
        <v>16297</v>
      </c>
      <c r="B34" t="s">
        <v>16298</v>
      </c>
      <c r="E34" t="s">
        <v>16299</v>
      </c>
      <c r="F34" t="s">
        <v>163</v>
      </c>
    </row>
    <row r="35" spans="1:6" x14ac:dyDescent="0.2">
      <c r="A35" t="s">
        <v>16297</v>
      </c>
      <c r="B35" t="s">
        <v>16298</v>
      </c>
      <c r="E35" t="s">
        <v>16299</v>
      </c>
      <c r="F35" t="s">
        <v>168</v>
      </c>
    </row>
    <row r="36" spans="1:6" x14ac:dyDescent="0.2">
      <c r="A36" t="s">
        <v>16297</v>
      </c>
      <c r="B36" t="s">
        <v>16298</v>
      </c>
      <c r="E36" t="s">
        <v>16299</v>
      </c>
      <c r="F36" t="s">
        <v>173</v>
      </c>
    </row>
    <row r="37" spans="1:6" x14ac:dyDescent="0.2">
      <c r="A37" t="s">
        <v>16297</v>
      </c>
      <c r="B37" t="s">
        <v>16298</v>
      </c>
      <c r="E37" t="s">
        <v>16299</v>
      </c>
      <c r="F37" t="s">
        <v>178</v>
      </c>
    </row>
    <row r="38" spans="1:6" x14ac:dyDescent="0.2">
      <c r="A38" t="s">
        <v>16297</v>
      </c>
      <c r="B38" t="s">
        <v>16298</v>
      </c>
      <c r="E38" t="s">
        <v>16299</v>
      </c>
      <c r="F38" t="s">
        <v>183</v>
      </c>
    </row>
    <row r="39" spans="1:6" x14ac:dyDescent="0.2">
      <c r="A39" t="s">
        <v>16297</v>
      </c>
      <c r="B39" t="s">
        <v>16298</v>
      </c>
      <c r="E39" t="s">
        <v>16299</v>
      </c>
      <c r="F39" t="s">
        <v>188</v>
      </c>
    </row>
    <row r="40" spans="1:6" x14ac:dyDescent="0.2">
      <c r="A40" t="s">
        <v>16297</v>
      </c>
      <c r="B40" t="s">
        <v>16298</v>
      </c>
      <c r="E40" t="s">
        <v>16299</v>
      </c>
      <c r="F40" t="s">
        <v>193</v>
      </c>
    </row>
    <row r="41" spans="1:6" x14ac:dyDescent="0.2">
      <c r="A41" t="s">
        <v>16297</v>
      </c>
      <c r="B41" t="s">
        <v>16298</v>
      </c>
      <c r="E41" t="s">
        <v>16299</v>
      </c>
      <c r="F41" t="s">
        <v>198</v>
      </c>
    </row>
    <row r="42" spans="1:6" x14ac:dyDescent="0.2">
      <c r="A42" t="s">
        <v>16297</v>
      </c>
      <c r="B42" t="s">
        <v>16298</v>
      </c>
      <c r="E42" t="s">
        <v>16299</v>
      </c>
      <c r="F42" t="s">
        <v>203</v>
      </c>
    </row>
    <row r="43" spans="1:6" x14ac:dyDescent="0.2">
      <c r="A43" t="s">
        <v>16297</v>
      </c>
      <c r="B43" t="s">
        <v>16298</v>
      </c>
      <c r="E43" t="s">
        <v>16299</v>
      </c>
      <c r="F43" t="s">
        <v>208</v>
      </c>
    </row>
    <row r="44" spans="1:6" x14ac:dyDescent="0.2">
      <c r="A44" t="s">
        <v>16297</v>
      </c>
      <c r="B44" t="s">
        <v>16298</v>
      </c>
      <c r="E44" t="s">
        <v>16299</v>
      </c>
      <c r="F44" t="s">
        <v>213</v>
      </c>
    </row>
    <row r="45" spans="1:6" x14ac:dyDescent="0.2">
      <c r="A45" t="s">
        <v>16297</v>
      </c>
      <c r="B45" t="s">
        <v>16298</v>
      </c>
      <c r="E45" t="s">
        <v>16299</v>
      </c>
      <c r="F45" t="s">
        <v>218</v>
      </c>
    </row>
    <row r="46" spans="1:6" x14ac:dyDescent="0.2">
      <c r="A46" t="s">
        <v>16297</v>
      </c>
      <c r="B46" t="s">
        <v>16298</v>
      </c>
      <c r="E46" t="s">
        <v>16299</v>
      </c>
      <c r="F46" t="s">
        <v>223</v>
      </c>
    </row>
    <row r="47" spans="1:6" x14ac:dyDescent="0.2">
      <c r="A47" t="s">
        <v>16297</v>
      </c>
      <c r="B47" t="s">
        <v>16298</v>
      </c>
      <c r="E47" t="s">
        <v>16299</v>
      </c>
      <c r="F47" t="s">
        <v>228</v>
      </c>
    </row>
    <row r="48" spans="1:6" x14ac:dyDescent="0.2">
      <c r="A48" t="s">
        <v>16297</v>
      </c>
      <c r="B48" t="s">
        <v>16298</v>
      </c>
      <c r="E48" t="s">
        <v>16299</v>
      </c>
      <c r="F48" t="s">
        <v>233</v>
      </c>
    </row>
    <row r="49" spans="1:6" x14ac:dyDescent="0.2">
      <c r="A49" t="s">
        <v>16297</v>
      </c>
      <c r="B49" t="s">
        <v>16298</v>
      </c>
      <c r="E49" t="s">
        <v>16299</v>
      </c>
      <c r="F49" t="s">
        <v>238</v>
      </c>
    </row>
    <row r="50" spans="1:6" x14ac:dyDescent="0.2">
      <c r="A50" t="s">
        <v>16297</v>
      </c>
      <c r="B50" t="s">
        <v>16298</v>
      </c>
      <c r="E50" t="s">
        <v>16299</v>
      </c>
      <c r="F50" t="s">
        <v>243</v>
      </c>
    </row>
    <row r="51" spans="1:6" x14ac:dyDescent="0.2">
      <c r="A51" t="s">
        <v>16297</v>
      </c>
      <c r="B51" t="s">
        <v>16298</v>
      </c>
      <c r="E51" t="s">
        <v>16299</v>
      </c>
      <c r="F51" t="s">
        <v>248</v>
      </c>
    </row>
    <row r="52" spans="1:6" x14ac:dyDescent="0.2">
      <c r="A52" t="s">
        <v>16297</v>
      </c>
      <c r="B52" t="s">
        <v>16298</v>
      </c>
      <c r="E52" t="s">
        <v>16299</v>
      </c>
      <c r="F52" t="s">
        <v>253</v>
      </c>
    </row>
    <row r="53" spans="1:6" x14ac:dyDescent="0.2">
      <c r="A53" t="s">
        <v>16297</v>
      </c>
      <c r="B53" t="s">
        <v>16298</v>
      </c>
      <c r="E53" t="s">
        <v>16299</v>
      </c>
      <c r="F53" t="s">
        <v>258</v>
      </c>
    </row>
    <row r="54" spans="1:6" x14ac:dyDescent="0.2">
      <c r="A54" t="s">
        <v>16297</v>
      </c>
      <c r="B54" t="s">
        <v>16298</v>
      </c>
      <c r="E54" t="s">
        <v>16299</v>
      </c>
      <c r="F54" t="s">
        <v>263</v>
      </c>
    </row>
    <row r="55" spans="1:6" x14ac:dyDescent="0.2">
      <c r="A55" t="s">
        <v>16297</v>
      </c>
      <c r="B55" t="s">
        <v>16298</v>
      </c>
      <c r="E55" t="s">
        <v>16299</v>
      </c>
      <c r="F55" t="s">
        <v>268</v>
      </c>
    </row>
    <row r="56" spans="1:6" x14ac:dyDescent="0.2">
      <c r="A56" t="s">
        <v>16297</v>
      </c>
      <c r="B56" t="s">
        <v>16298</v>
      </c>
      <c r="E56" t="s">
        <v>16299</v>
      </c>
      <c r="F56" t="s">
        <v>273</v>
      </c>
    </row>
    <row r="57" spans="1:6" x14ac:dyDescent="0.2">
      <c r="A57" t="s">
        <v>16297</v>
      </c>
      <c r="B57" t="s">
        <v>16298</v>
      </c>
      <c r="E57" t="s">
        <v>16299</v>
      </c>
      <c r="F57" t="s">
        <v>278</v>
      </c>
    </row>
    <row r="58" spans="1:6" x14ac:dyDescent="0.2">
      <c r="A58" t="s">
        <v>16297</v>
      </c>
      <c r="B58" t="s">
        <v>16298</v>
      </c>
      <c r="E58" t="s">
        <v>16299</v>
      </c>
      <c r="F58" t="s">
        <v>283</v>
      </c>
    </row>
    <row r="59" spans="1:6" x14ac:dyDescent="0.2">
      <c r="A59" t="s">
        <v>16297</v>
      </c>
      <c r="B59" t="s">
        <v>16298</v>
      </c>
      <c r="E59" t="s">
        <v>16299</v>
      </c>
      <c r="F59" t="s">
        <v>288</v>
      </c>
    </row>
    <row r="60" spans="1:6" x14ac:dyDescent="0.2">
      <c r="A60" t="s">
        <v>16297</v>
      </c>
      <c r="B60" t="s">
        <v>16298</v>
      </c>
      <c r="E60" t="s">
        <v>16299</v>
      </c>
      <c r="F60" t="s">
        <v>293</v>
      </c>
    </row>
    <row r="61" spans="1:6" x14ac:dyDescent="0.2">
      <c r="A61" t="s">
        <v>16297</v>
      </c>
      <c r="B61" t="s">
        <v>16298</v>
      </c>
      <c r="E61" t="s">
        <v>16299</v>
      </c>
      <c r="F61" t="s">
        <v>298</v>
      </c>
    </row>
    <row r="62" spans="1:6" x14ac:dyDescent="0.2">
      <c r="A62" t="s">
        <v>16297</v>
      </c>
      <c r="B62" t="s">
        <v>16298</v>
      </c>
      <c r="E62" t="s">
        <v>16299</v>
      </c>
      <c r="F62" t="s">
        <v>303</v>
      </c>
    </row>
    <row r="63" spans="1:6" x14ac:dyDescent="0.2">
      <c r="A63" t="s">
        <v>16297</v>
      </c>
      <c r="B63" t="s">
        <v>16298</v>
      </c>
      <c r="E63" t="s">
        <v>16299</v>
      </c>
      <c r="F63" t="s">
        <v>308</v>
      </c>
    </row>
    <row r="64" spans="1:6" x14ac:dyDescent="0.2">
      <c r="A64" t="s">
        <v>16297</v>
      </c>
      <c r="B64" t="s">
        <v>16298</v>
      </c>
      <c r="E64" t="s">
        <v>16299</v>
      </c>
      <c r="F64" t="s">
        <v>313</v>
      </c>
    </row>
    <row r="65" spans="1:6" x14ac:dyDescent="0.2">
      <c r="A65" t="s">
        <v>16297</v>
      </c>
      <c r="B65" t="s">
        <v>16298</v>
      </c>
      <c r="E65" t="s">
        <v>16299</v>
      </c>
      <c r="F65" t="s">
        <v>318</v>
      </c>
    </row>
    <row r="66" spans="1:6" x14ac:dyDescent="0.2">
      <c r="A66" t="s">
        <v>16297</v>
      </c>
      <c r="B66" t="s">
        <v>16298</v>
      </c>
      <c r="E66" t="s">
        <v>16299</v>
      </c>
      <c r="F66" t="s">
        <v>323</v>
      </c>
    </row>
    <row r="67" spans="1:6" x14ac:dyDescent="0.2">
      <c r="A67" t="s">
        <v>16297</v>
      </c>
      <c r="B67" t="s">
        <v>16298</v>
      </c>
      <c r="E67" t="s">
        <v>16299</v>
      </c>
      <c r="F67" t="s">
        <v>328</v>
      </c>
    </row>
    <row r="68" spans="1:6" x14ac:dyDescent="0.2">
      <c r="A68" t="s">
        <v>16297</v>
      </c>
      <c r="B68" t="s">
        <v>16298</v>
      </c>
      <c r="E68" t="s">
        <v>16299</v>
      </c>
      <c r="F68" t="s">
        <v>333</v>
      </c>
    </row>
    <row r="69" spans="1:6" x14ac:dyDescent="0.2">
      <c r="A69" t="s">
        <v>16297</v>
      </c>
      <c r="B69" t="s">
        <v>16298</v>
      </c>
      <c r="E69" t="s">
        <v>16299</v>
      </c>
      <c r="F69" t="s">
        <v>338</v>
      </c>
    </row>
    <row r="70" spans="1:6" x14ac:dyDescent="0.2">
      <c r="A70" t="s">
        <v>16297</v>
      </c>
      <c r="B70" t="s">
        <v>16298</v>
      </c>
      <c r="E70" t="s">
        <v>16299</v>
      </c>
      <c r="F70" t="s">
        <v>343</v>
      </c>
    </row>
    <row r="71" spans="1:6" x14ac:dyDescent="0.2">
      <c r="A71" t="s">
        <v>16297</v>
      </c>
      <c r="B71" t="s">
        <v>16298</v>
      </c>
      <c r="E71" t="s">
        <v>16299</v>
      </c>
      <c r="F71" t="s">
        <v>348</v>
      </c>
    </row>
    <row r="72" spans="1:6" x14ac:dyDescent="0.2">
      <c r="A72" t="s">
        <v>16297</v>
      </c>
      <c r="B72" t="s">
        <v>16298</v>
      </c>
      <c r="E72" t="s">
        <v>16299</v>
      </c>
      <c r="F72" t="s">
        <v>353</v>
      </c>
    </row>
    <row r="73" spans="1:6" x14ac:dyDescent="0.2">
      <c r="A73" t="s">
        <v>16297</v>
      </c>
      <c r="B73" t="s">
        <v>16298</v>
      </c>
      <c r="E73" t="s">
        <v>16299</v>
      </c>
      <c r="F73" t="s">
        <v>358</v>
      </c>
    </row>
    <row r="74" spans="1:6" x14ac:dyDescent="0.2">
      <c r="A74" t="s">
        <v>16297</v>
      </c>
      <c r="B74" t="s">
        <v>16298</v>
      </c>
      <c r="E74" t="s">
        <v>16299</v>
      </c>
      <c r="F74" t="s">
        <v>363</v>
      </c>
    </row>
    <row r="75" spans="1:6" x14ac:dyDescent="0.2">
      <c r="A75" t="s">
        <v>16297</v>
      </c>
      <c r="B75" t="s">
        <v>16298</v>
      </c>
      <c r="E75" t="s">
        <v>16299</v>
      </c>
      <c r="F75" t="s">
        <v>368</v>
      </c>
    </row>
    <row r="76" spans="1:6" x14ac:dyDescent="0.2">
      <c r="A76" t="s">
        <v>16297</v>
      </c>
      <c r="B76" t="s">
        <v>16298</v>
      </c>
      <c r="E76" t="s">
        <v>16299</v>
      </c>
      <c r="F76" t="s">
        <v>373</v>
      </c>
    </row>
    <row r="77" spans="1:6" x14ac:dyDescent="0.2">
      <c r="A77" t="s">
        <v>16297</v>
      </c>
      <c r="B77" t="s">
        <v>16298</v>
      </c>
      <c r="E77" t="s">
        <v>16299</v>
      </c>
      <c r="F77" t="s">
        <v>378</v>
      </c>
    </row>
    <row r="78" spans="1:6" x14ac:dyDescent="0.2">
      <c r="A78" t="s">
        <v>16297</v>
      </c>
      <c r="B78" t="s">
        <v>16298</v>
      </c>
      <c r="E78" t="s">
        <v>16299</v>
      </c>
      <c r="F78" t="s">
        <v>383</v>
      </c>
    </row>
    <row r="79" spans="1:6" x14ac:dyDescent="0.2">
      <c r="A79" t="s">
        <v>16297</v>
      </c>
      <c r="B79" t="s">
        <v>16298</v>
      </c>
      <c r="E79" t="s">
        <v>16299</v>
      </c>
      <c r="F79" t="s">
        <v>388</v>
      </c>
    </row>
    <row r="80" spans="1:6" x14ac:dyDescent="0.2">
      <c r="A80" t="s">
        <v>16297</v>
      </c>
      <c r="B80" t="s">
        <v>16298</v>
      </c>
      <c r="E80" t="s">
        <v>16299</v>
      </c>
      <c r="F80" t="s">
        <v>393</v>
      </c>
    </row>
    <row r="81" spans="1:6" x14ac:dyDescent="0.2">
      <c r="A81" t="s">
        <v>16297</v>
      </c>
      <c r="B81" t="s">
        <v>16298</v>
      </c>
      <c r="E81" t="s">
        <v>16299</v>
      </c>
      <c r="F81" t="s">
        <v>398</v>
      </c>
    </row>
    <row r="82" spans="1:6" x14ac:dyDescent="0.2">
      <c r="A82" t="s">
        <v>16297</v>
      </c>
      <c r="B82" t="s">
        <v>16298</v>
      </c>
      <c r="E82" t="s">
        <v>16299</v>
      </c>
      <c r="F82" t="s">
        <v>403</v>
      </c>
    </row>
    <row r="83" spans="1:6" x14ac:dyDescent="0.2">
      <c r="A83" t="s">
        <v>16297</v>
      </c>
      <c r="B83" t="s">
        <v>16298</v>
      </c>
      <c r="E83" t="s">
        <v>16299</v>
      </c>
      <c r="F83" t="s">
        <v>408</v>
      </c>
    </row>
    <row r="84" spans="1:6" x14ac:dyDescent="0.2">
      <c r="A84" t="s">
        <v>16297</v>
      </c>
      <c r="B84" t="s">
        <v>16298</v>
      </c>
      <c r="E84" t="s">
        <v>16299</v>
      </c>
      <c r="F84" t="s">
        <v>413</v>
      </c>
    </row>
    <row r="85" spans="1:6" x14ac:dyDescent="0.2">
      <c r="A85" t="s">
        <v>16297</v>
      </c>
      <c r="B85" t="s">
        <v>16298</v>
      </c>
      <c r="E85" t="s">
        <v>16299</v>
      </c>
      <c r="F85" t="s">
        <v>418</v>
      </c>
    </row>
    <row r="86" spans="1:6" x14ac:dyDescent="0.2">
      <c r="A86" t="s">
        <v>16297</v>
      </c>
      <c r="B86" t="s">
        <v>16298</v>
      </c>
      <c r="E86" t="s">
        <v>16299</v>
      </c>
      <c r="F86" t="s">
        <v>423</v>
      </c>
    </row>
    <row r="87" spans="1:6" x14ac:dyDescent="0.2">
      <c r="A87" t="s">
        <v>16297</v>
      </c>
      <c r="B87" t="s">
        <v>16298</v>
      </c>
      <c r="E87" t="s">
        <v>16299</v>
      </c>
      <c r="F87" t="s">
        <v>428</v>
      </c>
    </row>
    <row r="88" spans="1:6" x14ac:dyDescent="0.2">
      <c r="A88" t="s">
        <v>16297</v>
      </c>
      <c r="B88" t="s">
        <v>16298</v>
      </c>
      <c r="E88" t="s">
        <v>16299</v>
      </c>
      <c r="F88" t="s">
        <v>433</v>
      </c>
    </row>
    <row r="89" spans="1:6" x14ac:dyDescent="0.2">
      <c r="A89" t="s">
        <v>16297</v>
      </c>
      <c r="B89" t="s">
        <v>16298</v>
      </c>
      <c r="E89" t="s">
        <v>16299</v>
      </c>
      <c r="F89" t="s">
        <v>438</v>
      </c>
    </row>
    <row r="90" spans="1:6" x14ac:dyDescent="0.2">
      <c r="A90" t="s">
        <v>16297</v>
      </c>
      <c r="B90" t="s">
        <v>16298</v>
      </c>
      <c r="E90" t="s">
        <v>16299</v>
      </c>
      <c r="F90" t="s">
        <v>443</v>
      </c>
    </row>
    <row r="91" spans="1:6" x14ac:dyDescent="0.2">
      <c r="A91" t="s">
        <v>16297</v>
      </c>
      <c r="B91" t="s">
        <v>16298</v>
      </c>
      <c r="E91" t="s">
        <v>16299</v>
      </c>
      <c r="F91" t="s">
        <v>448</v>
      </c>
    </row>
    <row r="92" spans="1:6" x14ac:dyDescent="0.2">
      <c r="A92" t="s">
        <v>16297</v>
      </c>
      <c r="B92" t="s">
        <v>16298</v>
      </c>
      <c r="E92" t="s">
        <v>16299</v>
      </c>
      <c r="F92" t="s">
        <v>453</v>
      </c>
    </row>
    <row r="93" spans="1:6" x14ac:dyDescent="0.2">
      <c r="A93" t="s">
        <v>16297</v>
      </c>
      <c r="B93" t="s">
        <v>16298</v>
      </c>
      <c r="E93" t="s">
        <v>16299</v>
      </c>
      <c r="F93" t="s">
        <v>458</v>
      </c>
    </row>
    <row r="94" spans="1:6" x14ac:dyDescent="0.2">
      <c r="A94" t="s">
        <v>16297</v>
      </c>
      <c r="B94" t="s">
        <v>16298</v>
      </c>
      <c r="E94" t="s">
        <v>16299</v>
      </c>
      <c r="F94" t="s">
        <v>463</v>
      </c>
    </row>
    <row r="95" spans="1:6" x14ac:dyDescent="0.2">
      <c r="A95" t="s">
        <v>16297</v>
      </c>
      <c r="B95" t="s">
        <v>16298</v>
      </c>
      <c r="E95" t="s">
        <v>16299</v>
      </c>
      <c r="F95" t="s">
        <v>468</v>
      </c>
    </row>
    <row r="96" spans="1:6" x14ac:dyDescent="0.2">
      <c r="A96" t="s">
        <v>16297</v>
      </c>
      <c r="B96" t="s">
        <v>16298</v>
      </c>
      <c r="E96" t="s">
        <v>16299</v>
      </c>
      <c r="F96" t="s">
        <v>473</v>
      </c>
    </row>
    <row r="97" spans="1:6" x14ac:dyDescent="0.2">
      <c r="A97" t="s">
        <v>16297</v>
      </c>
      <c r="B97" t="s">
        <v>16298</v>
      </c>
      <c r="E97" t="s">
        <v>16299</v>
      </c>
      <c r="F97" t="s">
        <v>478</v>
      </c>
    </row>
    <row r="98" spans="1:6" x14ac:dyDescent="0.2">
      <c r="A98" t="s">
        <v>16297</v>
      </c>
      <c r="B98" t="s">
        <v>16298</v>
      </c>
      <c r="E98" t="s">
        <v>16299</v>
      </c>
      <c r="F98" t="s">
        <v>483</v>
      </c>
    </row>
    <row r="99" spans="1:6" x14ac:dyDescent="0.2">
      <c r="A99" t="s">
        <v>16297</v>
      </c>
      <c r="B99" t="s">
        <v>16298</v>
      </c>
      <c r="E99" t="s">
        <v>16299</v>
      </c>
      <c r="F99" t="s">
        <v>488</v>
      </c>
    </row>
    <row r="100" spans="1:6" x14ac:dyDescent="0.2">
      <c r="A100" t="s">
        <v>16297</v>
      </c>
      <c r="B100" t="s">
        <v>16298</v>
      </c>
      <c r="E100" t="s">
        <v>16299</v>
      </c>
      <c r="F100" t="s">
        <v>493</v>
      </c>
    </row>
    <row r="101" spans="1:6" x14ac:dyDescent="0.2">
      <c r="A101" t="s">
        <v>16297</v>
      </c>
      <c r="B101" t="s">
        <v>16298</v>
      </c>
      <c r="E101" t="s">
        <v>16299</v>
      </c>
      <c r="F101" t="s">
        <v>498</v>
      </c>
    </row>
    <row r="102" spans="1:6" x14ac:dyDescent="0.2">
      <c r="A102" t="s">
        <v>16297</v>
      </c>
      <c r="B102" t="s">
        <v>16298</v>
      </c>
      <c r="E102" t="s">
        <v>16299</v>
      </c>
      <c r="F102" t="s">
        <v>503</v>
      </c>
    </row>
    <row r="103" spans="1:6" x14ac:dyDescent="0.2">
      <c r="A103" t="s">
        <v>16297</v>
      </c>
      <c r="B103" t="s">
        <v>16298</v>
      </c>
      <c r="E103" t="s">
        <v>16299</v>
      </c>
      <c r="F103" t="s">
        <v>508</v>
      </c>
    </row>
    <row r="104" spans="1:6" x14ac:dyDescent="0.2">
      <c r="A104" t="s">
        <v>16297</v>
      </c>
      <c r="B104" t="s">
        <v>16298</v>
      </c>
      <c r="E104" t="s">
        <v>16299</v>
      </c>
      <c r="F104" t="s">
        <v>513</v>
      </c>
    </row>
    <row r="105" spans="1:6" x14ac:dyDescent="0.2">
      <c r="A105" t="s">
        <v>16297</v>
      </c>
      <c r="B105" t="s">
        <v>16298</v>
      </c>
      <c r="E105" t="s">
        <v>16299</v>
      </c>
      <c r="F105" t="s">
        <v>518</v>
      </c>
    </row>
    <row r="106" spans="1:6" x14ac:dyDescent="0.2">
      <c r="A106" t="s">
        <v>16297</v>
      </c>
      <c r="B106" t="s">
        <v>16298</v>
      </c>
      <c r="E106" t="s">
        <v>16299</v>
      </c>
      <c r="F106" t="s">
        <v>523</v>
      </c>
    </row>
    <row r="107" spans="1:6" x14ac:dyDescent="0.2">
      <c r="A107" t="s">
        <v>16297</v>
      </c>
      <c r="B107" t="s">
        <v>16298</v>
      </c>
      <c r="E107" t="s">
        <v>16299</v>
      </c>
      <c r="F107" t="s">
        <v>528</v>
      </c>
    </row>
    <row r="108" spans="1:6" x14ac:dyDescent="0.2">
      <c r="A108" t="s">
        <v>16297</v>
      </c>
      <c r="B108" t="s">
        <v>16298</v>
      </c>
      <c r="E108" t="s">
        <v>16299</v>
      </c>
      <c r="F108" t="s">
        <v>533</v>
      </c>
    </row>
    <row r="109" spans="1:6" x14ac:dyDescent="0.2">
      <c r="A109" t="s">
        <v>16297</v>
      </c>
      <c r="B109" t="s">
        <v>16298</v>
      </c>
      <c r="E109" t="s">
        <v>16299</v>
      </c>
      <c r="F109" t="s">
        <v>538</v>
      </c>
    </row>
    <row r="110" spans="1:6" x14ac:dyDescent="0.2">
      <c r="A110" t="s">
        <v>16297</v>
      </c>
      <c r="B110" t="s">
        <v>16298</v>
      </c>
      <c r="E110" t="s">
        <v>16299</v>
      </c>
      <c r="F110" t="s">
        <v>543</v>
      </c>
    </row>
    <row r="111" spans="1:6" x14ac:dyDescent="0.2">
      <c r="A111" t="s">
        <v>16297</v>
      </c>
      <c r="B111" t="s">
        <v>16298</v>
      </c>
      <c r="E111" t="s">
        <v>16299</v>
      </c>
      <c r="F111" t="s">
        <v>548</v>
      </c>
    </row>
    <row r="112" spans="1:6" x14ac:dyDescent="0.2">
      <c r="A112" t="s">
        <v>16297</v>
      </c>
      <c r="B112" t="s">
        <v>16298</v>
      </c>
      <c r="E112" t="s">
        <v>16299</v>
      </c>
      <c r="F112" t="s">
        <v>553</v>
      </c>
    </row>
    <row r="113" spans="1:6" x14ac:dyDescent="0.2">
      <c r="A113" t="s">
        <v>16297</v>
      </c>
      <c r="B113" t="s">
        <v>16298</v>
      </c>
      <c r="E113" t="s">
        <v>16299</v>
      </c>
      <c r="F113" t="s">
        <v>558</v>
      </c>
    </row>
    <row r="114" spans="1:6" x14ac:dyDescent="0.2">
      <c r="A114" t="s">
        <v>16297</v>
      </c>
      <c r="B114" t="s">
        <v>16298</v>
      </c>
      <c r="E114" t="s">
        <v>16299</v>
      </c>
      <c r="F114" t="s">
        <v>563</v>
      </c>
    </row>
    <row r="115" spans="1:6" x14ac:dyDescent="0.2">
      <c r="A115" t="s">
        <v>16297</v>
      </c>
      <c r="B115" t="s">
        <v>16298</v>
      </c>
      <c r="E115" t="s">
        <v>16299</v>
      </c>
      <c r="F115" t="s">
        <v>568</v>
      </c>
    </row>
    <row r="116" spans="1:6" x14ac:dyDescent="0.2">
      <c r="A116" t="s">
        <v>16297</v>
      </c>
      <c r="B116" t="s">
        <v>16298</v>
      </c>
      <c r="E116" t="s">
        <v>16299</v>
      </c>
      <c r="F116" t="s">
        <v>573</v>
      </c>
    </row>
    <row r="117" spans="1:6" x14ac:dyDescent="0.2">
      <c r="A117" t="s">
        <v>16297</v>
      </c>
      <c r="B117" t="s">
        <v>16298</v>
      </c>
      <c r="E117" t="s">
        <v>16299</v>
      </c>
      <c r="F117" t="s">
        <v>578</v>
      </c>
    </row>
    <row r="118" spans="1:6" x14ac:dyDescent="0.2">
      <c r="A118" t="s">
        <v>16297</v>
      </c>
      <c r="B118" t="s">
        <v>16298</v>
      </c>
      <c r="E118" t="s">
        <v>16299</v>
      </c>
      <c r="F118" t="s">
        <v>583</v>
      </c>
    </row>
    <row r="119" spans="1:6" x14ac:dyDescent="0.2">
      <c r="A119" t="s">
        <v>16297</v>
      </c>
      <c r="B119" t="s">
        <v>16298</v>
      </c>
      <c r="E119" t="s">
        <v>16299</v>
      </c>
      <c r="F119" t="s">
        <v>588</v>
      </c>
    </row>
    <row r="120" spans="1:6" x14ac:dyDescent="0.2">
      <c r="A120" t="s">
        <v>16297</v>
      </c>
      <c r="B120" t="s">
        <v>16298</v>
      </c>
      <c r="E120" t="s">
        <v>16299</v>
      </c>
      <c r="F120" t="s">
        <v>593</v>
      </c>
    </row>
    <row r="121" spans="1:6" x14ac:dyDescent="0.2">
      <c r="A121" t="s">
        <v>16297</v>
      </c>
      <c r="B121" t="s">
        <v>16298</v>
      </c>
      <c r="E121" t="s">
        <v>16299</v>
      </c>
      <c r="F121" t="s">
        <v>598</v>
      </c>
    </row>
    <row r="122" spans="1:6" x14ac:dyDescent="0.2">
      <c r="A122" t="s">
        <v>16297</v>
      </c>
      <c r="B122" t="s">
        <v>16298</v>
      </c>
      <c r="E122" t="s">
        <v>16299</v>
      </c>
      <c r="F122" t="s">
        <v>603</v>
      </c>
    </row>
    <row r="123" spans="1:6" x14ac:dyDescent="0.2">
      <c r="A123" t="s">
        <v>16297</v>
      </c>
      <c r="B123" t="s">
        <v>16298</v>
      </c>
      <c r="E123" t="s">
        <v>16299</v>
      </c>
      <c r="F123" t="s">
        <v>608</v>
      </c>
    </row>
    <row r="124" spans="1:6" x14ac:dyDescent="0.2">
      <c r="A124" t="s">
        <v>16297</v>
      </c>
      <c r="B124" t="s">
        <v>16298</v>
      </c>
      <c r="E124" t="s">
        <v>16299</v>
      </c>
      <c r="F124" t="s">
        <v>613</v>
      </c>
    </row>
    <row r="125" spans="1:6" x14ac:dyDescent="0.2">
      <c r="A125" t="s">
        <v>16297</v>
      </c>
      <c r="B125" t="s">
        <v>16298</v>
      </c>
      <c r="E125" t="s">
        <v>16299</v>
      </c>
      <c r="F125" t="s">
        <v>618</v>
      </c>
    </row>
    <row r="126" spans="1:6" x14ac:dyDescent="0.2">
      <c r="A126" t="s">
        <v>16297</v>
      </c>
      <c r="B126" t="s">
        <v>16298</v>
      </c>
      <c r="E126" t="s">
        <v>16299</v>
      </c>
      <c r="F126" t="s">
        <v>623</v>
      </c>
    </row>
    <row r="127" spans="1:6" x14ac:dyDescent="0.2">
      <c r="A127" t="s">
        <v>16297</v>
      </c>
      <c r="B127" t="s">
        <v>16298</v>
      </c>
      <c r="E127" t="s">
        <v>16299</v>
      </c>
      <c r="F127" t="s">
        <v>628</v>
      </c>
    </row>
    <row r="128" spans="1:6" x14ac:dyDescent="0.2">
      <c r="A128" t="s">
        <v>16297</v>
      </c>
      <c r="B128" t="s">
        <v>16298</v>
      </c>
      <c r="E128" t="s">
        <v>16299</v>
      </c>
      <c r="F128" t="s">
        <v>633</v>
      </c>
    </row>
    <row r="129" spans="1:6" x14ac:dyDescent="0.2">
      <c r="A129" t="s">
        <v>16297</v>
      </c>
      <c r="B129" t="s">
        <v>16298</v>
      </c>
      <c r="E129" t="s">
        <v>16299</v>
      </c>
      <c r="F129" t="s">
        <v>638</v>
      </c>
    </row>
    <row r="130" spans="1:6" x14ac:dyDescent="0.2">
      <c r="A130" t="s">
        <v>16297</v>
      </c>
      <c r="B130" t="s">
        <v>16298</v>
      </c>
      <c r="E130" t="s">
        <v>16299</v>
      </c>
      <c r="F130" t="s">
        <v>643</v>
      </c>
    </row>
    <row r="131" spans="1:6" x14ac:dyDescent="0.2">
      <c r="A131" t="s">
        <v>16297</v>
      </c>
      <c r="B131" t="s">
        <v>16298</v>
      </c>
      <c r="E131" t="s">
        <v>16299</v>
      </c>
      <c r="F131" t="s">
        <v>648</v>
      </c>
    </row>
    <row r="132" spans="1:6" x14ac:dyDescent="0.2">
      <c r="A132" t="s">
        <v>16297</v>
      </c>
      <c r="B132" t="s">
        <v>16298</v>
      </c>
      <c r="E132" t="s">
        <v>16299</v>
      </c>
      <c r="F132" t="s">
        <v>653</v>
      </c>
    </row>
    <row r="133" spans="1:6" x14ac:dyDescent="0.2">
      <c r="A133" t="s">
        <v>16297</v>
      </c>
      <c r="B133" t="s">
        <v>16298</v>
      </c>
      <c r="E133" t="s">
        <v>16299</v>
      </c>
      <c r="F133" t="s">
        <v>658</v>
      </c>
    </row>
    <row r="134" spans="1:6" x14ac:dyDescent="0.2">
      <c r="A134" t="s">
        <v>16297</v>
      </c>
      <c r="B134" t="s">
        <v>16298</v>
      </c>
      <c r="E134" t="s">
        <v>16299</v>
      </c>
      <c r="F134" t="s">
        <v>663</v>
      </c>
    </row>
    <row r="135" spans="1:6" x14ac:dyDescent="0.2">
      <c r="A135" t="s">
        <v>16297</v>
      </c>
      <c r="B135" t="s">
        <v>16298</v>
      </c>
      <c r="E135" t="s">
        <v>16299</v>
      </c>
      <c r="F135" t="s">
        <v>668</v>
      </c>
    </row>
    <row r="136" spans="1:6" x14ac:dyDescent="0.2">
      <c r="A136" t="s">
        <v>16297</v>
      </c>
      <c r="B136" t="s">
        <v>16298</v>
      </c>
      <c r="E136" t="s">
        <v>16299</v>
      </c>
      <c r="F136" t="s">
        <v>673</v>
      </c>
    </row>
    <row r="137" spans="1:6" x14ac:dyDescent="0.2">
      <c r="A137" t="s">
        <v>16297</v>
      </c>
      <c r="B137" t="s">
        <v>16298</v>
      </c>
      <c r="E137" t="s">
        <v>16299</v>
      </c>
      <c r="F137" t="s">
        <v>678</v>
      </c>
    </row>
    <row r="138" spans="1:6" x14ac:dyDescent="0.2">
      <c r="A138" t="s">
        <v>16297</v>
      </c>
      <c r="B138" t="s">
        <v>16298</v>
      </c>
      <c r="E138" t="s">
        <v>16299</v>
      </c>
      <c r="F138" t="s">
        <v>683</v>
      </c>
    </row>
    <row r="139" spans="1:6" x14ac:dyDescent="0.2">
      <c r="A139" t="s">
        <v>16297</v>
      </c>
      <c r="B139" t="s">
        <v>16298</v>
      </c>
      <c r="E139" t="s">
        <v>16299</v>
      </c>
      <c r="F139" t="s">
        <v>688</v>
      </c>
    </row>
    <row r="140" spans="1:6" x14ac:dyDescent="0.2">
      <c r="A140" t="s">
        <v>16297</v>
      </c>
      <c r="B140" t="s">
        <v>16298</v>
      </c>
      <c r="E140" t="s">
        <v>16299</v>
      </c>
      <c r="F140" t="s">
        <v>693</v>
      </c>
    </row>
    <row r="141" spans="1:6" x14ac:dyDescent="0.2">
      <c r="A141" t="s">
        <v>16297</v>
      </c>
      <c r="B141" t="s">
        <v>16298</v>
      </c>
      <c r="E141" t="s">
        <v>16299</v>
      </c>
      <c r="F141" t="s">
        <v>698</v>
      </c>
    </row>
    <row r="142" spans="1:6" x14ac:dyDescent="0.2">
      <c r="A142" t="s">
        <v>16297</v>
      </c>
      <c r="B142" t="s">
        <v>16298</v>
      </c>
      <c r="E142" t="s">
        <v>16299</v>
      </c>
      <c r="F142" t="s">
        <v>703</v>
      </c>
    </row>
    <row r="143" spans="1:6" x14ac:dyDescent="0.2">
      <c r="A143" t="s">
        <v>16297</v>
      </c>
      <c r="B143" t="s">
        <v>16298</v>
      </c>
      <c r="E143" t="s">
        <v>16299</v>
      </c>
      <c r="F143" t="s">
        <v>708</v>
      </c>
    </row>
    <row r="144" spans="1:6" x14ac:dyDescent="0.2">
      <c r="A144" t="s">
        <v>16297</v>
      </c>
      <c r="B144" t="s">
        <v>16298</v>
      </c>
      <c r="E144" t="s">
        <v>16299</v>
      </c>
      <c r="F144" t="s">
        <v>713</v>
      </c>
    </row>
    <row r="145" spans="1:6" x14ac:dyDescent="0.2">
      <c r="A145" t="s">
        <v>16297</v>
      </c>
      <c r="B145" t="s">
        <v>16298</v>
      </c>
      <c r="E145" t="s">
        <v>16299</v>
      </c>
      <c r="F145" t="s">
        <v>718</v>
      </c>
    </row>
    <row r="146" spans="1:6" x14ac:dyDescent="0.2">
      <c r="A146" t="s">
        <v>16297</v>
      </c>
      <c r="B146" t="s">
        <v>16298</v>
      </c>
      <c r="E146" t="s">
        <v>16299</v>
      </c>
      <c r="F146" t="s">
        <v>723</v>
      </c>
    </row>
    <row r="147" spans="1:6" x14ac:dyDescent="0.2">
      <c r="A147" t="s">
        <v>16297</v>
      </c>
      <c r="B147" t="s">
        <v>16298</v>
      </c>
      <c r="E147" t="s">
        <v>16299</v>
      </c>
      <c r="F147" t="s">
        <v>728</v>
      </c>
    </row>
    <row r="148" spans="1:6" x14ac:dyDescent="0.2">
      <c r="A148" t="s">
        <v>16297</v>
      </c>
      <c r="B148" t="s">
        <v>16298</v>
      </c>
      <c r="E148" t="s">
        <v>16299</v>
      </c>
      <c r="F148" t="s">
        <v>733</v>
      </c>
    </row>
    <row r="149" spans="1:6" x14ac:dyDescent="0.2">
      <c r="A149" t="s">
        <v>16297</v>
      </c>
      <c r="B149" t="s">
        <v>16298</v>
      </c>
      <c r="E149" t="s">
        <v>16299</v>
      </c>
      <c r="F149" t="s">
        <v>738</v>
      </c>
    </row>
    <row r="150" spans="1:6" x14ac:dyDescent="0.2">
      <c r="A150" t="s">
        <v>16297</v>
      </c>
      <c r="B150" t="s">
        <v>16298</v>
      </c>
      <c r="E150" t="s">
        <v>16299</v>
      </c>
      <c r="F150" t="s">
        <v>743</v>
      </c>
    </row>
    <row r="151" spans="1:6" x14ac:dyDescent="0.2">
      <c r="A151" t="s">
        <v>16297</v>
      </c>
      <c r="B151" t="s">
        <v>16298</v>
      </c>
      <c r="E151" t="s">
        <v>16299</v>
      </c>
      <c r="F151" t="s">
        <v>748</v>
      </c>
    </row>
    <row r="152" spans="1:6" x14ac:dyDescent="0.2">
      <c r="A152" t="s">
        <v>16297</v>
      </c>
      <c r="B152" t="s">
        <v>16298</v>
      </c>
      <c r="E152" t="s">
        <v>16299</v>
      </c>
      <c r="F152" t="s">
        <v>753</v>
      </c>
    </row>
    <row r="153" spans="1:6" x14ac:dyDescent="0.2">
      <c r="A153" t="s">
        <v>16297</v>
      </c>
      <c r="B153" t="s">
        <v>16298</v>
      </c>
      <c r="E153" t="s">
        <v>16299</v>
      </c>
      <c r="F153" t="s">
        <v>758</v>
      </c>
    </row>
    <row r="154" spans="1:6" x14ac:dyDescent="0.2">
      <c r="A154" t="s">
        <v>16297</v>
      </c>
      <c r="B154" t="s">
        <v>16298</v>
      </c>
      <c r="E154" t="s">
        <v>16299</v>
      </c>
      <c r="F154" t="s">
        <v>763</v>
      </c>
    </row>
    <row r="155" spans="1:6" x14ac:dyDescent="0.2">
      <c r="A155" t="s">
        <v>16297</v>
      </c>
      <c r="B155" t="s">
        <v>16298</v>
      </c>
      <c r="E155" t="s">
        <v>16299</v>
      </c>
      <c r="F155" t="s">
        <v>768</v>
      </c>
    </row>
    <row r="156" spans="1:6" x14ac:dyDescent="0.2">
      <c r="A156" t="s">
        <v>16297</v>
      </c>
      <c r="B156" t="s">
        <v>16298</v>
      </c>
      <c r="E156" t="s">
        <v>16299</v>
      </c>
      <c r="F156" t="s">
        <v>773</v>
      </c>
    </row>
    <row r="157" spans="1:6" x14ac:dyDescent="0.2">
      <c r="A157" t="s">
        <v>16297</v>
      </c>
      <c r="B157" t="s">
        <v>16298</v>
      </c>
      <c r="E157" t="s">
        <v>16299</v>
      </c>
      <c r="F157" t="s">
        <v>778</v>
      </c>
    </row>
    <row r="158" spans="1:6" x14ac:dyDescent="0.2">
      <c r="A158" t="s">
        <v>16297</v>
      </c>
      <c r="B158" t="s">
        <v>16298</v>
      </c>
      <c r="E158" t="s">
        <v>16299</v>
      </c>
      <c r="F158" t="s">
        <v>783</v>
      </c>
    </row>
    <row r="159" spans="1:6" x14ac:dyDescent="0.2">
      <c r="A159" t="s">
        <v>16297</v>
      </c>
      <c r="B159" t="s">
        <v>16298</v>
      </c>
      <c r="E159" t="s">
        <v>16299</v>
      </c>
      <c r="F159" t="s">
        <v>788</v>
      </c>
    </row>
    <row r="160" spans="1:6" x14ac:dyDescent="0.2">
      <c r="A160" t="s">
        <v>16297</v>
      </c>
      <c r="B160" t="s">
        <v>16298</v>
      </c>
      <c r="E160" t="s">
        <v>16299</v>
      </c>
      <c r="F160" t="s">
        <v>793</v>
      </c>
    </row>
    <row r="161" spans="1:6" x14ac:dyDescent="0.2">
      <c r="A161" t="s">
        <v>16297</v>
      </c>
      <c r="B161" t="s">
        <v>16298</v>
      </c>
      <c r="E161" t="s">
        <v>16299</v>
      </c>
      <c r="F161" t="s">
        <v>798</v>
      </c>
    </row>
    <row r="162" spans="1:6" x14ac:dyDescent="0.2">
      <c r="A162" t="s">
        <v>16297</v>
      </c>
      <c r="B162" t="s">
        <v>16298</v>
      </c>
      <c r="E162" t="s">
        <v>16299</v>
      </c>
      <c r="F162" t="s">
        <v>803</v>
      </c>
    </row>
    <row r="163" spans="1:6" x14ac:dyDescent="0.2">
      <c r="A163" t="s">
        <v>16297</v>
      </c>
      <c r="B163" t="s">
        <v>16298</v>
      </c>
      <c r="E163" t="s">
        <v>16299</v>
      </c>
      <c r="F163" t="s">
        <v>808</v>
      </c>
    </row>
    <row r="164" spans="1:6" x14ac:dyDescent="0.2">
      <c r="A164" t="s">
        <v>16297</v>
      </c>
      <c r="B164" t="s">
        <v>16298</v>
      </c>
      <c r="E164" t="s">
        <v>16299</v>
      </c>
      <c r="F164" t="s">
        <v>813</v>
      </c>
    </row>
    <row r="165" spans="1:6" x14ac:dyDescent="0.2">
      <c r="A165" t="s">
        <v>16297</v>
      </c>
      <c r="B165" t="s">
        <v>16298</v>
      </c>
      <c r="E165" t="s">
        <v>16299</v>
      </c>
      <c r="F165" t="s">
        <v>818</v>
      </c>
    </row>
    <row r="166" spans="1:6" x14ac:dyDescent="0.2">
      <c r="A166" t="s">
        <v>16297</v>
      </c>
      <c r="B166" t="s">
        <v>16298</v>
      </c>
      <c r="E166" t="s">
        <v>16299</v>
      </c>
      <c r="F166" t="s">
        <v>823</v>
      </c>
    </row>
    <row r="167" spans="1:6" x14ac:dyDescent="0.2">
      <c r="A167" t="s">
        <v>16297</v>
      </c>
      <c r="B167" t="s">
        <v>16298</v>
      </c>
      <c r="E167" t="s">
        <v>16299</v>
      </c>
      <c r="F167" t="s">
        <v>828</v>
      </c>
    </row>
    <row r="168" spans="1:6" x14ac:dyDescent="0.2">
      <c r="A168" t="s">
        <v>16297</v>
      </c>
      <c r="B168" t="s">
        <v>16298</v>
      </c>
      <c r="E168" t="s">
        <v>16299</v>
      </c>
      <c r="F168" t="s">
        <v>833</v>
      </c>
    </row>
    <row r="169" spans="1:6" x14ac:dyDescent="0.2">
      <c r="A169" t="s">
        <v>16297</v>
      </c>
      <c r="B169" t="s">
        <v>16298</v>
      </c>
      <c r="E169" t="s">
        <v>16299</v>
      </c>
      <c r="F169" t="s">
        <v>838</v>
      </c>
    </row>
    <row r="170" spans="1:6" x14ac:dyDescent="0.2">
      <c r="A170" t="s">
        <v>16297</v>
      </c>
      <c r="B170" t="s">
        <v>16298</v>
      </c>
      <c r="E170" t="s">
        <v>16299</v>
      </c>
      <c r="F170" t="s">
        <v>843</v>
      </c>
    </row>
    <row r="171" spans="1:6" x14ac:dyDescent="0.2">
      <c r="A171" t="s">
        <v>16297</v>
      </c>
      <c r="B171" t="s">
        <v>16298</v>
      </c>
      <c r="E171" t="s">
        <v>16299</v>
      </c>
      <c r="F171" t="s">
        <v>848</v>
      </c>
    </row>
    <row r="172" spans="1:6" x14ac:dyDescent="0.2">
      <c r="A172" t="s">
        <v>16297</v>
      </c>
      <c r="B172" t="s">
        <v>16298</v>
      </c>
      <c r="E172" t="s">
        <v>16299</v>
      </c>
      <c r="F172" t="s">
        <v>853</v>
      </c>
    </row>
    <row r="173" spans="1:6" x14ac:dyDescent="0.2">
      <c r="A173" t="s">
        <v>16297</v>
      </c>
      <c r="B173" t="s">
        <v>16298</v>
      </c>
      <c r="E173" t="s">
        <v>16299</v>
      </c>
      <c r="F173" t="s">
        <v>858</v>
      </c>
    </row>
    <row r="174" spans="1:6" x14ac:dyDescent="0.2">
      <c r="A174" t="s">
        <v>16300</v>
      </c>
      <c r="B174" t="s">
        <v>16301</v>
      </c>
      <c r="E174" t="s">
        <v>16299</v>
      </c>
      <c r="F174" t="s">
        <v>863</v>
      </c>
    </row>
    <row r="175" spans="1:6" x14ac:dyDescent="0.2">
      <c r="A175" t="s">
        <v>16300</v>
      </c>
      <c r="B175" t="s">
        <v>16301</v>
      </c>
      <c r="E175" t="s">
        <v>16299</v>
      </c>
      <c r="F175" t="s">
        <v>866</v>
      </c>
    </row>
    <row r="176" spans="1:6" x14ac:dyDescent="0.2">
      <c r="A176" t="s">
        <v>16302</v>
      </c>
      <c r="B176" t="s">
        <v>16301</v>
      </c>
      <c r="E176" t="s">
        <v>16299</v>
      </c>
      <c r="F176" t="s">
        <v>869</v>
      </c>
    </row>
    <row r="177" spans="1:6" x14ac:dyDescent="0.2">
      <c r="A177" t="s">
        <v>16300</v>
      </c>
      <c r="B177" t="s">
        <v>16301</v>
      </c>
      <c r="E177" t="s">
        <v>16299</v>
      </c>
      <c r="F177" t="s">
        <v>872</v>
      </c>
    </row>
    <row r="178" spans="1:6" x14ac:dyDescent="0.2">
      <c r="A178" t="s">
        <v>16300</v>
      </c>
      <c r="B178" t="s">
        <v>16301</v>
      </c>
      <c r="E178" t="s">
        <v>16299</v>
      </c>
      <c r="F178" t="s">
        <v>875</v>
      </c>
    </row>
    <row r="179" spans="1:6" x14ac:dyDescent="0.2">
      <c r="A179" t="s">
        <v>16300</v>
      </c>
      <c r="B179" t="s">
        <v>16301</v>
      </c>
      <c r="E179" t="s">
        <v>16299</v>
      </c>
      <c r="F179" t="s">
        <v>878</v>
      </c>
    </row>
    <row r="180" spans="1:6" x14ac:dyDescent="0.2">
      <c r="A180" t="s">
        <v>16300</v>
      </c>
      <c r="B180" t="s">
        <v>16301</v>
      </c>
      <c r="E180" t="s">
        <v>16299</v>
      </c>
      <c r="F180" t="s">
        <v>881</v>
      </c>
    </row>
    <row r="181" spans="1:6" x14ac:dyDescent="0.2">
      <c r="A181" t="s">
        <v>16302</v>
      </c>
      <c r="B181" t="s">
        <v>16301</v>
      </c>
      <c r="E181" t="s">
        <v>16299</v>
      </c>
      <c r="F181" t="s">
        <v>884</v>
      </c>
    </row>
    <row r="182" spans="1:6" x14ac:dyDescent="0.2">
      <c r="A182" t="s">
        <v>16302</v>
      </c>
      <c r="B182" t="s">
        <v>16301</v>
      </c>
      <c r="E182" t="s">
        <v>16299</v>
      </c>
      <c r="F182" t="s">
        <v>887</v>
      </c>
    </row>
    <row r="183" spans="1:6" x14ac:dyDescent="0.2">
      <c r="A183" t="s">
        <v>16300</v>
      </c>
      <c r="B183" t="s">
        <v>16301</v>
      </c>
      <c r="E183" t="s">
        <v>16299</v>
      </c>
      <c r="F183" t="s">
        <v>890</v>
      </c>
    </row>
    <row r="184" spans="1:6" x14ac:dyDescent="0.2">
      <c r="A184" t="s">
        <v>16300</v>
      </c>
      <c r="B184" t="s">
        <v>16301</v>
      </c>
      <c r="E184" t="s">
        <v>16299</v>
      </c>
      <c r="F184" t="s">
        <v>893</v>
      </c>
    </row>
    <row r="185" spans="1:6" x14ac:dyDescent="0.2">
      <c r="A185" t="s">
        <v>16300</v>
      </c>
      <c r="B185" t="s">
        <v>16301</v>
      </c>
      <c r="E185" t="s">
        <v>16299</v>
      </c>
      <c r="F185" t="s">
        <v>896</v>
      </c>
    </row>
    <row r="186" spans="1:6" x14ac:dyDescent="0.2">
      <c r="A186" t="s">
        <v>16300</v>
      </c>
      <c r="B186" t="s">
        <v>16301</v>
      </c>
      <c r="E186" t="s">
        <v>16299</v>
      </c>
      <c r="F186" t="s">
        <v>899</v>
      </c>
    </row>
    <row r="187" spans="1:6" x14ac:dyDescent="0.2">
      <c r="A187" t="s">
        <v>16302</v>
      </c>
      <c r="B187" t="s">
        <v>16301</v>
      </c>
      <c r="E187" t="s">
        <v>16299</v>
      </c>
      <c r="F187" t="s">
        <v>902</v>
      </c>
    </row>
    <row r="188" spans="1:6" x14ac:dyDescent="0.2">
      <c r="A188" t="s">
        <v>16302</v>
      </c>
      <c r="B188" t="s">
        <v>16301</v>
      </c>
      <c r="E188" t="s">
        <v>16299</v>
      </c>
      <c r="F188" t="s">
        <v>905</v>
      </c>
    </row>
    <row r="189" spans="1:6" x14ac:dyDescent="0.2">
      <c r="A189" t="s">
        <v>16300</v>
      </c>
      <c r="B189" t="s">
        <v>16301</v>
      </c>
      <c r="E189" t="s">
        <v>16299</v>
      </c>
      <c r="F189" t="s">
        <v>908</v>
      </c>
    </row>
    <row r="190" spans="1:6" x14ac:dyDescent="0.2">
      <c r="A190" t="s">
        <v>16300</v>
      </c>
      <c r="B190" t="s">
        <v>16301</v>
      </c>
      <c r="E190" t="s">
        <v>16299</v>
      </c>
      <c r="F190" t="s">
        <v>911</v>
      </c>
    </row>
    <row r="191" spans="1:6" x14ac:dyDescent="0.2">
      <c r="A191" t="s">
        <v>16302</v>
      </c>
      <c r="B191" t="s">
        <v>16301</v>
      </c>
      <c r="E191" t="s">
        <v>16299</v>
      </c>
      <c r="F191" t="s">
        <v>914</v>
      </c>
    </row>
    <row r="192" spans="1:6" x14ac:dyDescent="0.2">
      <c r="A192" t="s">
        <v>16302</v>
      </c>
      <c r="B192" t="s">
        <v>16301</v>
      </c>
      <c r="E192" t="s">
        <v>16299</v>
      </c>
      <c r="F192" t="s">
        <v>917</v>
      </c>
    </row>
    <row r="193" spans="1:6" x14ac:dyDescent="0.2">
      <c r="A193" t="s">
        <v>16302</v>
      </c>
      <c r="B193" t="s">
        <v>16301</v>
      </c>
      <c r="E193" t="s">
        <v>16299</v>
      </c>
      <c r="F193" t="s">
        <v>920</v>
      </c>
    </row>
    <row r="194" spans="1:6" x14ac:dyDescent="0.2">
      <c r="A194" t="s">
        <v>16302</v>
      </c>
      <c r="B194" t="s">
        <v>16301</v>
      </c>
      <c r="E194" t="s">
        <v>16299</v>
      </c>
      <c r="F194" t="s">
        <v>923</v>
      </c>
    </row>
    <row r="195" spans="1:6" x14ac:dyDescent="0.2">
      <c r="A195" t="s">
        <v>16300</v>
      </c>
      <c r="B195" t="s">
        <v>16301</v>
      </c>
      <c r="E195" t="s">
        <v>16299</v>
      </c>
      <c r="F195" t="s">
        <v>926</v>
      </c>
    </row>
    <row r="196" spans="1:6" x14ac:dyDescent="0.2">
      <c r="A196" t="s">
        <v>16300</v>
      </c>
      <c r="B196" t="s">
        <v>16301</v>
      </c>
      <c r="E196" t="s">
        <v>16299</v>
      </c>
      <c r="F196" t="s">
        <v>929</v>
      </c>
    </row>
    <row r="197" spans="1:6" x14ac:dyDescent="0.2">
      <c r="A197" t="s">
        <v>16302</v>
      </c>
      <c r="B197" t="s">
        <v>16301</v>
      </c>
      <c r="E197" t="s">
        <v>16299</v>
      </c>
      <c r="F197" t="s">
        <v>932</v>
      </c>
    </row>
    <row r="198" spans="1:6" x14ac:dyDescent="0.2">
      <c r="A198" t="s">
        <v>16300</v>
      </c>
      <c r="B198" t="s">
        <v>16301</v>
      </c>
      <c r="E198" t="s">
        <v>16299</v>
      </c>
      <c r="F198" t="s">
        <v>935</v>
      </c>
    </row>
    <row r="199" spans="1:6" x14ac:dyDescent="0.2">
      <c r="A199" t="s">
        <v>16302</v>
      </c>
      <c r="B199" t="s">
        <v>16301</v>
      </c>
      <c r="E199" t="s">
        <v>16299</v>
      </c>
      <c r="F199" t="s">
        <v>938</v>
      </c>
    </row>
    <row r="200" spans="1:6" x14ac:dyDescent="0.2">
      <c r="A200" t="s">
        <v>16302</v>
      </c>
      <c r="B200" t="s">
        <v>16301</v>
      </c>
      <c r="E200" t="s">
        <v>16299</v>
      </c>
      <c r="F200" t="s">
        <v>941</v>
      </c>
    </row>
    <row r="201" spans="1:6" x14ac:dyDescent="0.2">
      <c r="A201" t="s">
        <v>16302</v>
      </c>
      <c r="B201" t="s">
        <v>16301</v>
      </c>
      <c r="E201" t="s">
        <v>16299</v>
      </c>
      <c r="F201" t="s">
        <v>944</v>
      </c>
    </row>
    <row r="202" spans="1:6" x14ac:dyDescent="0.2">
      <c r="A202" t="s">
        <v>16302</v>
      </c>
      <c r="B202" t="s">
        <v>16301</v>
      </c>
      <c r="E202" t="s">
        <v>16299</v>
      </c>
      <c r="F202" t="s">
        <v>947</v>
      </c>
    </row>
    <row r="203" spans="1:6" x14ac:dyDescent="0.2">
      <c r="A203" t="s">
        <v>16302</v>
      </c>
      <c r="B203" t="s">
        <v>16301</v>
      </c>
      <c r="E203" t="s">
        <v>16299</v>
      </c>
      <c r="F203" t="s">
        <v>950</v>
      </c>
    </row>
    <row r="204" spans="1:6" x14ac:dyDescent="0.2">
      <c r="A204" t="s">
        <v>16300</v>
      </c>
      <c r="B204" t="s">
        <v>16301</v>
      </c>
      <c r="E204" t="s">
        <v>16299</v>
      </c>
      <c r="F204" t="s">
        <v>953</v>
      </c>
    </row>
    <row r="205" spans="1:6" x14ac:dyDescent="0.2">
      <c r="A205" t="s">
        <v>16300</v>
      </c>
      <c r="B205" t="s">
        <v>16301</v>
      </c>
      <c r="E205" t="s">
        <v>16299</v>
      </c>
      <c r="F205" t="s">
        <v>956</v>
      </c>
    </row>
    <row r="206" spans="1:6" x14ac:dyDescent="0.2">
      <c r="A206" t="s">
        <v>16300</v>
      </c>
      <c r="B206" t="s">
        <v>16301</v>
      </c>
      <c r="E206" t="s">
        <v>16299</v>
      </c>
      <c r="F206" t="s">
        <v>959</v>
      </c>
    </row>
    <row r="207" spans="1:6" x14ac:dyDescent="0.2">
      <c r="A207" t="s">
        <v>16300</v>
      </c>
      <c r="B207" t="s">
        <v>16301</v>
      </c>
      <c r="E207" t="s">
        <v>16299</v>
      </c>
      <c r="F207" t="s">
        <v>962</v>
      </c>
    </row>
    <row r="208" spans="1:6" x14ac:dyDescent="0.2">
      <c r="A208" t="s">
        <v>16302</v>
      </c>
      <c r="B208" t="s">
        <v>16301</v>
      </c>
      <c r="E208" t="s">
        <v>16299</v>
      </c>
      <c r="F208" t="s">
        <v>965</v>
      </c>
    </row>
    <row r="209" spans="1:6" x14ac:dyDescent="0.2">
      <c r="A209" t="s">
        <v>16302</v>
      </c>
      <c r="B209" t="s">
        <v>16301</v>
      </c>
      <c r="E209" t="s">
        <v>16299</v>
      </c>
      <c r="F209" t="s">
        <v>968</v>
      </c>
    </row>
    <row r="210" spans="1:6" x14ac:dyDescent="0.2">
      <c r="A210" t="s">
        <v>16300</v>
      </c>
      <c r="B210" t="s">
        <v>16301</v>
      </c>
      <c r="E210" t="s">
        <v>16299</v>
      </c>
      <c r="F210" t="s">
        <v>971</v>
      </c>
    </row>
    <row r="211" spans="1:6" x14ac:dyDescent="0.2">
      <c r="A211" t="s">
        <v>16302</v>
      </c>
      <c r="B211" t="s">
        <v>16301</v>
      </c>
      <c r="E211" t="s">
        <v>16299</v>
      </c>
      <c r="F211" t="s">
        <v>974</v>
      </c>
    </row>
    <row r="212" spans="1:6" x14ac:dyDescent="0.2">
      <c r="A212" t="s">
        <v>16302</v>
      </c>
      <c r="B212" t="s">
        <v>16301</v>
      </c>
      <c r="E212" t="s">
        <v>16299</v>
      </c>
      <c r="F212" t="s">
        <v>977</v>
      </c>
    </row>
    <row r="213" spans="1:6" x14ac:dyDescent="0.2">
      <c r="A213" t="s">
        <v>16302</v>
      </c>
      <c r="B213" t="s">
        <v>16301</v>
      </c>
      <c r="E213" t="s">
        <v>16299</v>
      </c>
      <c r="F213" t="s">
        <v>980</v>
      </c>
    </row>
    <row r="214" spans="1:6" x14ac:dyDescent="0.2">
      <c r="A214" t="s">
        <v>16303</v>
      </c>
      <c r="B214" t="s">
        <v>16301</v>
      </c>
      <c r="E214" t="s">
        <v>16299</v>
      </c>
      <c r="F214" t="s">
        <v>983</v>
      </c>
    </row>
    <row r="215" spans="1:6" x14ac:dyDescent="0.2">
      <c r="A215" t="s">
        <v>16303</v>
      </c>
      <c r="B215" t="s">
        <v>16301</v>
      </c>
      <c r="E215" t="s">
        <v>16299</v>
      </c>
      <c r="F215" t="s">
        <v>986</v>
      </c>
    </row>
    <row r="216" spans="1:6" x14ac:dyDescent="0.2">
      <c r="A216" t="s">
        <v>16300</v>
      </c>
      <c r="B216" t="s">
        <v>16301</v>
      </c>
      <c r="E216" t="s">
        <v>16299</v>
      </c>
      <c r="F216" t="s">
        <v>989</v>
      </c>
    </row>
    <row r="217" spans="1:6" x14ac:dyDescent="0.2">
      <c r="A217" t="s">
        <v>16302</v>
      </c>
      <c r="B217" t="s">
        <v>16301</v>
      </c>
      <c r="E217" t="s">
        <v>16299</v>
      </c>
      <c r="F217" t="s">
        <v>992</v>
      </c>
    </row>
    <row r="218" spans="1:6" x14ac:dyDescent="0.2">
      <c r="A218" t="s">
        <v>16300</v>
      </c>
      <c r="B218" t="s">
        <v>16301</v>
      </c>
      <c r="E218" t="s">
        <v>16299</v>
      </c>
      <c r="F218" t="s">
        <v>995</v>
      </c>
    </row>
    <row r="219" spans="1:6" x14ac:dyDescent="0.2">
      <c r="A219" t="s">
        <v>16300</v>
      </c>
      <c r="B219" t="s">
        <v>16301</v>
      </c>
      <c r="E219" t="s">
        <v>16299</v>
      </c>
      <c r="F219" t="s">
        <v>998</v>
      </c>
    </row>
    <row r="220" spans="1:6" x14ac:dyDescent="0.2">
      <c r="A220" t="s">
        <v>16300</v>
      </c>
      <c r="B220" t="s">
        <v>16301</v>
      </c>
      <c r="E220" t="s">
        <v>16299</v>
      </c>
      <c r="F220" t="s">
        <v>1001</v>
      </c>
    </row>
    <row r="221" spans="1:6" x14ac:dyDescent="0.2">
      <c r="A221" t="s">
        <v>16302</v>
      </c>
      <c r="B221" t="s">
        <v>16301</v>
      </c>
      <c r="E221" t="s">
        <v>16299</v>
      </c>
      <c r="F221" t="s">
        <v>1004</v>
      </c>
    </row>
    <row r="222" spans="1:6" x14ac:dyDescent="0.2">
      <c r="A222" t="s">
        <v>16302</v>
      </c>
      <c r="B222" t="s">
        <v>16301</v>
      </c>
      <c r="E222" t="s">
        <v>16299</v>
      </c>
      <c r="F222" t="s">
        <v>1007</v>
      </c>
    </row>
    <row r="223" spans="1:6" x14ac:dyDescent="0.2">
      <c r="A223" t="s">
        <v>16302</v>
      </c>
      <c r="B223" t="s">
        <v>16301</v>
      </c>
      <c r="E223" t="s">
        <v>16299</v>
      </c>
      <c r="F223" t="s">
        <v>1010</v>
      </c>
    </row>
    <row r="224" spans="1:6" x14ac:dyDescent="0.2">
      <c r="A224" t="s">
        <v>16302</v>
      </c>
      <c r="B224" t="s">
        <v>16301</v>
      </c>
      <c r="E224" t="s">
        <v>16299</v>
      </c>
      <c r="F224" t="s">
        <v>1013</v>
      </c>
    </row>
    <row r="225" spans="1:6" x14ac:dyDescent="0.2">
      <c r="A225" t="s">
        <v>16300</v>
      </c>
      <c r="B225" t="s">
        <v>16301</v>
      </c>
      <c r="E225" t="s">
        <v>16299</v>
      </c>
      <c r="F225" t="s">
        <v>1016</v>
      </c>
    </row>
    <row r="226" spans="1:6" x14ac:dyDescent="0.2">
      <c r="A226" t="s">
        <v>16300</v>
      </c>
      <c r="B226" t="s">
        <v>16301</v>
      </c>
      <c r="E226" t="s">
        <v>16299</v>
      </c>
      <c r="F226" t="s">
        <v>1019</v>
      </c>
    </row>
    <row r="227" spans="1:6" x14ac:dyDescent="0.2">
      <c r="A227" t="s">
        <v>16302</v>
      </c>
      <c r="B227" t="s">
        <v>16301</v>
      </c>
      <c r="E227" t="s">
        <v>16299</v>
      </c>
      <c r="F227" t="s">
        <v>1022</v>
      </c>
    </row>
    <row r="228" spans="1:6" x14ac:dyDescent="0.2">
      <c r="A228" t="s">
        <v>16300</v>
      </c>
      <c r="B228" t="s">
        <v>16301</v>
      </c>
      <c r="E228" t="s">
        <v>16299</v>
      </c>
      <c r="F228" t="s">
        <v>1025</v>
      </c>
    </row>
    <row r="229" spans="1:6" x14ac:dyDescent="0.2">
      <c r="A229" t="s">
        <v>16300</v>
      </c>
      <c r="B229" t="s">
        <v>16301</v>
      </c>
      <c r="E229" t="s">
        <v>16299</v>
      </c>
      <c r="F229" t="s">
        <v>1028</v>
      </c>
    </row>
    <row r="230" spans="1:6" x14ac:dyDescent="0.2">
      <c r="A230" t="s">
        <v>16300</v>
      </c>
      <c r="B230" t="s">
        <v>16301</v>
      </c>
      <c r="E230" t="s">
        <v>16299</v>
      </c>
      <c r="F230" t="s">
        <v>1031</v>
      </c>
    </row>
    <row r="231" spans="1:6" x14ac:dyDescent="0.2">
      <c r="A231" t="s">
        <v>16300</v>
      </c>
      <c r="B231" t="s">
        <v>16301</v>
      </c>
      <c r="E231" t="s">
        <v>16299</v>
      </c>
      <c r="F231" t="s">
        <v>1034</v>
      </c>
    </row>
    <row r="232" spans="1:6" x14ac:dyDescent="0.2">
      <c r="A232" t="s">
        <v>16300</v>
      </c>
      <c r="B232" t="s">
        <v>16301</v>
      </c>
      <c r="E232" t="s">
        <v>16299</v>
      </c>
      <c r="F232" t="s">
        <v>1037</v>
      </c>
    </row>
    <row r="233" spans="1:6" x14ac:dyDescent="0.2">
      <c r="A233" t="s">
        <v>16302</v>
      </c>
      <c r="B233" t="s">
        <v>16301</v>
      </c>
      <c r="E233" t="s">
        <v>16299</v>
      </c>
      <c r="F233" t="s">
        <v>1040</v>
      </c>
    </row>
    <row r="234" spans="1:6" x14ac:dyDescent="0.2">
      <c r="A234" t="s">
        <v>16302</v>
      </c>
      <c r="B234" t="s">
        <v>16301</v>
      </c>
      <c r="E234" t="s">
        <v>16299</v>
      </c>
      <c r="F234" t="s">
        <v>1043</v>
      </c>
    </row>
    <row r="235" spans="1:6" x14ac:dyDescent="0.2">
      <c r="A235" t="s">
        <v>16300</v>
      </c>
      <c r="B235" t="s">
        <v>16301</v>
      </c>
      <c r="E235" t="s">
        <v>16299</v>
      </c>
      <c r="F235" t="s">
        <v>1046</v>
      </c>
    </row>
    <row r="236" spans="1:6" x14ac:dyDescent="0.2">
      <c r="A236" t="s">
        <v>16300</v>
      </c>
      <c r="B236" t="s">
        <v>16301</v>
      </c>
      <c r="E236" t="s">
        <v>16299</v>
      </c>
      <c r="F236" t="s">
        <v>1049</v>
      </c>
    </row>
    <row r="237" spans="1:6" x14ac:dyDescent="0.2">
      <c r="A237" t="s">
        <v>16302</v>
      </c>
      <c r="B237" t="s">
        <v>16301</v>
      </c>
      <c r="E237" t="s">
        <v>16299</v>
      </c>
      <c r="F237" t="s">
        <v>1052</v>
      </c>
    </row>
    <row r="238" spans="1:6" x14ac:dyDescent="0.2">
      <c r="A238" t="s">
        <v>16302</v>
      </c>
      <c r="B238" t="s">
        <v>16301</v>
      </c>
      <c r="E238" t="s">
        <v>16299</v>
      </c>
      <c r="F238" t="s">
        <v>1055</v>
      </c>
    </row>
    <row r="239" spans="1:6" x14ac:dyDescent="0.2">
      <c r="A239" t="s">
        <v>16302</v>
      </c>
      <c r="B239" t="s">
        <v>16301</v>
      </c>
      <c r="E239" t="s">
        <v>16299</v>
      </c>
      <c r="F239" t="s">
        <v>1058</v>
      </c>
    </row>
    <row r="240" spans="1:6" x14ac:dyDescent="0.2">
      <c r="A240" t="s">
        <v>16300</v>
      </c>
      <c r="B240" t="s">
        <v>16301</v>
      </c>
      <c r="E240" t="s">
        <v>16299</v>
      </c>
      <c r="F240" t="s">
        <v>1061</v>
      </c>
    </row>
    <row r="241" spans="1:6" x14ac:dyDescent="0.2">
      <c r="A241" t="s">
        <v>16300</v>
      </c>
      <c r="B241" t="s">
        <v>16301</v>
      </c>
      <c r="E241" t="s">
        <v>16299</v>
      </c>
      <c r="F241" t="s">
        <v>1064</v>
      </c>
    </row>
    <row r="242" spans="1:6" x14ac:dyDescent="0.2">
      <c r="A242" t="s">
        <v>16300</v>
      </c>
      <c r="B242" t="s">
        <v>16301</v>
      </c>
      <c r="E242" t="s">
        <v>16299</v>
      </c>
      <c r="F242" t="s">
        <v>1067</v>
      </c>
    </row>
    <row r="243" spans="1:6" x14ac:dyDescent="0.2">
      <c r="A243" t="s">
        <v>16300</v>
      </c>
      <c r="B243" t="s">
        <v>16301</v>
      </c>
      <c r="E243" t="s">
        <v>16299</v>
      </c>
      <c r="F243" t="s">
        <v>1070</v>
      </c>
    </row>
    <row r="244" spans="1:6" x14ac:dyDescent="0.2">
      <c r="A244" t="s">
        <v>16300</v>
      </c>
      <c r="B244" t="s">
        <v>16301</v>
      </c>
      <c r="E244" t="s">
        <v>16299</v>
      </c>
      <c r="F244" t="s">
        <v>1073</v>
      </c>
    </row>
    <row r="245" spans="1:6" x14ac:dyDescent="0.2">
      <c r="A245" t="s">
        <v>16300</v>
      </c>
      <c r="B245" t="s">
        <v>16301</v>
      </c>
      <c r="E245" t="s">
        <v>16299</v>
      </c>
      <c r="F245" t="s">
        <v>1076</v>
      </c>
    </row>
    <row r="246" spans="1:6" x14ac:dyDescent="0.2">
      <c r="A246" t="s">
        <v>16302</v>
      </c>
      <c r="B246" t="s">
        <v>16301</v>
      </c>
      <c r="E246" t="s">
        <v>16299</v>
      </c>
      <c r="F246" t="s">
        <v>1079</v>
      </c>
    </row>
    <row r="247" spans="1:6" x14ac:dyDescent="0.2">
      <c r="A247" t="s">
        <v>16300</v>
      </c>
      <c r="B247" t="s">
        <v>16301</v>
      </c>
      <c r="E247" t="s">
        <v>16299</v>
      </c>
      <c r="F247" t="s">
        <v>1082</v>
      </c>
    </row>
    <row r="248" spans="1:6" x14ac:dyDescent="0.2">
      <c r="A248" t="s">
        <v>16300</v>
      </c>
      <c r="B248" t="s">
        <v>16301</v>
      </c>
      <c r="E248" t="s">
        <v>16299</v>
      </c>
      <c r="F248" t="s">
        <v>1085</v>
      </c>
    </row>
    <row r="249" spans="1:6" x14ac:dyDescent="0.2">
      <c r="A249" t="s">
        <v>16300</v>
      </c>
      <c r="B249" t="s">
        <v>16301</v>
      </c>
      <c r="E249" t="s">
        <v>16299</v>
      </c>
      <c r="F249" t="s">
        <v>1088</v>
      </c>
    </row>
    <row r="250" spans="1:6" x14ac:dyDescent="0.2">
      <c r="A250" t="s">
        <v>16300</v>
      </c>
      <c r="B250" t="s">
        <v>16301</v>
      </c>
      <c r="E250" t="s">
        <v>16299</v>
      </c>
      <c r="F250" t="s">
        <v>1091</v>
      </c>
    </row>
    <row r="251" spans="1:6" x14ac:dyDescent="0.2">
      <c r="A251" t="s">
        <v>16300</v>
      </c>
      <c r="B251" t="s">
        <v>16301</v>
      </c>
      <c r="E251" t="s">
        <v>16299</v>
      </c>
      <c r="F251" t="s">
        <v>1094</v>
      </c>
    </row>
    <row r="252" spans="1:6" x14ac:dyDescent="0.2">
      <c r="A252" t="s">
        <v>16300</v>
      </c>
      <c r="B252" t="s">
        <v>16301</v>
      </c>
      <c r="E252" t="s">
        <v>16299</v>
      </c>
      <c r="F252" t="s">
        <v>1097</v>
      </c>
    </row>
    <row r="253" spans="1:6" x14ac:dyDescent="0.2">
      <c r="A253" t="s">
        <v>16302</v>
      </c>
      <c r="B253" t="s">
        <v>16301</v>
      </c>
      <c r="E253" t="s">
        <v>16299</v>
      </c>
      <c r="F253" t="s">
        <v>1100</v>
      </c>
    </row>
    <row r="254" spans="1:6" x14ac:dyDescent="0.2">
      <c r="A254" t="s">
        <v>16302</v>
      </c>
      <c r="B254" t="s">
        <v>16301</v>
      </c>
      <c r="E254" t="s">
        <v>16299</v>
      </c>
      <c r="F254" t="s">
        <v>1103</v>
      </c>
    </row>
    <row r="255" spans="1:6" x14ac:dyDescent="0.2">
      <c r="A255" t="s">
        <v>16302</v>
      </c>
      <c r="B255" t="s">
        <v>16301</v>
      </c>
      <c r="E255" t="s">
        <v>16299</v>
      </c>
      <c r="F255" t="s">
        <v>1106</v>
      </c>
    </row>
    <row r="256" spans="1:6" x14ac:dyDescent="0.2">
      <c r="A256" t="s">
        <v>16300</v>
      </c>
      <c r="B256" t="s">
        <v>16301</v>
      </c>
      <c r="E256" t="s">
        <v>16299</v>
      </c>
      <c r="F256" t="s">
        <v>1109</v>
      </c>
    </row>
    <row r="257" spans="1:6" x14ac:dyDescent="0.2">
      <c r="A257" t="s">
        <v>16302</v>
      </c>
      <c r="B257" t="s">
        <v>16301</v>
      </c>
      <c r="E257" t="s">
        <v>16299</v>
      </c>
      <c r="F257" t="s">
        <v>1112</v>
      </c>
    </row>
    <row r="258" spans="1:6" x14ac:dyDescent="0.2">
      <c r="A258" t="s">
        <v>16300</v>
      </c>
      <c r="B258" t="s">
        <v>16301</v>
      </c>
      <c r="E258" t="s">
        <v>16299</v>
      </c>
      <c r="F258" t="s">
        <v>1115</v>
      </c>
    </row>
    <row r="259" spans="1:6" x14ac:dyDescent="0.2">
      <c r="A259" t="s">
        <v>16300</v>
      </c>
      <c r="B259" t="s">
        <v>16301</v>
      </c>
      <c r="E259" t="s">
        <v>16299</v>
      </c>
      <c r="F259" t="s">
        <v>1118</v>
      </c>
    </row>
    <row r="260" spans="1:6" x14ac:dyDescent="0.2">
      <c r="A260" t="s">
        <v>16302</v>
      </c>
      <c r="B260" t="s">
        <v>16301</v>
      </c>
      <c r="E260" t="s">
        <v>16299</v>
      </c>
      <c r="F260" t="s">
        <v>1121</v>
      </c>
    </row>
    <row r="261" spans="1:6" x14ac:dyDescent="0.2">
      <c r="A261" t="s">
        <v>16300</v>
      </c>
      <c r="B261" t="s">
        <v>16301</v>
      </c>
      <c r="E261" t="s">
        <v>16299</v>
      </c>
      <c r="F261" t="s">
        <v>1124</v>
      </c>
    </row>
    <row r="262" spans="1:6" x14ac:dyDescent="0.2">
      <c r="A262" t="s">
        <v>16300</v>
      </c>
      <c r="B262" t="s">
        <v>16301</v>
      </c>
      <c r="E262" t="s">
        <v>16299</v>
      </c>
      <c r="F262" t="s">
        <v>1127</v>
      </c>
    </row>
    <row r="263" spans="1:6" x14ac:dyDescent="0.2">
      <c r="A263" t="s">
        <v>16300</v>
      </c>
      <c r="B263" t="s">
        <v>16301</v>
      </c>
      <c r="E263" t="s">
        <v>16299</v>
      </c>
      <c r="F263" t="s">
        <v>1130</v>
      </c>
    </row>
    <row r="264" spans="1:6" x14ac:dyDescent="0.2">
      <c r="A264" t="s">
        <v>16302</v>
      </c>
      <c r="B264" t="s">
        <v>16301</v>
      </c>
      <c r="E264" t="s">
        <v>16299</v>
      </c>
      <c r="F264" t="s">
        <v>1133</v>
      </c>
    </row>
    <row r="265" spans="1:6" x14ac:dyDescent="0.2">
      <c r="A265" t="s">
        <v>16300</v>
      </c>
      <c r="B265" t="s">
        <v>16301</v>
      </c>
      <c r="E265" t="s">
        <v>16299</v>
      </c>
      <c r="F265" t="s">
        <v>1136</v>
      </c>
    </row>
    <row r="266" spans="1:6" x14ac:dyDescent="0.2">
      <c r="A266" t="s">
        <v>16300</v>
      </c>
      <c r="B266" t="s">
        <v>16301</v>
      </c>
      <c r="E266" t="s">
        <v>16299</v>
      </c>
      <c r="F266" t="s">
        <v>1139</v>
      </c>
    </row>
    <row r="267" spans="1:6" x14ac:dyDescent="0.2">
      <c r="A267" t="s">
        <v>16303</v>
      </c>
      <c r="B267" t="s">
        <v>16301</v>
      </c>
      <c r="E267" t="s">
        <v>16299</v>
      </c>
      <c r="F267" t="s">
        <v>1142</v>
      </c>
    </row>
    <row r="268" spans="1:6" x14ac:dyDescent="0.2">
      <c r="A268" t="s">
        <v>16300</v>
      </c>
      <c r="B268" t="s">
        <v>16301</v>
      </c>
      <c r="E268" t="s">
        <v>16299</v>
      </c>
      <c r="F268" t="s">
        <v>1145</v>
      </c>
    </row>
    <row r="269" spans="1:6" x14ac:dyDescent="0.2">
      <c r="A269" t="s">
        <v>16300</v>
      </c>
      <c r="B269" t="s">
        <v>16301</v>
      </c>
      <c r="E269" t="s">
        <v>16299</v>
      </c>
      <c r="F269" t="s">
        <v>1148</v>
      </c>
    </row>
    <row r="270" spans="1:6" x14ac:dyDescent="0.2">
      <c r="A270" t="s">
        <v>16300</v>
      </c>
      <c r="B270" t="s">
        <v>16301</v>
      </c>
      <c r="E270" t="s">
        <v>16299</v>
      </c>
      <c r="F270" t="s">
        <v>1151</v>
      </c>
    </row>
    <row r="271" spans="1:6" x14ac:dyDescent="0.2">
      <c r="A271" t="s">
        <v>16300</v>
      </c>
      <c r="B271" t="s">
        <v>16301</v>
      </c>
      <c r="E271" t="s">
        <v>16299</v>
      </c>
      <c r="F271" t="s">
        <v>1154</v>
      </c>
    </row>
    <row r="272" spans="1:6" x14ac:dyDescent="0.2">
      <c r="A272" t="s">
        <v>16300</v>
      </c>
      <c r="B272" t="s">
        <v>16301</v>
      </c>
      <c r="E272" t="s">
        <v>16299</v>
      </c>
      <c r="F272" t="s">
        <v>1157</v>
      </c>
    </row>
    <row r="273" spans="1:6" x14ac:dyDescent="0.2">
      <c r="A273" t="s">
        <v>16300</v>
      </c>
      <c r="B273" t="s">
        <v>16301</v>
      </c>
      <c r="E273" t="s">
        <v>16299</v>
      </c>
      <c r="F273" t="s">
        <v>1160</v>
      </c>
    </row>
    <row r="274" spans="1:6" x14ac:dyDescent="0.2">
      <c r="A274" t="s">
        <v>16300</v>
      </c>
      <c r="B274" t="s">
        <v>16301</v>
      </c>
      <c r="E274" t="s">
        <v>16299</v>
      </c>
      <c r="F274" t="s">
        <v>1163</v>
      </c>
    </row>
    <row r="275" spans="1:6" x14ac:dyDescent="0.2">
      <c r="A275" t="s">
        <v>16300</v>
      </c>
      <c r="B275" t="s">
        <v>16301</v>
      </c>
      <c r="E275" t="s">
        <v>16299</v>
      </c>
      <c r="F275" t="s">
        <v>1166</v>
      </c>
    </row>
    <row r="276" spans="1:6" x14ac:dyDescent="0.2">
      <c r="A276" t="s">
        <v>16300</v>
      </c>
      <c r="B276" t="s">
        <v>16301</v>
      </c>
      <c r="E276" t="s">
        <v>16299</v>
      </c>
      <c r="F276" t="s">
        <v>1169</v>
      </c>
    </row>
    <row r="277" spans="1:6" x14ac:dyDescent="0.2">
      <c r="A277" t="s">
        <v>16300</v>
      </c>
      <c r="B277" t="s">
        <v>16301</v>
      </c>
      <c r="E277" t="s">
        <v>16299</v>
      </c>
      <c r="F277" t="s">
        <v>1172</v>
      </c>
    </row>
    <row r="278" spans="1:6" x14ac:dyDescent="0.2">
      <c r="A278" t="s">
        <v>16300</v>
      </c>
      <c r="B278" t="s">
        <v>16301</v>
      </c>
      <c r="E278" t="s">
        <v>16299</v>
      </c>
      <c r="F278" t="s">
        <v>1175</v>
      </c>
    </row>
    <row r="279" spans="1:6" x14ac:dyDescent="0.2">
      <c r="A279" t="s">
        <v>16300</v>
      </c>
      <c r="B279" t="s">
        <v>16301</v>
      </c>
      <c r="E279" t="s">
        <v>16299</v>
      </c>
      <c r="F279" t="s">
        <v>1178</v>
      </c>
    </row>
    <row r="280" spans="1:6" x14ac:dyDescent="0.2">
      <c r="A280" t="s">
        <v>16300</v>
      </c>
      <c r="B280" t="s">
        <v>16301</v>
      </c>
      <c r="E280" t="s">
        <v>16299</v>
      </c>
      <c r="F280" t="s">
        <v>1181</v>
      </c>
    </row>
    <row r="281" spans="1:6" x14ac:dyDescent="0.2">
      <c r="A281" t="s">
        <v>16300</v>
      </c>
      <c r="B281" t="s">
        <v>16301</v>
      </c>
      <c r="E281" t="s">
        <v>16299</v>
      </c>
      <c r="F281" t="s">
        <v>1184</v>
      </c>
    </row>
    <row r="282" spans="1:6" x14ac:dyDescent="0.2">
      <c r="A282" t="s">
        <v>16302</v>
      </c>
      <c r="B282" t="s">
        <v>16301</v>
      </c>
      <c r="E282" t="s">
        <v>16299</v>
      </c>
      <c r="F282" t="s">
        <v>1187</v>
      </c>
    </row>
    <row r="283" spans="1:6" x14ac:dyDescent="0.2">
      <c r="A283" t="s">
        <v>16300</v>
      </c>
      <c r="B283" t="s">
        <v>16301</v>
      </c>
      <c r="E283" t="s">
        <v>16299</v>
      </c>
      <c r="F283" t="s">
        <v>1190</v>
      </c>
    </row>
    <row r="284" spans="1:6" x14ac:dyDescent="0.2">
      <c r="A284" t="s">
        <v>16300</v>
      </c>
      <c r="B284" t="s">
        <v>16301</v>
      </c>
      <c r="E284" t="s">
        <v>16299</v>
      </c>
      <c r="F284" t="s">
        <v>1193</v>
      </c>
    </row>
    <row r="285" spans="1:6" x14ac:dyDescent="0.2">
      <c r="A285" t="s">
        <v>16302</v>
      </c>
      <c r="B285" t="s">
        <v>16301</v>
      </c>
      <c r="E285" t="s">
        <v>16299</v>
      </c>
      <c r="F285" t="s">
        <v>1196</v>
      </c>
    </row>
    <row r="286" spans="1:6" x14ac:dyDescent="0.2">
      <c r="A286" t="s">
        <v>16302</v>
      </c>
      <c r="B286" t="s">
        <v>16301</v>
      </c>
      <c r="E286" t="s">
        <v>16299</v>
      </c>
      <c r="F286" t="s">
        <v>1199</v>
      </c>
    </row>
    <row r="287" spans="1:6" x14ac:dyDescent="0.2">
      <c r="A287" t="s">
        <v>16302</v>
      </c>
      <c r="B287" t="s">
        <v>16301</v>
      </c>
      <c r="E287" t="s">
        <v>16299</v>
      </c>
      <c r="F287" t="s">
        <v>1202</v>
      </c>
    </row>
    <row r="288" spans="1:6" x14ac:dyDescent="0.2">
      <c r="A288" t="s">
        <v>16302</v>
      </c>
      <c r="B288" t="s">
        <v>16301</v>
      </c>
      <c r="E288" t="s">
        <v>16299</v>
      </c>
      <c r="F288" t="s">
        <v>1205</v>
      </c>
    </row>
    <row r="289" spans="1:6" x14ac:dyDescent="0.2">
      <c r="A289" t="s">
        <v>16302</v>
      </c>
      <c r="B289" t="s">
        <v>16301</v>
      </c>
      <c r="E289" t="s">
        <v>16299</v>
      </c>
      <c r="F289" t="s">
        <v>1208</v>
      </c>
    </row>
    <row r="290" spans="1:6" x14ac:dyDescent="0.2">
      <c r="A290" t="s">
        <v>16302</v>
      </c>
      <c r="B290" t="s">
        <v>16301</v>
      </c>
      <c r="E290" t="s">
        <v>16299</v>
      </c>
      <c r="F290" t="s">
        <v>1211</v>
      </c>
    </row>
    <row r="291" spans="1:6" x14ac:dyDescent="0.2">
      <c r="A291" t="s">
        <v>16302</v>
      </c>
      <c r="B291" t="s">
        <v>16301</v>
      </c>
      <c r="E291" t="s">
        <v>16299</v>
      </c>
      <c r="F291" t="s">
        <v>1214</v>
      </c>
    </row>
    <row r="292" spans="1:6" x14ac:dyDescent="0.2">
      <c r="A292" t="s">
        <v>16302</v>
      </c>
      <c r="B292" t="s">
        <v>16301</v>
      </c>
      <c r="E292" t="s">
        <v>16299</v>
      </c>
      <c r="F292" t="s">
        <v>1217</v>
      </c>
    </row>
    <row r="293" spans="1:6" x14ac:dyDescent="0.2">
      <c r="A293" t="s">
        <v>16302</v>
      </c>
      <c r="B293" t="s">
        <v>16301</v>
      </c>
      <c r="E293" t="s">
        <v>16299</v>
      </c>
      <c r="F293" t="s">
        <v>1220</v>
      </c>
    </row>
    <row r="294" spans="1:6" x14ac:dyDescent="0.2">
      <c r="A294" t="s">
        <v>16300</v>
      </c>
      <c r="B294" t="s">
        <v>16301</v>
      </c>
      <c r="E294" t="s">
        <v>16299</v>
      </c>
      <c r="F294" t="s">
        <v>1223</v>
      </c>
    </row>
    <row r="295" spans="1:6" x14ac:dyDescent="0.2">
      <c r="A295" t="s">
        <v>16300</v>
      </c>
      <c r="B295" t="s">
        <v>16301</v>
      </c>
      <c r="E295" t="s">
        <v>16299</v>
      </c>
      <c r="F295" t="s">
        <v>1226</v>
      </c>
    </row>
    <row r="296" spans="1:6" x14ac:dyDescent="0.2">
      <c r="A296" t="s">
        <v>16302</v>
      </c>
      <c r="B296" t="s">
        <v>16301</v>
      </c>
      <c r="E296" t="s">
        <v>16299</v>
      </c>
      <c r="F296" t="s">
        <v>1229</v>
      </c>
    </row>
    <row r="297" spans="1:6" x14ac:dyDescent="0.2">
      <c r="A297" t="s">
        <v>16300</v>
      </c>
      <c r="B297" t="s">
        <v>16301</v>
      </c>
      <c r="E297" t="s">
        <v>16299</v>
      </c>
      <c r="F297" t="s">
        <v>1232</v>
      </c>
    </row>
    <row r="298" spans="1:6" x14ac:dyDescent="0.2">
      <c r="A298" t="s">
        <v>16300</v>
      </c>
      <c r="B298" t="s">
        <v>16301</v>
      </c>
      <c r="E298" t="s">
        <v>16299</v>
      </c>
      <c r="F298" t="s">
        <v>1235</v>
      </c>
    </row>
    <row r="299" spans="1:6" x14ac:dyDescent="0.2">
      <c r="A299" t="s">
        <v>16300</v>
      </c>
      <c r="B299" t="s">
        <v>16301</v>
      </c>
      <c r="E299" t="s">
        <v>16299</v>
      </c>
      <c r="F299" t="s">
        <v>1238</v>
      </c>
    </row>
    <row r="300" spans="1:6" x14ac:dyDescent="0.2">
      <c r="A300" t="s">
        <v>16300</v>
      </c>
      <c r="B300" t="s">
        <v>16301</v>
      </c>
      <c r="E300" t="s">
        <v>16299</v>
      </c>
      <c r="F300" t="s">
        <v>1241</v>
      </c>
    </row>
    <row r="301" spans="1:6" x14ac:dyDescent="0.2">
      <c r="A301" t="s">
        <v>16300</v>
      </c>
      <c r="B301" t="s">
        <v>16301</v>
      </c>
      <c r="E301" t="s">
        <v>16299</v>
      </c>
      <c r="F301" t="s">
        <v>1244</v>
      </c>
    </row>
    <row r="302" spans="1:6" x14ac:dyDescent="0.2">
      <c r="A302" t="s">
        <v>16300</v>
      </c>
      <c r="B302" t="s">
        <v>16301</v>
      </c>
      <c r="E302" t="s">
        <v>16299</v>
      </c>
      <c r="F302" t="s">
        <v>1247</v>
      </c>
    </row>
    <row r="303" spans="1:6" x14ac:dyDescent="0.2">
      <c r="A303" t="s">
        <v>16300</v>
      </c>
      <c r="B303" t="s">
        <v>16301</v>
      </c>
      <c r="E303" t="s">
        <v>16299</v>
      </c>
      <c r="F303" t="s">
        <v>1250</v>
      </c>
    </row>
    <row r="304" spans="1:6" x14ac:dyDescent="0.2">
      <c r="A304" t="s">
        <v>16302</v>
      </c>
      <c r="B304" t="s">
        <v>16301</v>
      </c>
      <c r="E304" t="s">
        <v>16299</v>
      </c>
      <c r="F304" t="s">
        <v>1253</v>
      </c>
    </row>
    <row r="305" spans="1:6" x14ac:dyDescent="0.2">
      <c r="A305" t="s">
        <v>16302</v>
      </c>
      <c r="B305" t="s">
        <v>16301</v>
      </c>
      <c r="E305" t="s">
        <v>16299</v>
      </c>
      <c r="F305" t="s">
        <v>1256</v>
      </c>
    </row>
    <row r="306" spans="1:6" x14ac:dyDescent="0.2">
      <c r="A306" t="s">
        <v>16302</v>
      </c>
      <c r="B306" t="s">
        <v>16301</v>
      </c>
      <c r="E306" t="s">
        <v>16299</v>
      </c>
      <c r="F306" t="s">
        <v>1259</v>
      </c>
    </row>
    <row r="307" spans="1:6" x14ac:dyDescent="0.2">
      <c r="A307" t="s">
        <v>16302</v>
      </c>
      <c r="B307" t="s">
        <v>16301</v>
      </c>
      <c r="E307" t="s">
        <v>16299</v>
      </c>
      <c r="F307" t="s">
        <v>1262</v>
      </c>
    </row>
    <row r="308" spans="1:6" x14ac:dyDescent="0.2">
      <c r="A308" t="s">
        <v>16302</v>
      </c>
      <c r="B308" t="s">
        <v>16301</v>
      </c>
      <c r="E308" t="s">
        <v>16299</v>
      </c>
      <c r="F308" t="s">
        <v>1265</v>
      </c>
    </row>
    <row r="309" spans="1:6" x14ac:dyDescent="0.2">
      <c r="A309" t="s">
        <v>16300</v>
      </c>
      <c r="B309" t="s">
        <v>16301</v>
      </c>
      <c r="E309" t="s">
        <v>16299</v>
      </c>
      <c r="F309" t="s">
        <v>1268</v>
      </c>
    </row>
    <row r="310" spans="1:6" x14ac:dyDescent="0.2">
      <c r="A310" t="s">
        <v>16300</v>
      </c>
      <c r="B310" t="s">
        <v>16301</v>
      </c>
      <c r="E310" t="s">
        <v>16299</v>
      </c>
      <c r="F310" t="s">
        <v>1271</v>
      </c>
    </row>
    <row r="311" spans="1:6" x14ac:dyDescent="0.2">
      <c r="A311" t="s">
        <v>16300</v>
      </c>
      <c r="B311" t="s">
        <v>16301</v>
      </c>
      <c r="E311" t="s">
        <v>16299</v>
      </c>
      <c r="F311" t="s">
        <v>1274</v>
      </c>
    </row>
    <row r="312" spans="1:6" x14ac:dyDescent="0.2">
      <c r="A312" t="s">
        <v>16300</v>
      </c>
      <c r="B312" t="s">
        <v>16301</v>
      </c>
      <c r="E312" t="s">
        <v>16299</v>
      </c>
      <c r="F312" t="s">
        <v>1277</v>
      </c>
    </row>
    <row r="313" spans="1:6" x14ac:dyDescent="0.2">
      <c r="A313" t="s">
        <v>16300</v>
      </c>
      <c r="B313" t="s">
        <v>16301</v>
      </c>
      <c r="E313" t="s">
        <v>16299</v>
      </c>
      <c r="F313" t="s">
        <v>1280</v>
      </c>
    </row>
    <row r="314" spans="1:6" x14ac:dyDescent="0.2">
      <c r="A314" t="s">
        <v>16300</v>
      </c>
      <c r="B314" t="s">
        <v>16301</v>
      </c>
      <c r="E314" t="s">
        <v>16299</v>
      </c>
      <c r="F314" t="s">
        <v>1283</v>
      </c>
    </row>
    <row r="315" spans="1:6" x14ac:dyDescent="0.2">
      <c r="A315" t="s">
        <v>16300</v>
      </c>
      <c r="B315" t="s">
        <v>16301</v>
      </c>
      <c r="E315" t="s">
        <v>16299</v>
      </c>
      <c r="F315" t="s">
        <v>1286</v>
      </c>
    </row>
    <row r="316" spans="1:6" x14ac:dyDescent="0.2">
      <c r="A316" t="s">
        <v>16300</v>
      </c>
      <c r="B316" t="s">
        <v>16301</v>
      </c>
      <c r="E316" t="s">
        <v>16299</v>
      </c>
      <c r="F316" t="s">
        <v>1289</v>
      </c>
    </row>
    <row r="317" spans="1:6" x14ac:dyDescent="0.2">
      <c r="A317" t="s">
        <v>16300</v>
      </c>
      <c r="B317" t="s">
        <v>16301</v>
      </c>
      <c r="E317" t="s">
        <v>16299</v>
      </c>
      <c r="F317" t="s">
        <v>1292</v>
      </c>
    </row>
    <row r="318" spans="1:6" x14ac:dyDescent="0.2">
      <c r="A318" t="s">
        <v>16300</v>
      </c>
      <c r="B318" t="s">
        <v>16301</v>
      </c>
      <c r="E318" t="s">
        <v>16299</v>
      </c>
      <c r="F318" t="s">
        <v>1295</v>
      </c>
    </row>
    <row r="319" spans="1:6" x14ac:dyDescent="0.2">
      <c r="A319" t="s">
        <v>16300</v>
      </c>
      <c r="B319" t="s">
        <v>16301</v>
      </c>
      <c r="E319" t="s">
        <v>16299</v>
      </c>
      <c r="F319" t="s">
        <v>1298</v>
      </c>
    </row>
    <row r="320" spans="1:6" x14ac:dyDescent="0.2">
      <c r="A320" t="s">
        <v>16300</v>
      </c>
      <c r="B320" t="s">
        <v>16301</v>
      </c>
      <c r="E320" t="s">
        <v>16299</v>
      </c>
      <c r="F320" t="s">
        <v>1301</v>
      </c>
    </row>
    <row r="321" spans="1:6" x14ac:dyDescent="0.2">
      <c r="A321" t="s">
        <v>16300</v>
      </c>
      <c r="B321" t="s">
        <v>16301</v>
      </c>
      <c r="E321" t="s">
        <v>16299</v>
      </c>
      <c r="F321" t="s">
        <v>1304</v>
      </c>
    </row>
    <row r="322" spans="1:6" x14ac:dyDescent="0.2">
      <c r="A322" t="s">
        <v>16300</v>
      </c>
      <c r="B322" t="s">
        <v>16301</v>
      </c>
      <c r="E322" t="s">
        <v>16299</v>
      </c>
      <c r="F322" t="s">
        <v>1307</v>
      </c>
    </row>
    <row r="323" spans="1:6" x14ac:dyDescent="0.2">
      <c r="A323" t="s">
        <v>16300</v>
      </c>
      <c r="B323" t="s">
        <v>16301</v>
      </c>
      <c r="E323" t="s">
        <v>16299</v>
      </c>
      <c r="F323" t="s">
        <v>1310</v>
      </c>
    </row>
    <row r="324" spans="1:6" x14ac:dyDescent="0.2">
      <c r="A324" t="s">
        <v>16300</v>
      </c>
      <c r="B324" t="s">
        <v>16301</v>
      </c>
      <c r="E324" t="s">
        <v>16299</v>
      </c>
      <c r="F324" t="s">
        <v>1313</v>
      </c>
    </row>
    <row r="325" spans="1:6" x14ac:dyDescent="0.2">
      <c r="A325" t="s">
        <v>16300</v>
      </c>
      <c r="B325" t="s">
        <v>16301</v>
      </c>
      <c r="E325" t="s">
        <v>16299</v>
      </c>
      <c r="F325" t="s">
        <v>1316</v>
      </c>
    </row>
    <row r="326" spans="1:6" x14ac:dyDescent="0.2">
      <c r="A326" t="s">
        <v>16300</v>
      </c>
      <c r="B326" t="s">
        <v>16301</v>
      </c>
      <c r="E326" t="s">
        <v>16299</v>
      </c>
      <c r="F326" t="s">
        <v>1319</v>
      </c>
    </row>
    <row r="327" spans="1:6" x14ac:dyDescent="0.2">
      <c r="A327" t="s">
        <v>16300</v>
      </c>
      <c r="B327" t="s">
        <v>16301</v>
      </c>
      <c r="E327" t="s">
        <v>16299</v>
      </c>
      <c r="F327" t="s">
        <v>1322</v>
      </c>
    </row>
    <row r="328" spans="1:6" x14ac:dyDescent="0.2">
      <c r="A328" t="s">
        <v>16302</v>
      </c>
      <c r="B328" t="s">
        <v>16301</v>
      </c>
      <c r="E328" t="s">
        <v>16299</v>
      </c>
      <c r="F328" t="s">
        <v>1325</v>
      </c>
    </row>
    <row r="329" spans="1:6" x14ac:dyDescent="0.2">
      <c r="A329" t="s">
        <v>16302</v>
      </c>
      <c r="B329" t="s">
        <v>16301</v>
      </c>
      <c r="E329" t="s">
        <v>16299</v>
      </c>
      <c r="F329" t="s">
        <v>1328</v>
      </c>
    </row>
    <row r="330" spans="1:6" x14ac:dyDescent="0.2">
      <c r="A330" t="s">
        <v>16302</v>
      </c>
      <c r="B330" t="s">
        <v>16301</v>
      </c>
      <c r="E330" t="s">
        <v>16299</v>
      </c>
      <c r="F330" t="s">
        <v>1331</v>
      </c>
    </row>
    <row r="331" spans="1:6" x14ac:dyDescent="0.2">
      <c r="A331" t="s">
        <v>16300</v>
      </c>
      <c r="B331" t="s">
        <v>16301</v>
      </c>
      <c r="E331" t="s">
        <v>16299</v>
      </c>
      <c r="F331" t="s">
        <v>1334</v>
      </c>
    </row>
    <row r="332" spans="1:6" x14ac:dyDescent="0.2">
      <c r="A332" t="s">
        <v>16302</v>
      </c>
      <c r="B332" t="s">
        <v>16301</v>
      </c>
      <c r="E332" t="s">
        <v>16299</v>
      </c>
      <c r="F332" t="s">
        <v>1337</v>
      </c>
    </row>
    <row r="333" spans="1:6" x14ac:dyDescent="0.2">
      <c r="A333" t="s">
        <v>16302</v>
      </c>
      <c r="B333" t="s">
        <v>16301</v>
      </c>
      <c r="E333" t="s">
        <v>16299</v>
      </c>
      <c r="F333" t="s">
        <v>1340</v>
      </c>
    </row>
    <row r="334" spans="1:6" x14ac:dyDescent="0.2">
      <c r="A334" t="s">
        <v>16302</v>
      </c>
      <c r="B334" t="s">
        <v>16301</v>
      </c>
      <c r="E334" t="s">
        <v>16299</v>
      </c>
      <c r="F334" t="s">
        <v>1343</v>
      </c>
    </row>
    <row r="335" spans="1:6" x14ac:dyDescent="0.2">
      <c r="A335" t="s">
        <v>16300</v>
      </c>
      <c r="B335" t="s">
        <v>16301</v>
      </c>
      <c r="E335" t="s">
        <v>16299</v>
      </c>
      <c r="F335" t="s">
        <v>1346</v>
      </c>
    </row>
    <row r="336" spans="1:6" x14ac:dyDescent="0.2">
      <c r="A336" t="s">
        <v>16302</v>
      </c>
      <c r="B336" t="s">
        <v>16301</v>
      </c>
      <c r="E336" t="s">
        <v>16299</v>
      </c>
      <c r="F336" t="s">
        <v>1349</v>
      </c>
    </row>
    <row r="337" spans="1:6" x14ac:dyDescent="0.2">
      <c r="A337" t="s">
        <v>16302</v>
      </c>
      <c r="B337" t="s">
        <v>16301</v>
      </c>
      <c r="E337" t="s">
        <v>16299</v>
      </c>
      <c r="F337" t="s">
        <v>1352</v>
      </c>
    </row>
    <row r="338" spans="1:6" x14ac:dyDescent="0.2">
      <c r="A338" t="s">
        <v>16302</v>
      </c>
      <c r="B338" t="s">
        <v>16301</v>
      </c>
      <c r="E338" t="s">
        <v>16299</v>
      </c>
      <c r="F338" t="s">
        <v>1355</v>
      </c>
    </row>
    <row r="339" spans="1:6" x14ac:dyDescent="0.2">
      <c r="A339" t="s">
        <v>16302</v>
      </c>
      <c r="B339" t="s">
        <v>16301</v>
      </c>
      <c r="E339" t="s">
        <v>16299</v>
      </c>
      <c r="F339" t="s">
        <v>1358</v>
      </c>
    </row>
    <row r="340" spans="1:6" x14ac:dyDescent="0.2">
      <c r="A340" t="s">
        <v>16300</v>
      </c>
      <c r="B340" t="s">
        <v>16301</v>
      </c>
      <c r="E340" t="s">
        <v>16299</v>
      </c>
      <c r="F340" t="s">
        <v>1361</v>
      </c>
    </row>
    <row r="341" spans="1:6" x14ac:dyDescent="0.2">
      <c r="A341" t="s">
        <v>16300</v>
      </c>
      <c r="B341" t="s">
        <v>16301</v>
      </c>
      <c r="E341" t="s">
        <v>16299</v>
      </c>
      <c r="F341" t="s">
        <v>1364</v>
      </c>
    </row>
    <row r="342" spans="1:6" x14ac:dyDescent="0.2">
      <c r="A342" t="s">
        <v>16302</v>
      </c>
      <c r="B342" t="s">
        <v>16301</v>
      </c>
      <c r="E342" t="s">
        <v>16299</v>
      </c>
      <c r="F342" t="s">
        <v>1367</v>
      </c>
    </row>
    <row r="343" spans="1:6" x14ac:dyDescent="0.2">
      <c r="A343" t="s">
        <v>16300</v>
      </c>
      <c r="B343" t="s">
        <v>16301</v>
      </c>
      <c r="E343" t="s">
        <v>16299</v>
      </c>
      <c r="F343" t="s">
        <v>1370</v>
      </c>
    </row>
    <row r="344" spans="1:6" x14ac:dyDescent="0.2">
      <c r="A344" t="s">
        <v>16300</v>
      </c>
      <c r="B344" t="s">
        <v>16301</v>
      </c>
      <c r="E344" t="s">
        <v>16299</v>
      </c>
      <c r="F344" t="s">
        <v>1373</v>
      </c>
    </row>
    <row r="345" spans="1:6" x14ac:dyDescent="0.2">
      <c r="A345" t="s">
        <v>16300</v>
      </c>
      <c r="B345" t="s">
        <v>16301</v>
      </c>
      <c r="E345" t="s">
        <v>16299</v>
      </c>
      <c r="F345" t="s">
        <v>1376</v>
      </c>
    </row>
    <row r="346" spans="1:6" x14ac:dyDescent="0.2">
      <c r="A346" t="s">
        <v>16300</v>
      </c>
      <c r="B346" t="s">
        <v>16301</v>
      </c>
      <c r="E346" t="s">
        <v>16299</v>
      </c>
      <c r="F346" t="s">
        <v>1379</v>
      </c>
    </row>
    <row r="347" spans="1:6" x14ac:dyDescent="0.2">
      <c r="A347" t="s">
        <v>16302</v>
      </c>
      <c r="B347" t="s">
        <v>16301</v>
      </c>
      <c r="E347" t="s">
        <v>16299</v>
      </c>
      <c r="F347" t="s">
        <v>1382</v>
      </c>
    </row>
    <row r="348" spans="1:6" x14ac:dyDescent="0.2">
      <c r="A348" t="s">
        <v>16300</v>
      </c>
      <c r="B348" t="s">
        <v>16301</v>
      </c>
      <c r="E348" t="s">
        <v>16299</v>
      </c>
      <c r="F348" t="s">
        <v>1385</v>
      </c>
    </row>
    <row r="349" spans="1:6" x14ac:dyDescent="0.2">
      <c r="A349" t="s">
        <v>16300</v>
      </c>
      <c r="B349" t="s">
        <v>16301</v>
      </c>
      <c r="E349" t="s">
        <v>16299</v>
      </c>
      <c r="F349" t="s">
        <v>1388</v>
      </c>
    </row>
    <row r="350" spans="1:6" x14ac:dyDescent="0.2">
      <c r="A350" t="s">
        <v>16300</v>
      </c>
      <c r="B350" t="s">
        <v>16301</v>
      </c>
      <c r="E350" t="s">
        <v>16299</v>
      </c>
      <c r="F350" t="s">
        <v>1391</v>
      </c>
    </row>
    <row r="351" spans="1:6" x14ac:dyDescent="0.2">
      <c r="A351" t="s">
        <v>16300</v>
      </c>
      <c r="B351" t="s">
        <v>16301</v>
      </c>
      <c r="E351" t="s">
        <v>16299</v>
      </c>
      <c r="F351" t="s">
        <v>1394</v>
      </c>
    </row>
    <row r="352" spans="1:6" x14ac:dyDescent="0.2">
      <c r="A352" t="s">
        <v>16300</v>
      </c>
      <c r="B352" t="s">
        <v>16301</v>
      </c>
      <c r="E352" t="s">
        <v>16299</v>
      </c>
      <c r="F352" t="s">
        <v>1397</v>
      </c>
    </row>
    <row r="353" spans="1:6" x14ac:dyDescent="0.2">
      <c r="A353" t="s">
        <v>16300</v>
      </c>
      <c r="B353" t="s">
        <v>16301</v>
      </c>
      <c r="E353" t="s">
        <v>16299</v>
      </c>
      <c r="F353" t="s">
        <v>1400</v>
      </c>
    </row>
    <row r="354" spans="1:6" x14ac:dyDescent="0.2">
      <c r="A354" t="s">
        <v>16300</v>
      </c>
      <c r="B354" t="s">
        <v>16301</v>
      </c>
      <c r="E354" t="s">
        <v>16299</v>
      </c>
      <c r="F354" t="s">
        <v>1403</v>
      </c>
    </row>
    <row r="355" spans="1:6" x14ac:dyDescent="0.2">
      <c r="A355" t="s">
        <v>16300</v>
      </c>
      <c r="B355" t="s">
        <v>16301</v>
      </c>
      <c r="E355" t="s">
        <v>16299</v>
      </c>
      <c r="F355" t="s">
        <v>1406</v>
      </c>
    </row>
    <row r="356" spans="1:6" x14ac:dyDescent="0.2">
      <c r="A356" t="s">
        <v>16300</v>
      </c>
      <c r="B356" t="s">
        <v>16301</v>
      </c>
      <c r="E356" t="s">
        <v>16299</v>
      </c>
      <c r="F356" t="s">
        <v>1409</v>
      </c>
    </row>
    <row r="357" spans="1:6" x14ac:dyDescent="0.2">
      <c r="A357" t="s">
        <v>16300</v>
      </c>
      <c r="B357" t="s">
        <v>16301</v>
      </c>
      <c r="E357" t="s">
        <v>16299</v>
      </c>
      <c r="F357" t="s">
        <v>1412</v>
      </c>
    </row>
    <row r="358" spans="1:6" x14ac:dyDescent="0.2">
      <c r="A358" t="s">
        <v>16302</v>
      </c>
      <c r="B358" t="s">
        <v>16301</v>
      </c>
      <c r="E358" t="s">
        <v>16299</v>
      </c>
      <c r="F358" t="s">
        <v>1415</v>
      </c>
    </row>
    <row r="359" spans="1:6" x14ac:dyDescent="0.2">
      <c r="A359" t="s">
        <v>16300</v>
      </c>
      <c r="B359" t="s">
        <v>16301</v>
      </c>
      <c r="E359" t="s">
        <v>16299</v>
      </c>
      <c r="F359" t="s">
        <v>1418</v>
      </c>
    </row>
    <row r="360" spans="1:6" x14ac:dyDescent="0.2">
      <c r="A360" t="s">
        <v>16300</v>
      </c>
      <c r="B360" t="s">
        <v>16301</v>
      </c>
      <c r="E360" t="s">
        <v>16299</v>
      </c>
      <c r="F360" t="s">
        <v>1421</v>
      </c>
    </row>
    <row r="361" spans="1:6" x14ac:dyDescent="0.2">
      <c r="A361" t="s">
        <v>16300</v>
      </c>
      <c r="B361" t="s">
        <v>16301</v>
      </c>
      <c r="E361" t="s">
        <v>16299</v>
      </c>
      <c r="F361" t="s">
        <v>1424</v>
      </c>
    </row>
    <row r="362" spans="1:6" x14ac:dyDescent="0.2">
      <c r="A362" t="s">
        <v>16300</v>
      </c>
      <c r="B362" t="s">
        <v>16301</v>
      </c>
      <c r="E362" t="s">
        <v>16299</v>
      </c>
      <c r="F362" t="s">
        <v>1427</v>
      </c>
    </row>
    <row r="363" spans="1:6" x14ac:dyDescent="0.2">
      <c r="A363" t="s">
        <v>16302</v>
      </c>
      <c r="B363" t="s">
        <v>16301</v>
      </c>
      <c r="E363" t="s">
        <v>16299</v>
      </c>
      <c r="F363" t="s">
        <v>1430</v>
      </c>
    </row>
    <row r="364" spans="1:6" x14ac:dyDescent="0.2">
      <c r="A364" t="s">
        <v>16302</v>
      </c>
      <c r="B364" t="s">
        <v>16301</v>
      </c>
      <c r="E364" t="s">
        <v>16299</v>
      </c>
      <c r="F364" t="s">
        <v>1433</v>
      </c>
    </row>
    <row r="365" spans="1:6" x14ac:dyDescent="0.2">
      <c r="A365" t="s">
        <v>16300</v>
      </c>
      <c r="B365" t="s">
        <v>16301</v>
      </c>
      <c r="E365" t="s">
        <v>16299</v>
      </c>
      <c r="F365" t="s">
        <v>1436</v>
      </c>
    </row>
    <row r="366" spans="1:6" x14ac:dyDescent="0.2">
      <c r="A366" t="s">
        <v>16300</v>
      </c>
      <c r="B366" t="s">
        <v>16301</v>
      </c>
      <c r="E366" t="s">
        <v>16299</v>
      </c>
      <c r="F366" t="s">
        <v>1439</v>
      </c>
    </row>
    <row r="367" spans="1:6" x14ac:dyDescent="0.2">
      <c r="A367" t="s">
        <v>16302</v>
      </c>
      <c r="B367" t="s">
        <v>16301</v>
      </c>
      <c r="E367" t="s">
        <v>16299</v>
      </c>
      <c r="F367" t="s">
        <v>1442</v>
      </c>
    </row>
    <row r="368" spans="1:6" x14ac:dyDescent="0.2">
      <c r="A368" t="s">
        <v>16300</v>
      </c>
      <c r="B368" t="s">
        <v>16301</v>
      </c>
      <c r="E368" t="s">
        <v>16299</v>
      </c>
      <c r="F368" t="s">
        <v>1445</v>
      </c>
    </row>
    <row r="369" spans="1:6" x14ac:dyDescent="0.2">
      <c r="A369" t="s">
        <v>16302</v>
      </c>
      <c r="B369" t="s">
        <v>16301</v>
      </c>
      <c r="E369" t="s">
        <v>16299</v>
      </c>
      <c r="F369" t="s">
        <v>1448</v>
      </c>
    </row>
    <row r="370" spans="1:6" x14ac:dyDescent="0.2">
      <c r="A370" t="s">
        <v>16300</v>
      </c>
      <c r="B370" t="s">
        <v>16301</v>
      </c>
      <c r="E370" t="s">
        <v>16299</v>
      </c>
      <c r="F370" t="s">
        <v>1451</v>
      </c>
    </row>
    <row r="371" spans="1:6" x14ac:dyDescent="0.2">
      <c r="A371" t="s">
        <v>16300</v>
      </c>
      <c r="B371" t="s">
        <v>16301</v>
      </c>
      <c r="E371" t="s">
        <v>16299</v>
      </c>
      <c r="F371" t="s">
        <v>1454</v>
      </c>
    </row>
    <row r="372" spans="1:6" x14ac:dyDescent="0.2">
      <c r="A372" t="s">
        <v>16302</v>
      </c>
      <c r="B372" t="s">
        <v>16301</v>
      </c>
      <c r="E372" t="s">
        <v>16299</v>
      </c>
      <c r="F372" t="s">
        <v>1457</v>
      </c>
    </row>
    <row r="373" spans="1:6" x14ac:dyDescent="0.2">
      <c r="A373" t="s">
        <v>16300</v>
      </c>
      <c r="B373" t="s">
        <v>16301</v>
      </c>
      <c r="E373" t="s">
        <v>16299</v>
      </c>
      <c r="F373" t="s">
        <v>1460</v>
      </c>
    </row>
    <row r="374" spans="1:6" x14ac:dyDescent="0.2">
      <c r="A374" t="s">
        <v>16303</v>
      </c>
      <c r="B374" t="s">
        <v>16301</v>
      </c>
      <c r="E374" t="s">
        <v>16299</v>
      </c>
      <c r="F374" t="s">
        <v>1463</v>
      </c>
    </row>
    <row r="375" spans="1:6" x14ac:dyDescent="0.2">
      <c r="A375" t="s">
        <v>16302</v>
      </c>
      <c r="B375" t="s">
        <v>16301</v>
      </c>
      <c r="E375" t="s">
        <v>16299</v>
      </c>
      <c r="F375" t="s">
        <v>1466</v>
      </c>
    </row>
    <row r="376" spans="1:6" x14ac:dyDescent="0.2">
      <c r="A376" t="s">
        <v>16300</v>
      </c>
      <c r="B376" t="s">
        <v>16301</v>
      </c>
      <c r="E376" t="s">
        <v>16299</v>
      </c>
      <c r="F376" t="s">
        <v>1469</v>
      </c>
    </row>
    <row r="377" spans="1:6" x14ac:dyDescent="0.2">
      <c r="A377" t="s">
        <v>16300</v>
      </c>
      <c r="B377" t="s">
        <v>16301</v>
      </c>
      <c r="E377" t="s">
        <v>16299</v>
      </c>
      <c r="F377" t="s">
        <v>1472</v>
      </c>
    </row>
    <row r="378" spans="1:6" x14ac:dyDescent="0.2">
      <c r="A378" t="s">
        <v>16300</v>
      </c>
      <c r="B378" t="s">
        <v>16301</v>
      </c>
      <c r="E378" t="s">
        <v>16299</v>
      </c>
      <c r="F378" t="s">
        <v>1475</v>
      </c>
    </row>
    <row r="379" spans="1:6" x14ac:dyDescent="0.2">
      <c r="A379" t="s">
        <v>16300</v>
      </c>
      <c r="B379" t="s">
        <v>16301</v>
      </c>
      <c r="E379" t="s">
        <v>16299</v>
      </c>
      <c r="F379" t="s">
        <v>1478</v>
      </c>
    </row>
    <row r="380" spans="1:6" x14ac:dyDescent="0.2">
      <c r="A380" t="s">
        <v>16300</v>
      </c>
      <c r="B380" t="s">
        <v>16301</v>
      </c>
      <c r="E380" t="s">
        <v>16299</v>
      </c>
      <c r="F380" t="s">
        <v>1481</v>
      </c>
    </row>
    <row r="381" spans="1:6" x14ac:dyDescent="0.2">
      <c r="A381" t="s">
        <v>16300</v>
      </c>
      <c r="B381" t="s">
        <v>16301</v>
      </c>
      <c r="E381" t="s">
        <v>16299</v>
      </c>
      <c r="F381" t="s">
        <v>1484</v>
      </c>
    </row>
    <row r="382" spans="1:6" x14ac:dyDescent="0.2">
      <c r="A382" t="s">
        <v>16300</v>
      </c>
      <c r="B382" t="s">
        <v>16301</v>
      </c>
      <c r="E382" t="s">
        <v>16299</v>
      </c>
      <c r="F382" t="s">
        <v>1487</v>
      </c>
    </row>
    <row r="383" spans="1:6" x14ac:dyDescent="0.2">
      <c r="A383" t="s">
        <v>16300</v>
      </c>
      <c r="B383" t="s">
        <v>16301</v>
      </c>
      <c r="E383" t="s">
        <v>16299</v>
      </c>
      <c r="F383" t="s">
        <v>1490</v>
      </c>
    </row>
    <row r="384" spans="1:6" x14ac:dyDescent="0.2">
      <c r="A384" t="s">
        <v>16300</v>
      </c>
      <c r="B384" t="s">
        <v>16301</v>
      </c>
      <c r="E384" t="s">
        <v>16299</v>
      </c>
      <c r="F384" t="s">
        <v>1493</v>
      </c>
    </row>
    <row r="385" spans="1:6" x14ac:dyDescent="0.2">
      <c r="A385" t="s">
        <v>16300</v>
      </c>
      <c r="B385" t="s">
        <v>16301</v>
      </c>
      <c r="E385" t="s">
        <v>16299</v>
      </c>
      <c r="F385" t="s">
        <v>1496</v>
      </c>
    </row>
    <row r="386" spans="1:6" x14ac:dyDescent="0.2">
      <c r="A386" t="s">
        <v>16302</v>
      </c>
      <c r="B386" t="s">
        <v>16301</v>
      </c>
      <c r="E386" t="s">
        <v>16299</v>
      </c>
      <c r="F386" t="s">
        <v>1499</v>
      </c>
    </row>
    <row r="387" spans="1:6" x14ac:dyDescent="0.2">
      <c r="A387" t="s">
        <v>16300</v>
      </c>
      <c r="B387" t="s">
        <v>16301</v>
      </c>
      <c r="E387" t="s">
        <v>16299</v>
      </c>
      <c r="F387" t="s">
        <v>1502</v>
      </c>
    </row>
    <row r="388" spans="1:6" x14ac:dyDescent="0.2">
      <c r="A388" t="s">
        <v>16300</v>
      </c>
      <c r="B388" t="s">
        <v>16301</v>
      </c>
      <c r="E388" t="s">
        <v>16299</v>
      </c>
      <c r="F388" t="s">
        <v>1505</v>
      </c>
    </row>
    <row r="389" spans="1:6" x14ac:dyDescent="0.2">
      <c r="A389" t="s">
        <v>16300</v>
      </c>
      <c r="B389" t="s">
        <v>16301</v>
      </c>
      <c r="E389" t="s">
        <v>16299</v>
      </c>
      <c r="F389" t="s">
        <v>1508</v>
      </c>
    </row>
    <row r="390" spans="1:6" x14ac:dyDescent="0.2">
      <c r="A390" t="s">
        <v>16300</v>
      </c>
      <c r="B390" t="s">
        <v>16301</v>
      </c>
      <c r="E390" t="s">
        <v>16299</v>
      </c>
      <c r="F390" t="s">
        <v>1511</v>
      </c>
    </row>
    <row r="391" spans="1:6" x14ac:dyDescent="0.2">
      <c r="A391" t="s">
        <v>16300</v>
      </c>
      <c r="B391" t="s">
        <v>16301</v>
      </c>
      <c r="E391" t="s">
        <v>16299</v>
      </c>
      <c r="F391" t="s">
        <v>1514</v>
      </c>
    </row>
    <row r="392" spans="1:6" x14ac:dyDescent="0.2">
      <c r="A392" t="s">
        <v>16300</v>
      </c>
      <c r="B392" t="s">
        <v>16301</v>
      </c>
      <c r="E392" t="s">
        <v>16299</v>
      </c>
      <c r="F392" t="s">
        <v>1517</v>
      </c>
    </row>
    <row r="393" spans="1:6" x14ac:dyDescent="0.2">
      <c r="A393" t="s">
        <v>16300</v>
      </c>
      <c r="B393" t="s">
        <v>16301</v>
      </c>
      <c r="E393" t="s">
        <v>16299</v>
      </c>
      <c r="F393" t="s">
        <v>1520</v>
      </c>
    </row>
    <row r="394" spans="1:6" x14ac:dyDescent="0.2">
      <c r="A394" t="s">
        <v>16300</v>
      </c>
      <c r="B394" t="s">
        <v>16301</v>
      </c>
      <c r="E394" t="s">
        <v>16299</v>
      </c>
      <c r="F394" t="s">
        <v>1523</v>
      </c>
    </row>
    <row r="395" spans="1:6" x14ac:dyDescent="0.2">
      <c r="A395" t="s">
        <v>16302</v>
      </c>
      <c r="B395" t="s">
        <v>16301</v>
      </c>
      <c r="E395" t="s">
        <v>16299</v>
      </c>
      <c r="F395" t="s">
        <v>1526</v>
      </c>
    </row>
    <row r="396" spans="1:6" x14ac:dyDescent="0.2">
      <c r="A396" t="s">
        <v>16300</v>
      </c>
      <c r="B396" t="s">
        <v>16301</v>
      </c>
      <c r="E396" t="s">
        <v>16299</v>
      </c>
      <c r="F396" t="s">
        <v>1529</v>
      </c>
    </row>
    <row r="397" spans="1:6" x14ac:dyDescent="0.2">
      <c r="A397" t="s">
        <v>16302</v>
      </c>
      <c r="B397" t="s">
        <v>16301</v>
      </c>
      <c r="E397" t="s">
        <v>16299</v>
      </c>
      <c r="F397" t="s">
        <v>1532</v>
      </c>
    </row>
    <row r="398" spans="1:6" x14ac:dyDescent="0.2">
      <c r="A398" t="s">
        <v>16300</v>
      </c>
      <c r="B398" t="s">
        <v>16301</v>
      </c>
      <c r="E398" t="s">
        <v>16299</v>
      </c>
      <c r="F398" t="s">
        <v>1535</v>
      </c>
    </row>
    <row r="399" spans="1:6" x14ac:dyDescent="0.2">
      <c r="A399" t="s">
        <v>16300</v>
      </c>
      <c r="B399" t="s">
        <v>16301</v>
      </c>
      <c r="E399" t="s">
        <v>16299</v>
      </c>
      <c r="F399" t="s">
        <v>1538</v>
      </c>
    </row>
    <row r="400" spans="1:6" x14ac:dyDescent="0.2">
      <c r="A400" t="s">
        <v>16302</v>
      </c>
      <c r="B400" t="s">
        <v>16301</v>
      </c>
      <c r="E400" t="s">
        <v>16299</v>
      </c>
      <c r="F400" t="s">
        <v>1541</v>
      </c>
    </row>
    <row r="401" spans="1:6" x14ac:dyDescent="0.2">
      <c r="A401" t="s">
        <v>16304</v>
      </c>
      <c r="B401" t="s">
        <v>16305</v>
      </c>
      <c r="E401" t="s">
        <v>16299</v>
      </c>
      <c r="F401" t="s">
        <v>1544</v>
      </c>
    </row>
    <row r="402" spans="1:6" x14ac:dyDescent="0.2">
      <c r="A402" t="s">
        <v>16304</v>
      </c>
      <c r="B402" t="s">
        <v>16305</v>
      </c>
      <c r="E402" t="s">
        <v>16299</v>
      </c>
      <c r="F402" t="s">
        <v>1547</v>
      </c>
    </row>
    <row r="403" spans="1:6" x14ac:dyDescent="0.2">
      <c r="A403" t="s">
        <v>16306</v>
      </c>
      <c r="B403" t="s">
        <v>16307</v>
      </c>
      <c r="E403" t="s">
        <v>16308</v>
      </c>
      <c r="F403" t="s">
        <v>1550</v>
      </c>
    </row>
    <row r="404" spans="1:6" x14ac:dyDescent="0.2">
      <c r="A404" t="s">
        <v>16306</v>
      </c>
      <c r="B404" t="s">
        <v>16307</v>
      </c>
      <c r="E404" t="s">
        <v>16308</v>
      </c>
      <c r="F404" t="s">
        <v>1552</v>
      </c>
    </row>
    <row r="405" spans="1:6" x14ac:dyDescent="0.2">
      <c r="A405" t="s">
        <v>16309</v>
      </c>
      <c r="B405" t="s">
        <v>16310</v>
      </c>
      <c r="E405" t="s">
        <v>16308</v>
      </c>
      <c r="F405" t="s">
        <v>1554</v>
      </c>
    </row>
    <row r="406" spans="1:6" x14ac:dyDescent="0.2">
      <c r="A406" t="s">
        <v>16311</v>
      </c>
      <c r="B406" t="s">
        <v>16312</v>
      </c>
      <c r="E406" t="s">
        <v>16308</v>
      </c>
      <c r="F406" t="s">
        <v>1989</v>
      </c>
    </row>
    <row r="407" spans="1:6" x14ac:dyDescent="0.2">
      <c r="A407" t="s">
        <v>16313</v>
      </c>
      <c r="B407" t="s">
        <v>16314</v>
      </c>
      <c r="E407" t="s">
        <v>16308</v>
      </c>
      <c r="F407" t="s">
        <v>2310</v>
      </c>
    </row>
    <row r="408" spans="1:6" x14ac:dyDescent="0.2">
      <c r="A408" t="s">
        <v>16313</v>
      </c>
      <c r="B408" t="s">
        <v>16314</v>
      </c>
      <c r="E408" t="s">
        <v>16308</v>
      </c>
      <c r="F408" t="s">
        <v>2405</v>
      </c>
    </row>
    <row r="409" spans="1:6" x14ac:dyDescent="0.2">
      <c r="A409" t="s">
        <v>16315</v>
      </c>
      <c r="B409" t="s">
        <v>16316</v>
      </c>
      <c r="E409" t="s">
        <v>16308</v>
      </c>
      <c r="F409" t="s">
        <v>2500</v>
      </c>
    </row>
    <row r="410" spans="1:6" x14ac:dyDescent="0.2">
      <c r="A410" t="s">
        <v>16313</v>
      </c>
      <c r="B410" t="s">
        <v>16314</v>
      </c>
      <c r="E410" t="s">
        <v>16308</v>
      </c>
      <c r="F410" t="s">
        <v>12994</v>
      </c>
    </row>
    <row r="411" spans="1:6" x14ac:dyDescent="0.2">
      <c r="A411" t="s">
        <v>16313</v>
      </c>
      <c r="B411" t="s">
        <v>16314</v>
      </c>
      <c r="E411" t="s">
        <v>16308</v>
      </c>
      <c r="F411" t="s">
        <v>12996</v>
      </c>
    </row>
    <row r="412" spans="1:6" x14ac:dyDescent="0.2">
      <c r="A412" t="s">
        <v>16313</v>
      </c>
      <c r="B412" t="s">
        <v>16314</v>
      </c>
      <c r="E412" t="s">
        <v>16308</v>
      </c>
      <c r="F412" t="s">
        <v>12998</v>
      </c>
    </row>
    <row r="413" spans="1:6" x14ac:dyDescent="0.2">
      <c r="A413" t="s">
        <v>16313</v>
      </c>
      <c r="B413" t="s">
        <v>16314</v>
      </c>
      <c r="E413" t="s">
        <v>16308</v>
      </c>
      <c r="F413" t="s">
        <v>13008</v>
      </c>
    </row>
    <row r="414" spans="1:6" x14ac:dyDescent="0.2">
      <c r="A414" t="s">
        <v>16317</v>
      </c>
      <c r="B414" t="s">
        <v>16318</v>
      </c>
      <c r="E414" t="s">
        <v>16308</v>
      </c>
      <c r="F414" t="s">
        <v>13014</v>
      </c>
    </row>
    <row r="415" spans="1:6" x14ac:dyDescent="0.2">
      <c r="A415" t="s">
        <v>16317</v>
      </c>
      <c r="B415" t="s">
        <v>16318</v>
      </c>
      <c r="E415" t="s">
        <v>16308</v>
      </c>
      <c r="F415" t="s">
        <v>13036</v>
      </c>
    </row>
    <row r="416" spans="1:6" x14ac:dyDescent="0.2">
      <c r="A416" t="s">
        <v>16319</v>
      </c>
      <c r="B416" t="s">
        <v>16320</v>
      </c>
      <c r="E416" t="s">
        <v>16299</v>
      </c>
      <c r="F416" t="s">
        <v>13800</v>
      </c>
    </row>
    <row r="417" spans="1:6" x14ac:dyDescent="0.2">
      <c r="A417" t="s">
        <v>16319</v>
      </c>
      <c r="B417" t="s">
        <v>16320</v>
      </c>
      <c r="E417" t="s">
        <v>16299</v>
      </c>
      <c r="F417" t="s">
        <v>13802</v>
      </c>
    </row>
    <row r="418" spans="1:6" x14ac:dyDescent="0.2">
      <c r="A418" t="s">
        <v>16319</v>
      </c>
      <c r="B418" t="s">
        <v>16320</v>
      </c>
      <c r="E418" t="s">
        <v>16299</v>
      </c>
      <c r="F418" t="s">
        <v>13806</v>
      </c>
    </row>
    <row r="419" spans="1:6" x14ac:dyDescent="0.2">
      <c r="A419" t="s">
        <v>16319</v>
      </c>
      <c r="B419" t="s">
        <v>16320</v>
      </c>
      <c r="E419" t="s">
        <v>16299</v>
      </c>
      <c r="F419" t="s">
        <v>13808</v>
      </c>
    </row>
    <row r="420" spans="1:6" x14ac:dyDescent="0.2">
      <c r="A420" t="s">
        <v>16319</v>
      </c>
      <c r="B420" t="s">
        <v>16320</v>
      </c>
      <c r="E420" t="s">
        <v>16299</v>
      </c>
      <c r="F420" t="s">
        <v>13810</v>
      </c>
    </row>
    <row r="421" spans="1:6" x14ac:dyDescent="0.2">
      <c r="A421" t="s">
        <v>16319</v>
      </c>
      <c r="B421" t="s">
        <v>16320</v>
      </c>
      <c r="E421" t="s">
        <v>16299</v>
      </c>
      <c r="F421" t="s">
        <v>13812</v>
      </c>
    </row>
    <row r="422" spans="1:6" x14ac:dyDescent="0.2">
      <c r="A422" t="s">
        <v>16319</v>
      </c>
      <c r="B422" t="s">
        <v>16320</v>
      </c>
      <c r="E422" t="s">
        <v>16299</v>
      </c>
      <c r="F422" t="s">
        <v>13814</v>
      </c>
    </row>
    <row r="423" spans="1:6" x14ac:dyDescent="0.2">
      <c r="A423" t="s">
        <v>16319</v>
      </c>
      <c r="B423" t="s">
        <v>16320</v>
      </c>
      <c r="E423" t="s">
        <v>16299</v>
      </c>
      <c r="F423" t="s">
        <v>13816</v>
      </c>
    </row>
    <row r="424" spans="1:6" x14ac:dyDescent="0.2">
      <c r="A424" t="s">
        <v>16319</v>
      </c>
      <c r="B424" t="s">
        <v>16320</v>
      </c>
      <c r="E424" t="s">
        <v>16299</v>
      </c>
      <c r="F424" t="s">
        <v>13818</v>
      </c>
    </row>
    <row r="425" spans="1:6" x14ac:dyDescent="0.2">
      <c r="A425" t="s">
        <v>16319</v>
      </c>
      <c r="B425" t="s">
        <v>16320</v>
      </c>
      <c r="E425" t="s">
        <v>16299</v>
      </c>
      <c r="F425" t="s">
        <v>13820</v>
      </c>
    </row>
    <row r="426" spans="1:6" x14ac:dyDescent="0.2">
      <c r="A426" t="s">
        <v>16319</v>
      </c>
      <c r="B426" t="s">
        <v>16320</v>
      </c>
      <c r="E426" t="s">
        <v>16299</v>
      </c>
      <c r="F426" t="s">
        <v>13822</v>
      </c>
    </row>
    <row r="427" spans="1:6" x14ac:dyDescent="0.2">
      <c r="A427" t="s">
        <v>16319</v>
      </c>
      <c r="B427" t="s">
        <v>16320</v>
      </c>
      <c r="E427" t="s">
        <v>16299</v>
      </c>
      <c r="F427" t="s">
        <v>15366</v>
      </c>
    </row>
    <row r="428" spans="1:6" x14ac:dyDescent="0.2">
      <c r="A428" t="s">
        <v>16319</v>
      </c>
      <c r="B428" t="s">
        <v>16321</v>
      </c>
      <c r="E428" t="s">
        <v>16322</v>
      </c>
      <c r="F428" t="s">
        <v>15369</v>
      </c>
    </row>
    <row r="429" spans="1:6" x14ac:dyDescent="0.2">
      <c r="A429" t="s">
        <v>16319</v>
      </c>
      <c r="B429" t="s">
        <v>16321</v>
      </c>
      <c r="E429" t="s">
        <v>16322</v>
      </c>
      <c r="F429" t="s">
        <v>15372</v>
      </c>
    </row>
    <row r="430" spans="1:6" x14ac:dyDescent="0.2">
      <c r="A430" t="s">
        <v>16319</v>
      </c>
      <c r="B430" t="s">
        <v>16321</v>
      </c>
      <c r="E430" t="s">
        <v>16322</v>
      </c>
      <c r="F430" t="s">
        <v>15375</v>
      </c>
    </row>
    <row r="431" spans="1:6" x14ac:dyDescent="0.2">
      <c r="A431" t="s">
        <v>16319</v>
      </c>
      <c r="B431" t="s">
        <v>16321</v>
      </c>
      <c r="E431" t="s">
        <v>16322</v>
      </c>
      <c r="F431" t="s">
        <v>15378</v>
      </c>
    </row>
    <row r="432" spans="1:6" x14ac:dyDescent="0.2">
      <c r="A432" t="s">
        <v>16319</v>
      </c>
      <c r="B432" t="s">
        <v>16323</v>
      </c>
      <c r="E432" t="s">
        <v>16299</v>
      </c>
      <c r="F432" t="s">
        <v>15381</v>
      </c>
    </row>
    <row r="433" spans="1:6" x14ac:dyDescent="0.2">
      <c r="A433" t="s">
        <v>16319</v>
      </c>
      <c r="B433" t="s">
        <v>16323</v>
      </c>
      <c r="E433" t="s">
        <v>16299</v>
      </c>
      <c r="F433" t="s">
        <v>15384</v>
      </c>
    </row>
    <row r="434" spans="1:6" x14ac:dyDescent="0.2">
      <c r="A434" t="s">
        <v>16319</v>
      </c>
      <c r="B434" t="s">
        <v>16323</v>
      </c>
      <c r="E434" t="s">
        <v>16299</v>
      </c>
      <c r="F434" t="s">
        <v>15387</v>
      </c>
    </row>
    <row r="435" spans="1:6" x14ac:dyDescent="0.2">
      <c r="A435" t="s">
        <v>16319</v>
      </c>
      <c r="B435" t="s">
        <v>16321</v>
      </c>
      <c r="E435" t="s">
        <v>16322</v>
      </c>
      <c r="F435" t="s">
        <v>15390</v>
      </c>
    </row>
    <row r="436" spans="1:6" x14ac:dyDescent="0.2">
      <c r="A436" t="s">
        <v>16319</v>
      </c>
      <c r="B436" t="s">
        <v>16321</v>
      </c>
      <c r="E436" t="s">
        <v>16322</v>
      </c>
      <c r="F436" t="s">
        <v>15393</v>
      </c>
    </row>
    <row r="437" spans="1:6" x14ac:dyDescent="0.2">
      <c r="A437" t="s">
        <v>16319</v>
      </c>
      <c r="B437" t="s">
        <v>16321</v>
      </c>
      <c r="E437" t="s">
        <v>16322</v>
      </c>
      <c r="F437" t="s">
        <v>15396</v>
      </c>
    </row>
    <row r="438" spans="1:6" x14ac:dyDescent="0.2">
      <c r="A438" t="s">
        <v>16319</v>
      </c>
      <c r="B438" t="s">
        <v>16321</v>
      </c>
      <c r="E438" t="s">
        <v>16322</v>
      </c>
      <c r="F438" t="s">
        <v>15399</v>
      </c>
    </row>
    <row r="439" spans="1:6" x14ac:dyDescent="0.2">
      <c r="A439" t="s">
        <v>16319</v>
      </c>
      <c r="B439" t="s">
        <v>16323</v>
      </c>
      <c r="E439" t="s">
        <v>16299</v>
      </c>
      <c r="F439" t="s">
        <v>15402</v>
      </c>
    </row>
    <row r="440" spans="1:6" x14ac:dyDescent="0.2">
      <c r="A440" t="s">
        <v>16319</v>
      </c>
      <c r="B440" t="s">
        <v>16323</v>
      </c>
      <c r="E440" t="s">
        <v>16299</v>
      </c>
      <c r="F440" t="s">
        <v>15405</v>
      </c>
    </row>
    <row r="441" spans="1:6" x14ac:dyDescent="0.2">
      <c r="A441" t="s">
        <v>16319</v>
      </c>
      <c r="B441" t="s">
        <v>16323</v>
      </c>
      <c r="E441" t="s">
        <v>16299</v>
      </c>
      <c r="F441" t="s">
        <v>15408</v>
      </c>
    </row>
    <row r="442" spans="1:6" x14ac:dyDescent="0.2">
      <c r="A442" t="s">
        <v>16319</v>
      </c>
      <c r="B442" t="s">
        <v>16323</v>
      </c>
      <c r="E442" t="s">
        <v>16299</v>
      </c>
      <c r="F442" t="s">
        <v>15411</v>
      </c>
    </row>
    <row r="443" spans="1:6" x14ac:dyDescent="0.2">
      <c r="A443" t="s">
        <v>16319</v>
      </c>
      <c r="B443" t="s">
        <v>16321</v>
      </c>
      <c r="E443" t="s">
        <v>16322</v>
      </c>
      <c r="F443" t="s">
        <v>15414</v>
      </c>
    </row>
    <row r="444" spans="1:6" x14ac:dyDescent="0.2">
      <c r="A444" t="s">
        <v>16319</v>
      </c>
      <c r="B444" t="s">
        <v>16321</v>
      </c>
      <c r="E444" t="s">
        <v>16322</v>
      </c>
      <c r="F444" t="s">
        <v>15417</v>
      </c>
    </row>
    <row r="445" spans="1:6" x14ac:dyDescent="0.2">
      <c r="A445" t="s">
        <v>16319</v>
      </c>
      <c r="B445" t="s">
        <v>16321</v>
      </c>
      <c r="E445" t="s">
        <v>16322</v>
      </c>
      <c r="F445" t="s">
        <v>15420</v>
      </c>
    </row>
    <row r="446" spans="1:6" x14ac:dyDescent="0.2">
      <c r="A446" t="s">
        <v>16319</v>
      </c>
      <c r="B446" t="s">
        <v>16321</v>
      </c>
      <c r="E446" t="s">
        <v>16322</v>
      </c>
      <c r="F446" t="s">
        <v>15423</v>
      </c>
    </row>
    <row r="447" spans="1:6" x14ac:dyDescent="0.2">
      <c r="A447" t="s">
        <v>16319</v>
      </c>
      <c r="B447" t="s">
        <v>16323</v>
      </c>
      <c r="E447" t="s">
        <v>16299</v>
      </c>
      <c r="F447" t="s">
        <v>15426</v>
      </c>
    </row>
    <row r="448" spans="1:6" x14ac:dyDescent="0.2">
      <c r="A448" t="s">
        <v>16319</v>
      </c>
      <c r="B448" t="s">
        <v>16323</v>
      </c>
      <c r="E448" t="s">
        <v>16299</v>
      </c>
      <c r="F448" t="s">
        <v>15429</v>
      </c>
    </row>
    <row r="449" spans="1:6" x14ac:dyDescent="0.2">
      <c r="A449" t="s">
        <v>16319</v>
      </c>
      <c r="B449" t="s">
        <v>16323</v>
      </c>
      <c r="E449" t="s">
        <v>16299</v>
      </c>
      <c r="F449" t="s">
        <v>15432</v>
      </c>
    </row>
    <row r="450" spans="1:6" x14ac:dyDescent="0.2">
      <c r="A450" t="s">
        <v>16319</v>
      </c>
      <c r="B450" t="s">
        <v>16323</v>
      </c>
      <c r="E450" t="s">
        <v>16299</v>
      </c>
      <c r="F450" t="s">
        <v>15435</v>
      </c>
    </row>
    <row r="451" spans="1:6" x14ac:dyDescent="0.2">
      <c r="A451" t="s">
        <v>16319</v>
      </c>
      <c r="B451" t="s">
        <v>16321</v>
      </c>
      <c r="E451" t="s">
        <v>16322</v>
      </c>
      <c r="F451" t="s">
        <v>15438</v>
      </c>
    </row>
    <row r="452" spans="1:6" x14ac:dyDescent="0.2">
      <c r="A452" t="s">
        <v>16319</v>
      </c>
      <c r="B452" t="s">
        <v>16323</v>
      </c>
      <c r="E452" t="s">
        <v>16299</v>
      </c>
      <c r="F452" t="s">
        <v>15441</v>
      </c>
    </row>
    <row r="453" spans="1:6" x14ac:dyDescent="0.2">
      <c r="A453" t="s">
        <v>16319</v>
      </c>
      <c r="B453" t="s">
        <v>16323</v>
      </c>
      <c r="E453" t="s">
        <v>16299</v>
      </c>
      <c r="F453" t="s">
        <v>15444</v>
      </c>
    </row>
    <row r="454" spans="1:6" x14ac:dyDescent="0.2">
      <c r="A454" t="s">
        <v>16319</v>
      </c>
      <c r="B454" t="s">
        <v>16323</v>
      </c>
      <c r="E454" t="s">
        <v>16299</v>
      </c>
      <c r="F454" t="s">
        <v>15447</v>
      </c>
    </row>
    <row r="455" spans="1:6" x14ac:dyDescent="0.2">
      <c r="A455" t="s">
        <v>16319</v>
      </c>
      <c r="B455" t="s">
        <v>16323</v>
      </c>
      <c r="E455" t="s">
        <v>16299</v>
      </c>
      <c r="F455" t="s">
        <v>15450</v>
      </c>
    </row>
    <row r="456" spans="1:6" x14ac:dyDescent="0.2">
      <c r="A456" t="s">
        <v>16319</v>
      </c>
      <c r="B456" t="s">
        <v>16321</v>
      </c>
      <c r="E456" t="s">
        <v>16322</v>
      </c>
      <c r="F456" t="s">
        <v>15453</v>
      </c>
    </row>
    <row r="457" spans="1:6" x14ac:dyDescent="0.2">
      <c r="A457" t="s">
        <v>16319</v>
      </c>
      <c r="B457" t="s">
        <v>16321</v>
      </c>
      <c r="E457" t="s">
        <v>16322</v>
      </c>
      <c r="F457" t="s">
        <v>15456</v>
      </c>
    </row>
    <row r="458" spans="1:6" x14ac:dyDescent="0.2">
      <c r="A458" t="s">
        <v>16319</v>
      </c>
      <c r="B458" t="s">
        <v>16321</v>
      </c>
      <c r="E458" t="s">
        <v>16322</v>
      </c>
      <c r="F458" t="s">
        <v>15459</v>
      </c>
    </row>
    <row r="459" spans="1:6" x14ac:dyDescent="0.2">
      <c r="A459" t="s">
        <v>16319</v>
      </c>
      <c r="B459" t="s">
        <v>16324</v>
      </c>
      <c r="E459" t="s">
        <v>16322</v>
      </c>
      <c r="F459" t="s">
        <v>15462</v>
      </c>
    </row>
    <row r="460" spans="1:6" x14ac:dyDescent="0.2">
      <c r="A460" t="s">
        <v>16319</v>
      </c>
      <c r="B460" t="s">
        <v>16324</v>
      </c>
      <c r="E460" t="s">
        <v>16322</v>
      </c>
      <c r="F460" t="s">
        <v>15465</v>
      </c>
    </row>
    <row r="461" spans="1:6" x14ac:dyDescent="0.2">
      <c r="A461" t="s">
        <v>16325</v>
      </c>
      <c r="B461" t="s">
        <v>16326</v>
      </c>
      <c r="E461" t="s">
        <v>16299</v>
      </c>
      <c r="F461" t="s">
        <v>13948</v>
      </c>
    </row>
    <row r="462" spans="1:6" x14ac:dyDescent="0.2">
      <c r="A462" t="s">
        <v>16325</v>
      </c>
      <c r="B462" t="s">
        <v>16326</v>
      </c>
      <c r="E462" t="s">
        <v>16299</v>
      </c>
      <c r="F462" t="s">
        <v>13952</v>
      </c>
    </row>
    <row r="463" spans="1:6" x14ac:dyDescent="0.2">
      <c r="A463" t="s">
        <v>16325</v>
      </c>
      <c r="B463" t="s">
        <v>16326</v>
      </c>
      <c r="E463" t="s">
        <v>16299</v>
      </c>
      <c r="F463" t="s">
        <v>13962</v>
      </c>
    </row>
    <row r="464" spans="1:6" x14ac:dyDescent="0.2">
      <c r="A464" t="s">
        <v>16325</v>
      </c>
      <c r="B464" t="s">
        <v>16326</v>
      </c>
      <c r="E464" t="s">
        <v>16299</v>
      </c>
      <c r="F464" t="s">
        <v>13968</v>
      </c>
    </row>
    <row r="465" spans="1:6" x14ac:dyDescent="0.2">
      <c r="A465" t="s">
        <v>16325</v>
      </c>
      <c r="B465" t="s">
        <v>16326</v>
      </c>
      <c r="E465" t="s">
        <v>16299</v>
      </c>
      <c r="F465" t="s">
        <v>13970</v>
      </c>
    </row>
    <row r="466" spans="1:6" x14ac:dyDescent="0.2">
      <c r="A466" t="s">
        <v>16325</v>
      </c>
      <c r="B466" t="s">
        <v>16326</v>
      </c>
      <c r="E466" t="s">
        <v>16299</v>
      </c>
      <c r="F466" t="s">
        <v>13974</v>
      </c>
    </row>
    <row r="467" spans="1:6" x14ac:dyDescent="0.2">
      <c r="A467" t="s">
        <v>16325</v>
      </c>
      <c r="B467" t="s">
        <v>16326</v>
      </c>
      <c r="E467" t="s">
        <v>16299</v>
      </c>
      <c r="F467" t="s">
        <v>13976</v>
      </c>
    </row>
    <row r="468" spans="1:6" x14ac:dyDescent="0.2">
      <c r="A468" t="s">
        <v>16325</v>
      </c>
      <c r="B468" t="s">
        <v>16326</v>
      </c>
      <c r="E468" t="s">
        <v>16299</v>
      </c>
      <c r="F468" t="s">
        <v>13978</v>
      </c>
    </row>
    <row r="469" spans="1:6" x14ac:dyDescent="0.2">
      <c r="A469" t="s">
        <v>16325</v>
      </c>
      <c r="B469" t="s">
        <v>16326</v>
      </c>
      <c r="E469" t="s">
        <v>16299</v>
      </c>
      <c r="F469" t="s">
        <v>13980</v>
      </c>
    </row>
    <row r="470" spans="1:6" x14ac:dyDescent="0.2">
      <c r="A470" t="s">
        <v>16325</v>
      </c>
      <c r="B470" t="s">
        <v>16326</v>
      </c>
      <c r="E470" t="s">
        <v>16299</v>
      </c>
      <c r="F470" t="s">
        <v>13982</v>
      </c>
    </row>
    <row r="471" spans="1:6" x14ac:dyDescent="0.2">
      <c r="A471" t="s">
        <v>16325</v>
      </c>
      <c r="B471" t="s">
        <v>16326</v>
      </c>
      <c r="E471" t="s">
        <v>16299</v>
      </c>
      <c r="F471" t="s">
        <v>13984</v>
      </c>
    </row>
    <row r="472" spans="1:6" x14ac:dyDescent="0.2">
      <c r="A472" t="s">
        <v>16325</v>
      </c>
      <c r="B472" t="s">
        <v>16326</v>
      </c>
      <c r="E472" t="s">
        <v>16299</v>
      </c>
      <c r="F472" t="s">
        <v>13986</v>
      </c>
    </row>
    <row r="473" spans="1:6" x14ac:dyDescent="0.2">
      <c r="A473" t="s">
        <v>16325</v>
      </c>
      <c r="B473" t="s">
        <v>16326</v>
      </c>
      <c r="E473" t="s">
        <v>16299</v>
      </c>
      <c r="F473" t="s">
        <v>13988</v>
      </c>
    </row>
    <row r="474" spans="1:6" x14ac:dyDescent="0.2">
      <c r="A474" t="s">
        <v>16325</v>
      </c>
      <c r="B474" t="s">
        <v>16326</v>
      </c>
      <c r="E474" t="s">
        <v>16299</v>
      </c>
      <c r="F474" t="s">
        <v>13990</v>
      </c>
    </row>
    <row r="475" spans="1:6" x14ac:dyDescent="0.2">
      <c r="A475" t="s">
        <v>16325</v>
      </c>
      <c r="B475" t="s">
        <v>16326</v>
      </c>
      <c r="E475" t="s">
        <v>16299</v>
      </c>
      <c r="F475" t="s">
        <v>13992</v>
      </c>
    </row>
    <row r="476" spans="1:6" x14ac:dyDescent="0.2">
      <c r="A476" t="s">
        <v>16325</v>
      </c>
      <c r="B476" t="s">
        <v>16326</v>
      </c>
      <c r="E476" t="s">
        <v>16299</v>
      </c>
      <c r="F476" t="s">
        <v>13994</v>
      </c>
    </row>
    <row r="477" spans="1:6" x14ac:dyDescent="0.2">
      <c r="A477" t="s">
        <v>16325</v>
      </c>
      <c r="B477" t="s">
        <v>16326</v>
      </c>
      <c r="E477" t="s">
        <v>16299</v>
      </c>
      <c r="F477" t="s">
        <v>13996</v>
      </c>
    </row>
    <row r="478" spans="1:6" x14ac:dyDescent="0.2">
      <c r="A478" t="s">
        <v>16325</v>
      </c>
      <c r="B478" t="s">
        <v>16326</v>
      </c>
      <c r="E478" t="s">
        <v>16299</v>
      </c>
      <c r="F478" t="s">
        <v>14018</v>
      </c>
    </row>
    <row r="479" spans="1:6" x14ac:dyDescent="0.2">
      <c r="A479" t="s">
        <v>16325</v>
      </c>
      <c r="B479" t="s">
        <v>16326</v>
      </c>
      <c r="E479" t="s">
        <v>16299</v>
      </c>
      <c r="F479" t="s">
        <v>14020</v>
      </c>
    </row>
    <row r="480" spans="1:6" x14ac:dyDescent="0.2">
      <c r="A480" t="s">
        <v>16325</v>
      </c>
      <c r="B480" t="s">
        <v>16326</v>
      </c>
      <c r="E480" t="s">
        <v>16299</v>
      </c>
      <c r="F480" t="s">
        <v>14022</v>
      </c>
    </row>
    <row r="481" spans="1:6" x14ac:dyDescent="0.2">
      <c r="A481" t="s">
        <v>16325</v>
      </c>
      <c r="B481" t="s">
        <v>16326</v>
      </c>
      <c r="E481" t="s">
        <v>16299</v>
      </c>
      <c r="F481" t="s">
        <v>14024</v>
      </c>
    </row>
    <row r="482" spans="1:6" x14ac:dyDescent="0.2">
      <c r="A482" t="s">
        <v>16325</v>
      </c>
      <c r="B482" t="s">
        <v>16326</v>
      </c>
      <c r="E482" t="s">
        <v>16299</v>
      </c>
      <c r="F482" t="s">
        <v>14026</v>
      </c>
    </row>
    <row r="483" spans="1:6" x14ac:dyDescent="0.2">
      <c r="A483" t="s">
        <v>16325</v>
      </c>
      <c r="B483" t="s">
        <v>16326</v>
      </c>
      <c r="E483" t="s">
        <v>16299</v>
      </c>
      <c r="F483" t="s">
        <v>14028</v>
      </c>
    </row>
    <row r="484" spans="1:6" x14ac:dyDescent="0.2">
      <c r="A484" t="s">
        <v>16325</v>
      </c>
      <c r="B484" t="s">
        <v>16326</v>
      </c>
      <c r="E484" t="s">
        <v>16299</v>
      </c>
      <c r="F484" t="s">
        <v>14030</v>
      </c>
    </row>
    <row r="485" spans="1:6" x14ac:dyDescent="0.2">
      <c r="A485" t="s">
        <v>16325</v>
      </c>
      <c r="B485" t="s">
        <v>16326</v>
      </c>
      <c r="E485" t="s">
        <v>16299</v>
      </c>
      <c r="F485" t="s">
        <v>14032</v>
      </c>
    </row>
    <row r="486" spans="1:6" x14ac:dyDescent="0.2">
      <c r="A486" t="s">
        <v>16325</v>
      </c>
      <c r="B486" t="s">
        <v>16326</v>
      </c>
      <c r="E486" t="s">
        <v>16299</v>
      </c>
      <c r="F486" t="s">
        <v>14034</v>
      </c>
    </row>
    <row r="487" spans="1:6" x14ac:dyDescent="0.2">
      <c r="A487" t="s">
        <v>16325</v>
      </c>
      <c r="B487" t="s">
        <v>16326</v>
      </c>
      <c r="E487" t="s">
        <v>16299</v>
      </c>
      <c r="F487" t="s">
        <v>14036</v>
      </c>
    </row>
    <row r="488" spans="1:6" x14ac:dyDescent="0.2">
      <c r="A488" t="s">
        <v>16325</v>
      </c>
      <c r="B488" t="s">
        <v>16326</v>
      </c>
      <c r="E488" t="s">
        <v>16299</v>
      </c>
      <c r="F488" t="s">
        <v>14038</v>
      </c>
    </row>
    <row r="489" spans="1:6" x14ac:dyDescent="0.2">
      <c r="A489" t="s">
        <v>16325</v>
      </c>
      <c r="B489" t="s">
        <v>16326</v>
      </c>
      <c r="E489" t="s">
        <v>16299</v>
      </c>
      <c r="F489" t="s">
        <v>14040</v>
      </c>
    </row>
    <row r="490" spans="1:6" x14ac:dyDescent="0.2">
      <c r="A490" t="s">
        <v>16325</v>
      </c>
      <c r="B490" t="s">
        <v>16326</v>
      </c>
      <c r="E490" t="s">
        <v>16299</v>
      </c>
      <c r="F490" t="s">
        <v>14042</v>
      </c>
    </row>
    <row r="491" spans="1:6" x14ac:dyDescent="0.2">
      <c r="A491" t="s">
        <v>16325</v>
      </c>
      <c r="B491" t="s">
        <v>16326</v>
      </c>
      <c r="E491" t="s">
        <v>16299</v>
      </c>
      <c r="F491" t="s">
        <v>14044</v>
      </c>
    </row>
    <row r="492" spans="1:6" x14ac:dyDescent="0.2">
      <c r="A492" t="s">
        <v>16325</v>
      </c>
      <c r="B492" t="s">
        <v>16326</v>
      </c>
      <c r="E492" t="s">
        <v>16299</v>
      </c>
      <c r="F492" t="s">
        <v>14046</v>
      </c>
    </row>
    <row r="493" spans="1:6" x14ac:dyDescent="0.2">
      <c r="A493" t="s">
        <v>16325</v>
      </c>
      <c r="B493" t="s">
        <v>16326</v>
      </c>
      <c r="E493" t="s">
        <v>16299</v>
      </c>
      <c r="F493" t="s">
        <v>14048</v>
      </c>
    </row>
    <row r="494" spans="1:6" x14ac:dyDescent="0.2">
      <c r="A494" t="s">
        <v>16325</v>
      </c>
      <c r="B494" t="s">
        <v>16326</v>
      </c>
      <c r="E494" t="s">
        <v>16299</v>
      </c>
      <c r="F494" t="s">
        <v>14050</v>
      </c>
    </row>
    <row r="495" spans="1:6" x14ac:dyDescent="0.2">
      <c r="A495" t="s">
        <v>16325</v>
      </c>
      <c r="B495" t="s">
        <v>16326</v>
      </c>
      <c r="E495" t="s">
        <v>16299</v>
      </c>
      <c r="F495" t="s">
        <v>14052</v>
      </c>
    </row>
    <row r="496" spans="1:6" x14ac:dyDescent="0.2">
      <c r="A496" t="s">
        <v>16325</v>
      </c>
      <c r="B496" t="s">
        <v>16326</v>
      </c>
      <c r="E496" t="s">
        <v>16299</v>
      </c>
      <c r="F496" t="s">
        <v>14054</v>
      </c>
    </row>
    <row r="497" spans="1:6" x14ac:dyDescent="0.2">
      <c r="A497" t="s">
        <v>16325</v>
      </c>
      <c r="B497" t="s">
        <v>16326</v>
      </c>
      <c r="E497" t="s">
        <v>16299</v>
      </c>
      <c r="F497" t="s">
        <v>14056</v>
      </c>
    </row>
    <row r="498" spans="1:6" x14ac:dyDescent="0.2">
      <c r="A498" t="s">
        <v>16325</v>
      </c>
      <c r="B498" t="s">
        <v>16326</v>
      </c>
      <c r="E498" t="s">
        <v>16299</v>
      </c>
      <c r="F498" t="s">
        <v>14058</v>
      </c>
    </row>
    <row r="499" spans="1:6" x14ac:dyDescent="0.2">
      <c r="A499" t="s">
        <v>16325</v>
      </c>
      <c r="B499" t="s">
        <v>16326</v>
      </c>
      <c r="E499" t="s">
        <v>16299</v>
      </c>
      <c r="F499" t="s">
        <v>14060</v>
      </c>
    </row>
    <row r="500" spans="1:6" x14ac:dyDescent="0.2">
      <c r="A500" t="s">
        <v>16325</v>
      </c>
      <c r="B500" t="s">
        <v>16326</v>
      </c>
      <c r="E500" t="s">
        <v>16299</v>
      </c>
      <c r="F500" t="s">
        <v>14062</v>
      </c>
    </row>
    <row r="501" spans="1:6" x14ac:dyDescent="0.2">
      <c r="A501" t="s">
        <v>16325</v>
      </c>
      <c r="B501" t="s">
        <v>16326</v>
      </c>
      <c r="E501" t="s">
        <v>16299</v>
      </c>
      <c r="F501" t="s">
        <v>14064</v>
      </c>
    </row>
    <row r="502" spans="1:6" x14ac:dyDescent="0.2">
      <c r="A502" t="s">
        <v>16325</v>
      </c>
      <c r="B502" t="s">
        <v>16326</v>
      </c>
      <c r="E502" t="s">
        <v>16299</v>
      </c>
      <c r="F502" t="s">
        <v>14066</v>
      </c>
    </row>
    <row r="503" spans="1:6" x14ac:dyDescent="0.2">
      <c r="A503" t="s">
        <v>16325</v>
      </c>
      <c r="B503" t="s">
        <v>16326</v>
      </c>
      <c r="E503" t="s">
        <v>16299</v>
      </c>
      <c r="F503" t="s">
        <v>14068</v>
      </c>
    </row>
    <row r="504" spans="1:6" x14ac:dyDescent="0.2">
      <c r="A504" t="s">
        <v>16325</v>
      </c>
      <c r="B504" t="s">
        <v>16326</v>
      </c>
      <c r="E504" t="s">
        <v>16299</v>
      </c>
      <c r="F504" t="s">
        <v>14070</v>
      </c>
    </row>
    <row r="505" spans="1:6" x14ac:dyDescent="0.2">
      <c r="A505" t="s">
        <v>16325</v>
      </c>
      <c r="B505" t="s">
        <v>16326</v>
      </c>
      <c r="E505" t="s">
        <v>16299</v>
      </c>
      <c r="F505" t="s">
        <v>14072</v>
      </c>
    </row>
    <row r="506" spans="1:6" x14ac:dyDescent="0.2">
      <c r="A506" t="s">
        <v>16325</v>
      </c>
      <c r="B506" t="s">
        <v>16326</v>
      </c>
      <c r="E506" t="s">
        <v>16299</v>
      </c>
      <c r="F506" t="s">
        <v>14074</v>
      </c>
    </row>
    <row r="507" spans="1:6" x14ac:dyDescent="0.2">
      <c r="A507" t="s">
        <v>16325</v>
      </c>
      <c r="B507" t="s">
        <v>16326</v>
      </c>
      <c r="E507" t="s">
        <v>16299</v>
      </c>
      <c r="F507" t="s">
        <v>14076</v>
      </c>
    </row>
    <row r="508" spans="1:6" x14ac:dyDescent="0.2">
      <c r="A508" t="s">
        <v>16325</v>
      </c>
      <c r="B508" t="s">
        <v>16326</v>
      </c>
      <c r="E508" t="s">
        <v>16299</v>
      </c>
      <c r="F508" t="s">
        <v>14078</v>
      </c>
    </row>
    <row r="509" spans="1:6" x14ac:dyDescent="0.2">
      <c r="A509" t="s">
        <v>16325</v>
      </c>
      <c r="B509" t="s">
        <v>16326</v>
      </c>
      <c r="E509" t="s">
        <v>16299</v>
      </c>
      <c r="F509" t="s">
        <v>14080</v>
      </c>
    </row>
    <row r="510" spans="1:6" x14ac:dyDescent="0.2">
      <c r="A510" t="s">
        <v>16325</v>
      </c>
      <c r="B510" t="s">
        <v>16326</v>
      </c>
      <c r="E510" t="s">
        <v>16299</v>
      </c>
      <c r="F510" t="s">
        <v>14082</v>
      </c>
    </row>
    <row r="511" spans="1:6" x14ac:dyDescent="0.2">
      <c r="A511" t="s">
        <v>16325</v>
      </c>
      <c r="B511" t="s">
        <v>16326</v>
      </c>
      <c r="E511" t="s">
        <v>16299</v>
      </c>
      <c r="F511" t="s">
        <v>14084</v>
      </c>
    </row>
    <row r="512" spans="1:6" x14ac:dyDescent="0.2">
      <c r="A512" t="s">
        <v>16325</v>
      </c>
      <c r="B512" t="s">
        <v>16326</v>
      </c>
      <c r="E512" t="s">
        <v>16299</v>
      </c>
      <c r="F512" t="s">
        <v>14086</v>
      </c>
    </row>
    <row r="513" spans="1:6" x14ac:dyDescent="0.2">
      <c r="A513" t="s">
        <v>16325</v>
      </c>
      <c r="B513" t="s">
        <v>16326</v>
      </c>
      <c r="E513" t="s">
        <v>16299</v>
      </c>
      <c r="F513" t="s">
        <v>15520</v>
      </c>
    </row>
    <row r="514" spans="1:6" x14ac:dyDescent="0.2">
      <c r="A514" t="s">
        <v>16325</v>
      </c>
      <c r="B514" t="s">
        <v>16326</v>
      </c>
      <c r="E514" t="s">
        <v>16299</v>
      </c>
      <c r="F514" t="s">
        <v>15522</v>
      </c>
    </row>
    <row r="515" spans="1:6" x14ac:dyDescent="0.2">
      <c r="A515" t="s">
        <v>16325</v>
      </c>
      <c r="B515" t="s">
        <v>16326</v>
      </c>
      <c r="E515" t="s">
        <v>16299</v>
      </c>
      <c r="F515" t="s">
        <v>15524</v>
      </c>
    </row>
    <row r="516" spans="1:6" x14ac:dyDescent="0.2">
      <c r="A516" t="s">
        <v>16325</v>
      </c>
      <c r="B516" t="s">
        <v>16326</v>
      </c>
      <c r="E516" t="s">
        <v>16299</v>
      </c>
      <c r="F516" t="s">
        <v>15526</v>
      </c>
    </row>
    <row r="517" spans="1:6" x14ac:dyDescent="0.2">
      <c r="A517" t="s">
        <v>16325</v>
      </c>
      <c r="B517" t="s">
        <v>16326</v>
      </c>
      <c r="E517" t="s">
        <v>16299</v>
      </c>
      <c r="F517" t="s">
        <v>15528</v>
      </c>
    </row>
    <row r="518" spans="1:6" x14ac:dyDescent="0.2">
      <c r="A518" t="s">
        <v>16325</v>
      </c>
      <c r="B518" t="s">
        <v>16326</v>
      </c>
      <c r="E518" t="s">
        <v>16299</v>
      </c>
      <c r="F518" t="s">
        <v>15530</v>
      </c>
    </row>
    <row r="519" spans="1:6" x14ac:dyDescent="0.2">
      <c r="A519" t="s">
        <v>16325</v>
      </c>
      <c r="B519" t="s">
        <v>16326</v>
      </c>
      <c r="E519" t="s">
        <v>16299</v>
      </c>
      <c r="F519" t="s">
        <v>15532</v>
      </c>
    </row>
    <row r="520" spans="1:6" x14ac:dyDescent="0.2">
      <c r="A520" t="s">
        <v>16325</v>
      </c>
      <c r="B520" t="s">
        <v>16326</v>
      </c>
      <c r="E520" t="s">
        <v>16299</v>
      </c>
      <c r="F520" t="s">
        <v>15534</v>
      </c>
    </row>
    <row r="521" spans="1:6" x14ac:dyDescent="0.2">
      <c r="A521" t="s">
        <v>16325</v>
      </c>
      <c r="B521" t="s">
        <v>16326</v>
      </c>
      <c r="E521" t="s">
        <v>16299</v>
      </c>
      <c r="F521" t="s">
        <v>15536</v>
      </c>
    </row>
    <row r="522" spans="1:6" x14ac:dyDescent="0.2">
      <c r="A522" t="s">
        <v>16325</v>
      </c>
      <c r="B522" t="s">
        <v>16326</v>
      </c>
      <c r="E522" t="s">
        <v>16299</v>
      </c>
      <c r="F522" t="s">
        <v>15538</v>
      </c>
    </row>
    <row r="523" spans="1:6" x14ac:dyDescent="0.2">
      <c r="A523" t="s">
        <v>16325</v>
      </c>
      <c r="B523" t="s">
        <v>16326</v>
      </c>
      <c r="E523" t="s">
        <v>16299</v>
      </c>
      <c r="F523" t="s">
        <v>15540</v>
      </c>
    </row>
    <row r="524" spans="1:6" x14ac:dyDescent="0.2">
      <c r="A524" t="s">
        <v>16325</v>
      </c>
      <c r="B524" t="s">
        <v>16326</v>
      </c>
      <c r="E524" t="s">
        <v>16299</v>
      </c>
      <c r="F524" t="s">
        <v>15542</v>
      </c>
    </row>
    <row r="525" spans="1:6" x14ac:dyDescent="0.2">
      <c r="A525" t="s">
        <v>16325</v>
      </c>
      <c r="B525" t="s">
        <v>16326</v>
      </c>
      <c r="E525" t="s">
        <v>16299</v>
      </c>
      <c r="F525" t="s">
        <v>15544</v>
      </c>
    </row>
    <row r="526" spans="1:6" x14ac:dyDescent="0.2">
      <c r="A526" t="s">
        <v>16325</v>
      </c>
      <c r="B526" t="s">
        <v>16326</v>
      </c>
      <c r="E526" t="s">
        <v>16299</v>
      </c>
      <c r="F526" t="s">
        <v>15546</v>
      </c>
    </row>
    <row r="527" spans="1:6" x14ac:dyDescent="0.2">
      <c r="A527" t="s">
        <v>16325</v>
      </c>
      <c r="B527" t="s">
        <v>16326</v>
      </c>
      <c r="E527" t="s">
        <v>16299</v>
      </c>
      <c r="F527" t="s">
        <v>15548</v>
      </c>
    </row>
    <row r="528" spans="1:6" x14ac:dyDescent="0.2">
      <c r="A528" t="s">
        <v>16325</v>
      </c>
      <c r="B528" t="s">
        <v>16326</v>
      </c>
      <c r="E528" t="s">
        <v>16299</v>
      </c>
      <c r="F528" t="s">
        <v>15550</v>
      </c>
    </row>
    <row r="529" spans="1:6" x14ac:dyDescent="0.2">
      <c r="A529" t="s">
        <v>16325</v>
      </c>
      <c r="B529" t="s">
        <v>16326</v>
      </c>
      <c r="E529" t="s">
        <v>16299</v>
      </c>
      <c r="F529" t="s">
        <v>15552</v>
      </c>
    </row>
    <row r="530" spans="1:6" x14ac:dyDescent="0.2">
      <c r="A530" t="s">
        <v>16325</v>
      </c>
      <c r="B530" t="s">
        <v>16326</v>
      </c>
      <c r="E530" t="s">
        <v>16299</v>
      </c>
      <c r="F530" t="s">
        <v>15554</v>
      </c>
    </row>
    <row r="531" spans="1:6" x14ac:dyDescent="0.2">
      <c r="A531" t="s">
        <v>16325</v>
      </c>
      <c r="B531" t="s">
        <v>16326</v>
      </c>
      <c r="E531" t="s">
        <v>16299</v>
      </c>
      <c r="F531" t="s">
        <v>15556</v>
      </c>
    </row>
    <row r="532" spans="1:6" x14ac:dyDescent="0.2">
      <c r="A532" t="s">
        <v>16325</v>
      </c>
      <c r="B532" t="s">
        <v>16326</v>
      </c>
      <c r="E532" t="s">
        <v>16299</v>
      </c>
      <c r="F532" t="s">
        <v>15558</v>
      </c>
    </row>
    <row r="533" spans="1:6" x14ac:dyDescent="0.2">
      <c r="A533" t="s">
        <v>16325</v>
      </c>
      <c r="B533" t="s">
        <v>16326</v>
      </c>
      <c r="E533" t="s">
        <v>16299</v>
      </c>
      <c r="F533" t="s">
        <v>15560</v>
      </c>
    </row>
    <row r="534" spans="1:6" x14ac:dyDescent="0.2">
      <c r="A534" t="s">
        <v>16325</v>
      </c>
      <c r="B534" t="s">
        <v>16326</v>
      </c>
      <c r="E534" t="s">
        <v>16299</v>
      </c>
      <c r="F534" t="s">
        <v>15562</v>
      </c>
    </row>
    <row r="535" spans="1:6" x14ac:dyDescent="0.2">
      <c r="A535" t="s">
        <v>16325</v>
      </c>
      <c r="B535" t="s">
        <v>16326</v>
      </c>
      <c r="E535" t="s">
        <v>16299</v>
      </c>
      <c r="F535" t="s">
        <v>15564</v>
      </c>
    </row>
    <row r="536" spans="1:6" x14ac:dyDescent="0.2">
      <c r="A536" t="s">
        <v>16325</v>
      </c>
      <c r="B536" t="s">
        <v>16326</v>
      </c>
      <c r="E536" t="s">
        <v>16299</v>
      </c>
      <c r="F536" t="s">
        <v>15566</v>
      </c>
    </row>
    <row r="537" spans="1:6" x14ac:dyDescent="0.2">
      <c r="A537" t="s">
        <v>16325</v>
      </c>
      <c r="B537" t="s">
        <v>16326</v>
      </c>
      <c r="E537" t="s">
        <v>16299</v>
      </c>
      <c r="F537" t="s">
        <v>15568</v>
      </c>
    </row>
    <row r="538" spans="1:6" x14ac:dyDescent="0.2">
      <c r="A538" t="s">
        <v>16325</v>
      </c>
      <c r="B538" t="s">
        <v>16326</v>
      </c>
      <c r="E538" t="s">
        <v>16299</v>
      </c>
      <c r="F538" t="s">
        <v>15570</v>
      </c>
    </row>
    <row r="539" spans="1:6" x14ac:dyDescent="0.2">
      <c r="A539" t="s">
        <v>16325</v>
      </c>
      <c r="B539" t="s">
        <v>16326</v>
      </c>
      <c r="E539" t="s">
        <v>16299</v>
      </c>
      <c r="F539" t="s">
        <v>15572</v>
      </c>
    </row>
    <row r="540" spans="1:6" x14ac:dyDescent="0.2">
      <c r="A540" t="s">
        <v>16325</v>
      </c>
      <c r="B540" t="s">
        <v>16326</v>
      </c>
      <c r="E540" t="s">
        <v>16299</v>
      </c>
      <c r="F540" t="s">
        <v>15574</v>
      </c>
    </row>
    <row r="541" spans="1:6" x14ac:dyDescent="0.2">
      <c r="A541" t="s">
        <v>16325</v>
      </c>
      <c r="B541" t="s">
        <v>16326</v>
      </c>
      <c r="E541" t="s">
        <v>16299</v>
      </c>
      <c r="F541" t="s">
        <v>15576</v>
      </c>
    </row>
    <row r="542" spans="1:6" x14ac:dyDescent="0.2">
      <c r="A542" t="s">
        <v>16325</v>
      </c>
      <c r="B542" t="s">
        <v>16326</v>
      </c>
      <c r="E542" t="s">
        <v>16299</v>
      </c>
      <c r="F542" t="s">
        <v>15578</v>
      </c>
    </row>
    <row r="543" spans="1:6" x14ac:dyDescent="0.2">
      <c r="A543" t="s">
        <v>16325</v>
      </c>
      <c r="B543" t="s">
        <v>16326</v>
      </c>
      <c r="E543" t="s">
        <v>16299</v>
      </c>
      <c r="F543" t="s">
        <v>15580</v>
      </c>
    </row>
    <row r="544" spans="1:6" x14ac:dyDescent="0.2">
      <c r="A544" t="s">
        <v>16325</v>
      </c>
      <c r="B544" t="s">
        <v>16326</v>
      </c>
      <c r="E544" t="s">
        <v>16299</v>
      </c>
      <c r="F544" t="s">
        <v>15582</v>
      </c>
    </row>
    <row r="545" spans="1:6" x14ac:dyDescent="0.2">
      <c r="A545" t="s">
        <v>16325</v>
      </c>
      <c r="B545" t="s">
        <v>16326</v>
      </c>
      <c r="E545" t="s">
        <v>16299</v>
      </c>
      <c r="F545" t="s">
        <v>15584</v>
      </c>
    </row>
    <row r="546" spans="1:6" x14ac:dyDescent="0.2">
      <c r="A546" t="s">
        <v>16325</v>
      </c>
      <c r="B546" t="s">
        <v>16326</v>
      </c>
      <c r="E546" t="s">
        <v>16299</v>
      </c>
      <c r="F546" t="s">
        <v>15586</v>
      </c>
    </row>
    <row r="547" spans="1:6" x14ac:dyDescent="0.2">
      <c r="A547" t="s">
        <v>16325</v>
      </c>
      <c r="B547" t="s">
        <v>16326</v>
      </c>
      <c r="E547" t="s">
        <v>16299</v>
      </c>
      <c r="F547" t="s">
        <v>15588</v>
      </c>
    </row>
    <row r="548" spans="1:6" x14ac:dyDescent="0.2">
      <c r="A548" t="s">
        <v>16325</v>
      </c>
      <c r="B548" t="s">
        <v>16326</v>
      </c>
      <c r="E548" t="s">
        <v>16299</v>
      </c>
      <c r="F548" t="s">
        <v>15590</v>
      </c>
    </row>
    <row r="549" spans="1:6" x14ac:dyDescent="0.2">
      <c r="A549" t="s">
        <v>16325</v>
      </c>
      <c r="B549" t="s">
        <v>16326</v>
      </c>
      <c r="E549" t="s">
        <v>16299</v>
      </c>
      <c r="F549" t="s">
        <v>15592</v>
      </c>
    </row>
    <row r="550" spans="1:6" x14ac:dyDescent="0.2">
      <c r="A550" t="s">
        <v>16325</v>
      </c>
      <c r="B550" t="s">
        <v>16326</v>
      </c>
      <c r="E550" t="s">
        <v>16299</v>
      </c>
      <c r="F550" t="s">
        <v>15594</v>
      </c>
    </row>
    <row r="551" spans="1:6" x14ac:dyDescent="0.2">
      <c r="A551" t="s">
        <v>16325</v>
      </c>
      <c r="B551" t="s">
        <v>16326</v>
      </c>
      <c r="E551" t="s">
        <v>16299</v>
      </c>
      <c r="F551" t="s">
        <v>15596</v>
      </c>
    </row>
    <row r="552" spans="1:6" x14ac:dyDescent="0.2">
      <c r="A552" t="s">
        <v>16325</v>
      </c>
      <c r="B552" t="s">
        <v>16326</v>
      </c>
      <c r="E552" t="s">
        <v>16299</v>
      </c>
      <c r="F552" t="s">
        <v>15598</v>
      </c>
    </row>
    <row r="553" spans="1:6" x14ac:dyDescent="0.2">
      <c r="A553" t="s">
        <v>16325</v>
      </c>
      <c r="B553" t="s">
        <v>16326</v>
      </c>
      <c r="E553" t="s">
        <v>16299</v>
      </c>
      <c r="F553" t="s">
        <v>15600</v>
      </c>
    </row>
    <row r="554" spans="1:6" x14ac:dyDescent="0.2">
      <c r="A554" t="s">
        <v>16325</v>
      </c>
      <c r="B554" t="s">
        <v>16326</v>
      </c>
      <c r="E554" t="s">
        <v>16299</v>
      </c>
      <c r="F554" t="s">
        <v>15602</v>
      </c>
    </row>
    <row r="555" spans="1:6" x14ac:dyDescent="0.2">
      <c r="A555" t="s">
        <v>16325</v>
      </c>
      <c r="B555" t="s">
        <v>16326</v>
      </c>
      <c r="E555" t="s">
        <v>16299</v>
      </c>
      <c r="F555" t="s">
        <v>15604</v>
      </c>
    </row>
    <row r="556" spans="1:6" x14ac:dyDescent="0.2">
      <c r="A556" t="s">
        <v>16325</v>
      </c>
      <c r="B556" t="s">
        <v>16326</v>
      </c>
      <c r="E556" t="s">
        <v>16299</v>
      </c>
      <c r="F556" t="s">
        <v>15606</v>
      </c>
    </row>
    <row r="557" spans="1:6" x14ac:dyDescent="0.2">
      <c r="A557" t="s">
        <v>16325</v>
      </c>
      <c r="B557" t="s">
        <v>16326</v>
      </c>
      <c r="E557" t="s">
        <v>16299</v>
      </c>
      <c r="F557" t="s">
        <v>15608</v>
      </c>
    </row>
    <row r="558" spans="1:6" x14ac:dyDescent="0.2">
      <c r="A558" t="s">
        <v>16325</v>
      </c>
      <c r="B558" t="s">
        <v>16326</v>
      </c>
      <c r="E558" t="s">
        <v>16299</v>
      </c>
      <c r="F558" t="s">
        <v>15610</v>
      </c>
    </row>
    <row r="559" spans="1:6" x14ac:dyDescent="0.2">
      <c r="A559" t="s">
        <v>16325</v>
      </c>
      <c r="B559" t="s">
        <v>16326</v>
      </c>
      <c r="E559" t="s">
        <v>16299</v>
      </c>
      <c r="F559" t="s">
        <v>15612</v>
      </c>
    </row>
    <row r="560" spans="1:6" x14ac:dyDescent="0.2">
      <c r="A560" t="s">
        <v>16325</v>
      </c>
      <c r="B560" t="s">
        <v>16326</v>
      </c>
      <c r="E560" t="s">
        <v>16299</v>
      </c>
      <c r="F560" t="s">
        <v>15614</v>
      </c>
    </row>
    <row r="561" spans="1:6" x14ac:dyDescent="0.2">
      <c r="A561" t="s">
        <v>16325</v>
      </c>
      <c r="B561" t="s">
        <v>16326</v>
      </c>
      <c r="E561" t="s">
        <v>16299</v>
      </c>
      <c r="F561" t="s">
        <v>15616</v>
      </c>
    </row>
    <row r="562" spans="1:6" x14ac:dyDescent="0.2">
      <c r="A562" t="s">
        <v>16325</v>
      </c>
      <c r="B562" t="s">
        <v>16326</v>
      </c>
      <c r="E562" t="s">
        <v>16299</v>
      </c>
      <c r="F562" t="s">
        <v>15618</v>
      </c>
    </row>
    <row r="563" spans="1:6" x14ac:dyDescent="0.2">
      <c r="A563" t="s">
        <v>16325</v>
      </c>
      <c r="B563" t="s">
        <v>16326</v>
      </c>
      <c r="E563" t="s">
        <v>16299</v>
      </c>
      <c r="F563" t="s">
        <v>15620</v>
      </c>
    </row>
    <row r="564" spans="1:6" x14ac:dyDescent="0.2">
      <c r="A564" t="s">
        <v>16325</v>
      </c>
      <c r="B564" t="s">
        <v>16326</v>
      </c>
      <c r="E564" t="s">
        <v>16299</v>
      </c>
      <c r="F564" t="s">
        <v>15622</v>
      </c>
    </row>
    <row r="565" spans="1:6" x14ac:dyDescent="0.2">
      <c r="A565" t="s">
        <v>16325</v>
      </c>
      <c r="B565" t="s">
        <v>16326</v>
      </c>
      <c r="E565" t="s">
        <v>16299</v>
      </c>
      <c r="F565" t="s">
        <v>15624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77"/>
  <sheetViews>
    <sheetView workbookViewId="0"/>
  </sheetViews>
  <sheetFormatPr baseColWidth="10" defaultColWidth="8.83203125" defaultRowHeight="15" x14ac:dyDescent="0.2"/>
  <sheetData>
    <row r="1" spans="1:7" x14ac:dyDescent="0.2">
      <c r="A1" t="s">
        <v>15626</v>
      </c>
      <c r="B1" t="s">
        <v>16327</v>
      </c>
      <c r="C1" t="s">
        <v>16328</v>
      </c>
      <c r="D1" t="s">
        <v>16329</v>
      </c>
      <c r="E1" t="s">
        <v>16330</v>
      </c>
      <c r="F1" t="s">
        <v>16331</v>
      </c>
      <c r="G1" t="s">
        <v>16332</v>
      </c>
    </row>
    <row r="2" spans="1:7" x14ac:dyDescent="0.2">
      <c r="A2" t="s">
        <v>1647</v>
      </c>
      <c r="B2">
        <v>4.3</v>
      </c>
      <c r="C2" t="s">
        <v>16333</v>
      </c>
      <c r="D2" t="s">
        <v>16334</v>
      </c>
      <c r="E2" t="s">
        <v>16335</v>
      </c>
      <c r="F2">
        <v>63.81</v>
      </c>
      <c r="G2">
        <v>24.31</v>
      </c>
    </row>
    <row r="3" spans="1:7" x14ac:dyDescent="0.2">
      <c r="A3" t="s">
        <v>1647</v>
      </c>
      <c r="B3">
        <v>4.3</v>
      </c>
      <c r="C3" t="s">
        <v>16333</v>
      </c>
      <c r="D3" t="s">
        <v>16336</v>
      </c>
      <c r="E3" t="s">
        <v>16337</v>
      </c>
      <c r="F3">
        <v>63.81</v>
      </c>
      <c r="G3">
        <v>39.5</v>
      </c>
    </row>
    <row r="4" spans="1:7" x14ac:dyDescent="0.2">
      <c r="A4" t="s">
        <v>4750</v>
      </c>
      <c r="B4">
        <v>4.3</v>
      </c>
      <c r="C4" t="s">
        <v>16338</v>
      </c>
      <c r="D4" t="s">
        <v>16339</v>
      </c>
      <c r="E4" t="s">
        <v>16335</v>
      </c>
      <c r="F4">
        <v>935.8</v>
      </c>
      <c r="G4">
        <v>31.43</v>
      </c>
    </row>
    <row r="5" spans="1:7" x14ac:dyDescent="0.2">
      <c r="A5" t="s">
        <v>4750</v>
      </c>
      <c r="B5">
        <v>3.94</v>
      </c>
      <c r="C5" t="s">
        <v>16340</v>
      </c>
      <c r="D5" t="s">
        <v>16341</v>
      </c>
      <c r="E5" t="s">
        <v>16337</v>
      </c>
      <c r="F5">
        <v>935.8</v>
      </c>
      <c r="G5">
        <v>79.05</v>
      </c>
    </row>
    <row r="6" spans="1:7" x14ac:dyDescent="0.2">
      <c r="A6" t="s">
        <v>4750</v>
      </c>
      <c r="B6">
        <v>4.3</v>
      </c>
      <c r="C6" t="s">
        <v>16338</v>
      </c>
      <c r="D6" t="s">
        <v>16342</v>
      </c>
      <c r="E6" t="s">
        <v>16337</v>
      </c>
      <c r="F6">
        <v>935.8</v>
      </c>
      <c r="G6">
        <v>825.32</v>
      </c>
    </row>
    <row r="7" spans="1:7" x14ac:dyDescent="0.2">
      <c r="A7" t="s">
        <v>1883</v>
      </c>
      <c r="B7">
        <v>3.66</v>
      </c>
      <c r="C7" t="s">
        <v>16343</v>
      </c>
      <c r="D7" t="s">
        <v>16344</v>
      </c>
      <c r="E7" t="s">
        <v>16337</v>
      </c>
      <c r="F7">
        <v>1011.05</v>
      </c>
      <c r="G7">
        <v>75.25</v>
      </c>
    </row>
    <row r="8" spans="1:7" x14ac:dyDescent="0.2">
      <c r="A8" t="s">
        <v>1883</v>
      </c>
      <c r="B8">
        <v>5.2</v>
      </c>
      <c r="C8" t="s">
        <v>16345</v>
      </c>
      <c r="D8" t="s">
        <v>16346</v>
      </c>
      <c r="E8" t="s">
        <v>16337</v>
      </c>
      <c r="F8">
        <v>1011.05</v>
      </c>
      <c r="G8">
        <v>935.8</v>
      </c>
    </row>
    <row r="9" spans="1:7" x14ac:dyDescent="0.2">
      <c r="A9" t="s">
        <v>1881</v>
      </c>
      <c r="B9">
        <v>3.66</v>
      </c>
      <c r="C9" t="s">
        <v>16347</v>
      </c>
      <c r="D9" t="s">
        <v>16348</v>
      </c>
      <c r="E9" t="s">
        <v>16337</v>
      </c>
      <c r="F9">
        <v>1013.64</v>
      </c>
      <c r="G9">
        <v>78.8</v>
      </c>
    </row>
    <row r="10" spans="1:7" x14ac:dyDescent="0.2">
      <c r="A10" t="s">
        <v>1881</v>
      </c>
      <c r="B10">
        <v>5.2</v>
      </c>
      <c r="C10" t="s">
        <v>16349</v>
      </c>
      <c r="D10" t="s">
        <v>16350</v>
      </c>
      <c r="E10" t="s">
        <v>16337</v>
      </c>
      <c r="F10">
        <v>1013.64</v>
      </c>
      <c r="G10">
        <v>934.84</v>
      </c>
    </row>
    <row r="11" spans="1:7" x14ac:dyDescent="0.2">
      <c r="A11" t="s">
        <v>1866</v>
      </c>
      <c r="B11">
        <v>3.94</v>
      </c>
      <c r="C11" t="s">
        <v>16351</v>
      </c>
      <c r="D11" t="s">
        <v>16352</v>
      </c>
      <c r="E11" t="s">
        <v>16337</v>
      </c>
      <c r="F11">
        <v>986.6</v>
      </c>
      <c r="G11">
        <v>74.91</v>
      </c>
    </row>
    <row r="12" spans="1:7" x14ac:dyDescent="0.2">
      <c r="A12" t="s">
        <v>1866</v>
      </c>
      <c r="B12">
        <v>4.3</v>
      </c>
      <c r="C12" t="s">
        <v>16353</v>
      </c>
      <c r="D12" t="s">
        <v>16354</v>
      </c>
      <c r="E12" t="s">
        <v>16337</v>
      </c>
      <c r="F12">
        <v>986.6</v>
      </c>
      <c r="G12">
        <v>911.69</v>
      </c>
    </row>
    <row r="13" spans="1:7" x14ac:dyDescent="0.2">
      <c r="A13" t="s">
        <v>1653</v>
      </c>
      <c r="B13">
        <v>4.3</v>
      </c>
      <c r="C13" t="s">
        <v>16355</v>
      </c>
      <c r="D13" t="s">
        <v>16356</v>
      </c>
      <c r="E13" t="s">
        <v>16337</v>
      </c>
      <c r="F13">
        <v>942.31</v>
      </c>
      <c r="G13">
        <v>942.31</v>
      </c>
    </row>
    <row r="14" spans="1:7" x14ac:dyDescent="0.2">
      <c r="A14" t="s">
        <v>1872</v>
      </c>
      <c r="B14">
        <v>3.94</v>
      </c>
      <c r="C14" t="s">
        <v>16357</v>
      </c>
      <c r="D14" t="s">
        <v>16358</v>
      </c>
      <c r="E14" t="s">
        <v>16337</v>
      </c>
      <c r="F14">
        <v>976.7</v>
      </c>
      <c r="G14">
        <v>85.76</v>
      </c>
    </row>
    <row r="15" spans="1:7" x14ac:dyDescent="0.2">
      <c r="A15" t="s">
        <v>1872</v>
      </c>
      <c r="B15">
        <v>4.3</v>
      </c>
      <c r="C15" t="s">
        <v>16359</v>
      </c>
      <c r="D15" t="s">
        <v>16360</v>
      </c>
      <c r="E15" t="s">
        <v>16337</v>
      </c>
      <c r="F15">
        <v>976.7</v>
      </c>
      <c r="G15">
        <v>890.94</v>
      </c>
    </row>
    <row r="16" spans="1:7" x14ac:dyDescent="0.2">
      <c r="A16" t="s">
        <v>1656</v>
      </c>
      <c r="B16">
        <v>3.66</v>
      </c>
      <c r="C16" t="s">
        <v>16361</v>
      </c>
      <c r="D16" t="s">
        <v>16362</v>
      </c>
      <c r="E16" t="s">
        <v>16337</v>
      </c>
      <c r="F16">
        <v>930.32</v>
      </c>
      <c r="G16">
        <v>146.11000000000001</v>
      </c>
    </row>
    <row r="17" spans="1:7" x14ac:dyDescent="0.2">
      <c r="A17" t="s">
        <v>1656</v>
      </c>
      <c r="B17">
        <v>4.3</v>
      </c>
      <c r="C17" t="s">
        <v>16363</v>
      </c>
      <c r="D17" t="s">
        <v>16364</v>
      </c>
      <c r="E17" t="s">
        <v>16337</v>
      </c>
      <c r="F17">
        <v>930.32</v>
      </c>
      <c r="G17">
        <v>784.21</v>
      </c>
    </row>
    <row r="18" spans="1:7" x14ac:dyDescent="0.2">
      <c r="A18" t="s">
        <v>1875</v>
      </c>
      <c r="B18">
        <v>3.66</v>
      </c>
      <c r="C18" t="s">
        <v>16365</v>
      </c>
      <c r="D18" t="s">
        <v>16366</v>
      </c>
      <c r="E18" t="s">
        <v>16337</v>
      </c>
      <c r="F18">
        <v>1037.3900000000001</v>
      </c>
      <c r="G18">
        <v>142.82</v>
      </c>
    </row>
    <row r="19" spans="1:7" x14ac:dyDescent="0.2">
      <c r="A19" t="s">
        <v>1875</v>
      </c>
      <c r="B19">
        <v>3.94</v>
      </c>
      <c r="C19" t="s">
        <v>16367</v>
      </c>
      <c r="D19" t="s">
        <v>16368</v>
      </c>
      <c r="E19" t="s">
        <v>16337</v>
      </c>
      <c r="F19">
        <v>1037.3900000000001</v>
      </c>
      <c r="G19">
        <v>75.17</v>
      </c>
    </row>
    <row r="20" spans="1:7" x14ac:dyDescent="0.2">
      <c r="A20" t="s">
        <v>1875</v>
      </c>
      <c r="B20">
        <v>4.3</v>
      </c>
      <c r="C20" t="s">
        <v>16369</v>
      </c>
      <c r="D20" t="s">
        <v>16370</v>
      </c>
      <c r="E20" t="s">
        <v>16337</v>
      </c>
      <c r="F20">
        <v>1037.3900000000001</v>
      </c>
      <c r="G20">
        <v>819.4</v>
      </c>
    </row>
    <row r="21" spans="1:7" x14ac:dyDescent="0.2">
      <c r="A21" t="s">
        <v>1659</v>
      </c>
      <c r="B21">
        <v>4.3</v>
      </c>
      <c r="C21" t="s">
        <v>16371</v>
      </c>
      <c r="D21" t="s">
        <v>16372</v>
      </c>
      <c r="E21" t="s">
        <v>16337</v>
      </c>
      <c r="F21">
        <v>934.3</v>
      </c>
      <c r="G21">
        <v>934.3</v>
      </c>
    </row>
    <row r="22" spans="1:7" x14ac:dyDescent="0.2">
      <c r="A22" t="s">
        <v>1878</v>
      </c>
      <c r="B22">
        <v>3.94</v>
      </c>
      <c r="C22" t="s">
        <v>16373</v>
      </c>
      <c r="D22" t="s">
        <v>16374</v>
      </c>
      <c r="E22" t="s">
        <v>16337</v>
      </c>
      <c r="F22">
        <v>947.67</v>
      </c>
      <c r="G22">
        <v>90.22</v>
      </c>
    </row>
    <row r="23" spans="1:7" x14ac:dyDescent="0.2">
      <c r="A23" t="s">
        <v>1878</v>
      </c>
      <c r="B23">
        <v>4.3</v>
      </c>
      <c r="C23" t="s">
        <v>16375</v>
      </c>
      <c r="D23" t="s">
        <v>16376</v>
      </c>
      <c r="E23" t="s">
        <v>16337</v>
      </c>
      <c r="F23">
        <v>947.67</v>
      </c>
      <c r="G23">
        <v>857.45</v>
      </c>
    </row>
    <row r="24" spans="1:7" x14ac:dyDescent="0.2">
      <c r="A24" t="s">
        <v>1662</v>
      </c>
      <c r="B24">
        <v>3.66</v>
      </c>
      <c r="C24" t="s">
        <v>16377</v>
      </c>
      <c r="D24" t="s">
        <v>16378</v>
      </c>
      <c r="E24" t="s">
        <v>16337</v>
      </c>
      <c r="F24">
        <v>929.75</v>
      </c>
      <c r="G24">
        <v>159.77000000000001</v>
      </c>
    </row>
    <row r="25" spans="1:7" x14ac:dyDescent="0.2">
      <c r="A25" t="s">
        <v>1662</v>
      </c>
      <c r="B25">
        <v>4.3</v>
      </c>
      <c r="C25" t="s">
        <v>16379</v>
      </c>
      <c r="D25" t="s">
        <v>16380</v>
      </c>
      <c r="E25" t="s">
        <v>16337</v>
      </c>
      <c r="F25">
        <v>929.75</v>
      </c>
      <c r="G25">
        <v>769.98</v>
      </c>
    </row>
    <row r="26" spans="1:7" x14ac:dyDescent="0.2">
      <c r="A26" t="s">
        <v>1630</v>
      </c>
      <c r="B26">
        <v>3.66</v>
      </c>
      <c r="C26" t="s">
        <v>16381</v>
      </c>
      <c r="D26" t="s">
        <v>16382</v>
      </c>
      <c r="E26" t="s">
        <v>16337</v>
      </c>
      <c r="F26">
        <v>1097.4100000000001</v>
      </c>
      <c r="G26">
        <v>13.92</v>
      </c>
    </row>
    <row r="27" spans="1:7" x14ac:dyDescent="0.2">
      <c r="A27" t="s">
        <v>1630</v>
      </c>
      <c r="B27">
        <v>3.94</v>
      </c>
      <c r="C27" t="s">
        <v>16383</v>
      </c>
      <c r="D27" t="s">
        <v>16384</v>
      </c>
      <c r="E27" t="s">
        <v>16337</v>
      </c>
      <c r="F27">
        <v>1097.4100000000001</v>
      </c>
      <c r="G27">
        <v>82.33</v>
      </c>
    </row>
    <row r="28" spans="1:7" x14ac:dyDescent="0.2">
      <c r="A28" t="s">
        <v>1630</v>
      </c>
      <c r="B28">
        <v>4.3</v>
      </c>
      <c r="C28" t="s">
        <v>16385</v>
      </c>
      <c r="D28" t="s">
        <v>16386</v>
      </c>
      <c r="E28" t="s">
        <v>16337</v>
      </c>
      <c r="F28">
        <v>1097.4100000000001</v>
      </c>
      <c r="G28">
        <v>1001.16</v>
      </c>
    </row>
    <row r="29" spans="1:7" x14ac:dyDescent="0.2">
      <c r="A29" t="s">
        <v>1633</v>
      </c>
      <c r="B29">
        <v>3.66</v>
      </c>
      <c r="C29" t="s">
        <v>16387</v>
      </c>
      <c r="D29" t="s">
        <v>16388</v>
      </c>
      <c r="E29" t="s">
        <v>16337</v>
      </c>
      <c r="F29">
        <v>1094.3800000000001</v>
      </c>
      <c r="G29">
        <v>167.86</v>
      </c>
    </row>
    <row r="30" spans="1:7" x14ac:dyDescent="0.2">
      <c r="A30" t="s">
        <v>1633</v>
      </c>
      <c r="B30">
        <v>3.94</v>
      </c>
      <c r="C30" t="s">
        <v>16389</v>
      </c>
      <c r="D30" t="s">
        <v>16390</v>
      </c>
      <c r="E30" t="s">
        <v>16337</v>
      </c>
      <c r="F30">
        <v>1094.3800000000001</v>
      </c>
      <c r="G30">
        <v>76.510000000000005</v>
      </c>
    </row>
    <row r="31" spans="1:7" x14ac:dyDescent="0.2">
      <c r="A31" t="s">
        <v>1633</v>
      </c>
      <c r="B31">
        <v>4.3</v>
      </c>
      <c r="C31" t="s">
        <v>16391</v>
      </c>
      <c r="D31" t="s">
        <v>16392</v>
      </c>
      <c r="E31" t="s">
        <v>16337</v>
      </c>
      <c r="F31">
        <v>1094.3800000000001</v>
      </c>
      <c r="G31">
        <v>850.01</v>
      </c>
    </row>
    <row r="32" spans="1:7" x14ac:dyDescent="0.2">
      <c r="A32" t="s">
        <v>1849</v>
      </c>
      <c r="B32">
        <v>3.94</v>
      </c>
      <c r="C32" t="s">
        <v>16393</v>
      </c>
      <c r="D32" t="s">
        <v>16394</v>
      </c>
      <c r="E32" t="s">
        <v>16337</v>
      </c>
      <c r="F32">
        <v>1085.07</v>
      </c>
      <c r="G32">
        <v>70.930000000000007</v>
      </c>
    </row>
    <row r="33" spans="1:7" x14ac:dyDescent="0.2">
      <c r="A33" t="s">
        <v>1849</v>
      </c>
      <c r="B33">
        <v>4.3</v>
      </c>
      <c r="C33" t="s">
        <v>16395</v>
      </c>
      <c r="D33" t="s">
        <v>16396</v>
      </c>
      <c r="E33" t="s">
        <v>16337</v>
      </c>
      <c r="F33">
        <v>1085.07</v>
      </c>
      <c r="G33">
        <v>1014.13</v>
      </c>
    </row>
    <row r="34" spans="1:7" x14ac:dyDescent="0.2">
      <c r="A34" t="s">
        <v>1852</v>
      </c>
      <c r="B34">
        <v>3.66</v>
      </c>
      <c r="C34" t="s">
        <v>16397</v>
      </c>
      <c r="D34" t="s">
        <v>16398</v>
      </c>
      <c r="E34" t="s">
        <v>16337</v>
      </c>
      <c r="F34">
        <v>1112.6300000000001</v>
      </c>
      <c r="G34">
        <v>151.47999999999999</v>
      </c>
    </row>
    <row r="35" spans="1:7" x14ac:dyDescent="0.2">
      <c r="A35" t="s">
        <v>1852</v>
      </c>
      <c r="B35">
        <v>3.94</v>
      </c>
      <c r="C35" t="s">
        <v>16399</v>
      </c>
      <c r="D35" t="s">
        <v>16400</v>
      </c>
      <c r="E35" t="s">
        <v>16337</v>
      </c>
      <c r="F35">
        <v>1112.6300000000001</v>
      </c>
      <c r="G35">
        <v>100.18</v>
      </c>
    </row>
    <row r="36" spans="1:7" x14ac:dyDescent="0.2">
      <c r="A36" t="s">
        <v>1852</v>
      </c>
      <c r="B36">
        <v>4.3</v>
      </c>
      <c r="C36" t="s">
        <v>16401</v>
      </c>
      <c r="D36" t="s">
        <v>16402</v>
      </c>
      <c r="E36" t="s">
        <v>16337</v>
      </c>
      <c r="F36">
        <v>1112.6300000000001</v>
      </c>
      <c r="G36">
        <v>860.97</v>
      </c>
    </row>
    <row r="37" spans="1:7" x14ac:dyDescent="0.2">
      <c r="A37" t="s">
        <v>1641</v>
      </c>
      <c r="B37">
        <v>4.3</v>
      </c>
      <c r="C37" t="s">
        <v>16403</v>
      </c>
      <c r="D37" t="s">
        <v>16404</v>
      </c>
      <c r="E37" t="s">
        <v>16337</v>
      </c>
      <c r="F37">
        <v>1096.4000000000001</v>
      </c>
      <c r="G37">
        <v>1096.4000000000001</v>
      </c>
    </row>
    <row r="38" spans="1:7" x14ac:dyDescent="0.2">
      <c r="A38" t="s">
        <v>1644</v>
      </c>
      <c r="B38">
        <v>3.66</v>
      </c>
      <c r="C38" t="s">
        <v>16405</v>
      </c>
      <c r="D38" t="s">
        <v>16406</v>
      </c>
      <c r="E38" t="s">
        <v>16337</v>
      </c>
      <c r="F38">
        <v>1096.1199999999999</v>
      </c>
      <c r="G38">
        <v>150.66999999999999</v>
      </c>
    </row>
    <row r="39" spans="1:7" x14ac:dyDescent="0.2">
      <c r="A39" t="s">
        <v>1644</v>
      </c>
      <c r="B39">
        <v>4.3</v>
      </c>
      <c r="C39" t="s">
        <v>16407</v>
      </c>
      <c r="D39" t="s">
        <v>16408</v>
      </c>
      <c r="E39" t="s">
        <v>16337</v>
      </c>
      <c r="F39">
        <v>1096.1199999999999</v>
      </c>
      <c r="G39">
        <v>945.45</v>
      </c>
    </row>
    <row r="40" spans="1:7" x14ac:dyDescent="0.2">
      <c r="A40" t="s">
        <v>1860</v>
      </c>
      <c r="B40">
        <v>3.94</v>
      </c>
      <c r="C40" t="s">
        <v>16409</v>
      </c>
      <c r="D40" t="s">
        <v>16410</v>
      </c>
      <c r="E40" t="s">
        <v>16337</v>
      </c>
      <c r="F40">
        <v>1085.3</v>
      </c>
      <c r="G40">
        <v>71.13</v>
      </c>
    </row>
    <row r="41" spans="1:7" x14ac:dyDescent="0.2">
      <c r="A41" t="s">
        <v>1860</v>
      </c>
      <c r="B41">
        <v>4.3</v>
      </c>
      <c r="C41" t="s">
        <v>16411</v>
      </c>
      <c r="D41" t="s">
        <v>16412</v>
      </c>
      <c r="E41" t="s">
        <v>16337</v>
      </c>
      <c r="F41">
        <v>1085.3</v>
      </c>
      <c r="G41">
        <v>1014.16</v>
      </c>
    </row>
    <row r="42" spans="1:7" x14ac:dyDescent="0.2">
      <c r="A42" t="s">
        <v>1863</v>
      </c>
      <c r="B42">
        <v>3.66</v>
      </c>
      <c r="C42" t="s">
        <v>16413</v>
      </c>
      <c r="D42" t="s">
        <v>16414</v>
      </c>
      <c r="E42" t="s">
        <v>16337</v>
      </c>
      <c r="F42">
        <v>1099.4100000000001</v>
      </c>
      <c r="G42">
        <v>134.80000000000001</v>
      </c>
    </row>
    <row r="43" spans="1:7" x14ac:dyDescent="0.2">
      <c r="A43" t="s">
        <v>1863</v>
      </c>
      <c r="B43">
        <v>3.94</v>
      </c>
      <c r="C43" t="s">
        <v>16415</v>
      </c>
      <c r="D43" t="s">
        <v>16416</v>
      </c>
      <c r="E43" t="s">
        <v>16337</v>
      </c>
      <c r="F43">
        <v>1099.4100000000001</v>
      </c>
      <c r="G43">
        <v>78.069999999999993</v>
      </c>
    </row>
    <row r="44" spans="1:7" x14ac:dyDescent="0.2">
      <c r="A44" t="s">
        <v>1863</v>
      </c>
      <c r="B44">
        <v>4.3</v>
      </c>
      <c r="C44" t="s">
        <v>16417</v>
      </c>
      <c r="D44" t="s">
        <v>16418</v>
      </c>
      <c r="E44" t="s">
        <v>16337</v>
      </c>
      <c r="F44">
        <v>1099.4100000000001</v>
      </c>
      <c r="G44">
        <v>886.54</v>
      </c>
    </row>
    <row r="45" spans="1:7" x14ac:dyDescent="0.2">
      <c r="A45" t="s">
        <v>1650</v>
      </c>
      <c r="B45">
        <v>4.3</v>
      </c>
      <c r="C45" t="s">
        <v>16419</v>
      </c>
      <c r="D45" t="s">
        <v>16420</v>
      </c>
      <c r="E45" t="s">
        <v>16337</v>
      </c>
      <c r="F45">
        <v>935.99</v>
      </c>
      <c r="G45">
        <v>935.99</v>
      </c>
    </row>
    <row r="46" spans="1:7" x14ac:dyDescent="0.2">
      <c r="A46" t="s">
        <v>1869</v>
      </c>
      <c r="B46">
        <v>3.94</v>
      </c>
      <c r="C46" t="s">
        <v>16421</v>
      </c>
      <c r="D46" t="s">
        <v>16422</v>
      </c>
      <c r="E46" t="s">
        <v>16337</v>
      </c>
      <c r="F46">
        <v>1046.72</v>
      </c>
      <c r="G46">
        <v>73.239999999999995</v>
      </c>
    </row>
    <row r="47" spans="1:7" x14ac:dyDescent="0.2">
      <c r="A47" t="s">
        <v>1869</v>
      </c>
      <c r="B47">
        <v>4.3</v>
      </c>
      <c r="C47" t="s">
        <v>16423</v>
      </c>
      <c r="D47" t="s">
        <v>16424</v>
      </c>
      <c r="E47" t="s">
        <v>16337</v>
      </c>
      <c r="F47">
        <v>1046.72</v>
      </c>
      <c r="G47">
        <v>973.48</v>
      </c>
    </row>
    <row r="48" spans="1:7" x14ac:dyDescent="0.2">
      <c r="A48" t="s">
        <v>1562</v>
      </c>
      <c r="B48">
        <v>3.66</v>
      </c>
      <c r="C48" t="s">
        <v>16425</v>
      </c>
      <c r="D48" t="s">
        <v>16426</v>
      </c>
      <c r="E48" t="s">
        <v>16337</v>
      </c>
      <c r="F48">
        <v>1631.02</v>
      </c>
      <c r="G48">
        <v>63.43</v>
      </c>
    </row>
    <row r="49" spans="1:7" x14ac:dyDescent="0.2">
      <c r="A49" t="s">
        <v>1562</v>
      </c>
      <c r="B49">
        <v>4.3</v>
      </c>
      <c r="C49" t="s">
        <v>16427</v>
      </c>
      <c r="D49" t="s">
        <v>16428</v>
      </c>
      <c r="E49" t="s">
        <v>16337</v>
      </c>
      <c r="F49">
        <v>1631.02</v>
      </c>
      <c r="G49">
        <v>1567.58</v>
      </c>
    </row>
    <row r="50" spans="1:7" x14ac:dyDescent="0.2">
      <c r="A50" t="s">
        <v>1565</v>
      </c>
      <c r="B50">
        <v>3.66</v>
      </c>
      <c r="C50" t="s">
        <v>16429</v>
      </c>
      <c r="D50" t="s">
        <v>16430</v>
      </c>
      <c r="E50" t="s">
        <v>16337</v>
      </c>
      <c r="F50">
        <v>1610.73</v>
      </c>
      <c r="G50">
        <v>149.65</v>
      </c>
    </row>
    <row r="51" spans="1:7" x14ac:dyDescent="0.2">
      <c r="A51" t="s">
        <v>1565</v>
      </c>
      <c r="B51">
        <v>4.3</v>
      </c>
      <c r="C51" t="s">
        <v>16431</v>
      </c>
      <c r="D51" t="s">
        <v>16432</v>
      </c>
      <c r="E51" t="s">
        <v>16337</v>
      </c>
      <c r="F51">
        <v>1610.73</v>
      </c>
      <c r="G51">
        <v>1461.08</v>
      </c>
    </row>
    <row r="52" spans="1:7" x14ac:dyDescent="0.2">
      <c r="A52" t="s">
        <v>1781</v>
      </c>
      <c r="B52">
        <v>3.66</v>
      </c>
      <c r="C52" t="s">
        <v>16433</v>
      </c>
      <c r="D52" t="s">
        <v>16434</v>
      </c>
      <c r="E52" t="s">
        <v>16337</v>
      </c>
      <c r="F52">
        <v>1620.73</v>
      </c>
      <c r="G52">
        <v>73.39</v>
      </c>
    </row>
    <row r="53" spans="1:7" x14ac:dyDescent="0.2">
      <c r="A53" t="s">
        <v>1781</v>
      </c>
      <c r="B53">
        <v>3.94</v>
      </c>
      <c r="C53" t="s">
        <v>16435</v>
      </c>
      <c r="D53" t="s">
        <v>16436</v>
      </c>
      <c r="E53" t="s">
        <v>16337</v>
      </c>
      <c r="F53">
        <v>1620.73</v>
      </c>
      <c r="G53">
        <v>82.88</v>
      </c>
    </row>
    <row r="54" spans="1:7" x14ac:dyDescent="0.2">
      <c r="A54" t="s">
        <v>1781</v>
      </c>
      <c r="B54">
        <v>4.3</v>
      </c>
      <c r="C54" t="s">
        <v>16437</v>
      </c>
      <c r="D54" t="s">
        <v>16438</v>
      </c>
      <c r="E54" t="s">
        <v>16337</v>
      </c>
      <c r="F54">
        <v>1620.73</v>
      </c>
      <c r="G54">
        <v>1464.47</v>
      </c>
    </row>
    <row r="55" spans="1:7" x14ac:dyDescent="0.2">
      <c r="A55" t="s">
        <v>1784</v>
      </c>
      <c r="B55">
        <v>3.66</v>
      </c>
      <c r="C55" t="s">
        <v>16439</v>
      </c>
      <c r="D55" t="s">
        <v>16440</v>
      </c>
      <c r="E55" t="s">
        <v>16337</v>
      </c>
      <c r="F55">
        <v>1664.17</v>
      </c>
      <c r="G55">
        <v>158.18</v>
      </c>
    </row>
    <row r="56" spans="1:7" x14ac:dyDescent="0.2">
      <c r="A56" t="s">
        <v>1784</v>
      </c>
      <c r="B56">
        <v>3.94</v>
      </c>
      <c r="C56" t="s">
        <v>16441</v>
      </c>
      <c r="D56" t="s">
        <v>16442</v>
      </c>
      <c r="E56" t="s">
        <v>16337</v>
      </c>
      <c r="F56">
        <v>1664.17</v>
      </c>
      <c r="G56">
        <v>79.62</v>
      </c>
    </row>
    <row r="57" spans="1:7" x14ac:dyDescent="0.2">
      <c r="A57" t="s">
        <v>1784</v>
      </c>
      <c r="B57">
        <v>4.3</v>
      </c>
      <c r="C57" t="s">
        <v>16443</v>
      </c>
      <c r="D57" t="s">
        <v>16444</v>
      </c>
      <c r="E57" t="s">
        <v>16337</v>
      </c>
      <c r="F57">
        <v>1664.17</v>
      </c>
      <c r="G57">
        <v>1426.37</v>
      </c>
    </row>
    <row r="58" spans="1:7" x14ac:dyDescent="0.2">
      <c r="A58" t="s">
        <v>1573</v>
      </c>
      <c r="B58">
        <v>4.3</v>
      </c>
      <c r="C58" t="s">
        <v>16445</v>
      </c>
      <c r="D58" t="s">
        <v>16446</v>
      </c>
      <c r="E58" t="s">
        <v>16337</v>
      </c>
      <c r="F58">
        <v>1614.07</v>
      </c>
      <c r="G58">
        <v>1614.07</v>
      </c>
    </row>
    <row r="59" spans="1:7" x14ac:dyDescent="0.2">
      <c r="A59" t="s">
        <v>1576</v>
      </c>
      <c r="B59">
        <v>3.66</v>
      </c>
      <c r="C59" t="s">
        <v>16447</v>
      </c>
      <c r="D59" t="s">
        <v>16448</v>
      </c>
      <c r="E59" t="s">
        <v>16337</v>
      </c>
      <c r="F59">
        <v>1620.2</v>
      </c>
      <c r="G59">
        <v>157.62</v>
      </c>
    </row>
    <row r="60" spans="1:7" x14ac:dyDescent="0.2">
      <c r="A60" t="s">
        <v>1576</v>
      </c>
      <c r="B60">
        <v>4.3</v>
      </c>
      <c r="C60" t="s">
        <v>16449</v>
      </c>
      <c r="D60" t="s">
        <v>16450</v>
      </c>
      <c r="E60" t="s">
        <v>16337</v>
      </c>
      <c r="F60">
        <v>1620.2</v>
      </c>
      <c r="G60">
        <v>1462.57</v>
      </c>
    </row>
    <row r="61" spans="1:7" x14ac:dyDescent="0.2">
      <c r="A61" t="s">
        <v>1792</v>
      </c>
      <c r="B61">
        <v>3.94</v>
      </c>
      <c r="C61" t="s">
        <v>16451</v>
      </c>
      <c r="D61" t="s">
        <v>16452</v>
      </c>
      <c r="E61" t="s">
        <v>16337</v>
      </c>
      <c r="F61">
        <v>1615.63</v>
      </c>
      <c r="G61">
        <v>72.16</v>
      </c>
    </row>
    <row r="62" spans="1:7" x14ac:dyDescent="0.2">
      <c r="A62" t="s">
        <v>1792</v>
      </c>
      <c r="B62">
        <v>4.3</v>
      </c>
      <c r="C62" t="s">
        <v>16453</v>
      </c>
      <c r="D62" t="s">
        <v>16454</v>
      </c>
      <c r="E62" t="s">
        <v>16337</v>
      </c>
      <c r="F62">
        <v>1615.63</v>
      </c>
      <c r="G62">
        <v>1543.47</v>
      </c>
    </row>
    <row r="63" spans="1:7" x14ac:dyDescent="0.2">
      <c r="A63" t="s">
        <v>1795</v>
      </c>
      <c r="B63">
        <v>3.66</v>
      </c>
      <c r="C63" t="s">
        <v>16455</v>
      </c>
      <c r="D63" t="s">
        <v>16456</v>
      </c>
      <c r="E63" t="s">
        <v>16337</v>
      </c>
      <c r="F63">
        <v>1655.02</v>
      </c>
      <c r="G63">
        <v>153.62</v>
      </c>
    </row>
    <row r="64" spans="1:7" x14ac:dyDescent="0.2">
      <c r="A64" t="s">
        <v>1795</v>
      </c>
      <c r="B64">
        <v>3.94</v>
      </c>
      <c r="C64" t="s">
        <v>16457</v>
      </c>
      <c r="D64" t="s">
        <v>16458</v>
      </c>
      <c r="E64" t="s">
        <v>16337</v>
      </c>
      <c r="F64">
        <v>1655.02</v>
      </c>
      <c r="G64">
        <v>71.13</v>
      </c>
    </row>
    <row r="65" spans="1:7" x14ac:dyDescent="0.2">
      <c r="A65" t="s">
        <v>1795</v>
      </c>
      <c r="B65">
        <v>4.3</v>
      </c>
      <c r="C65" t="s">
        <v>16459</v>
      </c>
      <c r="D65" t="s">
        <v>16460</v>
      </c>
      <c r="E65" t="s">
        <v>16337</v>
      </c>
      <c r="F65">
        <v>1655.02</v>
      </c>
      <c r="G65">
        <v>1430.26</v>
      </c>
    </row>
    <row r="66" spans="1:7" x14ac:dyDescent="0.2">
      <c r="A66" t="s">
        <v>1579</v>
      </c>
      <c r="B66">
        <v>4.3</v>
      </c>
      <c r="C66" t="s">
        <v>16461</v>
      </c>
      <c r="D66" t="s">
        <v>16462</v>
      </c>
      <c r="E66" t="s">
        <v>16337</v>
      </c>
      <c r="F66">
        <v>1498.85</v>
      </c>
      <c r="G66">
        <v>1498.85</v>
      </c>
    </row>
    <row r="67" spans="1:7" x14ac:dyDescent="0.2">
      <c r="A67" t="s">
        <v>1582</v>
      </c>
      <c r="B67">
        <v>3.66</v>
      </c>
      <c r="C67" t="s">
        <v>16463</v>
      </c>
      <c r="D67" t="s">
        <v>16464</v>
      </c>
      <c r="E67" t="s">
        <v>16337</v>
      </c>
      <c r="F67">
        <v>1496.12</v>
      </c>
      <c r="G67">
        <v>139.78</v>
      </c>
    </row>
    <row r="68" spans="1:7" x14ac:dyDescent="0.2">
      <c r="A68" t="s">
        <v>1582</v>
      </c>
      <c r="B68">
        <v>3.94</v>
      </c>
      <c r="C68" t="s">
        <v>16465</v>
      </c>
      <c r="D68" t="s">
        <v>16466</v>
      </c>
      <c r="E68" t="s">
        <v>16337</v>
      </c>
      <c r="F68">
        <v>1496.12</v>
      </c>
      <c r="G68">
        <v>75.34</v>
      </c>
    </row>
    <row r="69" spans="1:7" x14ac:dyDescent="0.2">
      <c r="A69" t="s">
        <v>1582</v>
      </c>
      <c r="B69">
        <v>4.3</v>
      </c>
      <c r="C69" t="s">
        <v>16467</v>
      </c>
      <c r="D69" t="s">
        <v>16468</v>
      </c>
      <c r="E69" t="s">
        <v>16337</v>
      </c>
      <c r="F69">
        <v>1496.12</v>
      </c>
      <c r="G69">
        <v>1281</v>
      </c>
    </row>
    <row r="70" spans="1:7" x14ac:dyDescent="0.2">
      <c r="A70" t="s">
        <v>1798</v>
      </c>
      <c r="B70">
        <v>3.94</v>
      </c>
      <c r="C70" t="s">
        <v>16469</v>
      </c>
      <c r="D70" t="s">
        <v>16470</v>
      </c>
      <c r="E70" t="s">
        <v>16337</v>
      </c>
      <c r="F70">
        <v>1506.12</v>
      </c>
      <c r="G70">
        <v>64.45</v>
      </c>
    </row>
    <row r="71" spans="1:7" x14ac:dyDescent="0.2">
      <c r="A71" t="s">
        <v>1798</v>
      </c>
      <c r="B71">
        <v>4.3</v>
      </c>
      <c r="C71" t="s">
        <v>16471</v>
      </c>
      <c r="D71" t="s">
        <v>16472</v>
      </c>
      <c r="E71" t="s">
        <v>16337</v>
      </c>
      <c r="F71">
        <v>1506.12</v>
      </c>
      <c r="G71">
        <v>1441.67</v>
      </c>
    </row>
    <row r="72" spans="1:7" x14ac:dyDescent="0.2">
      <c r="A72" t="s">
        <v>1801</v>
      </c>
      <c r="B72">
        <v>3.66</v>
      </c>
      <c r="C72" t="s">
        <v>16473</v>
      </c>
      <c r="D72" t="s">
        <v>16474</v>
      </c>
      <c r="E72" t="s">
        <v>16337</v>
      </c>
      <c r="F72">
        <v>1534.05</v>
      </c>
      <c r="G72">
        <v>135.74</v>
      </c>
    </row>
    <row r="73" spans="1:7" x14ac:dyDescent="0.2">
      <c r="A73" t="s">
        <v>1801</v>
      </c>
      <c r="B73">
        <v>3.94</v>
      </c>
      <c r="C73" t="s">
        <v>16475</v>
      </c>
      <c r="D73" t="s">
        <v>16476</v>
      </c>
      <c r="E73" t="s">
        <v>16337</v>
      </c>
      <c r="F73">
        <v>1534.05</v>
      </c>
      <c r="G73">
        <v>66.37</v>
      </c>
    </row>
    <row r="74" spans="1:7" x14ac:dyDescent="0.2">
      <c r="A74" t="s">
        <v>1801</v>
      </c>
      <c r="B74">
        <v>4.3</v>
      </c>
      <c r="C74" t="s">
        <v>16477</v>
      </c>
      <c r="D74" t="s">
        <v>16478</v>
      </c>
      <c r="E74" t="s">
        <v>16337</v>
      </c>
      <c r="F74">
        <v>1534.05</v>
      </c>
      <c r="G74">
        <v>1331.94</v>
      </c>
    </row>
    <row r="75" spans="1:7" x14ac:dyDescent="0.2">
      <c r="A75" t="s">
        <v>1590</v>
      </c>
      <c r="B75">
        <v>4.3</v>
      </c>
      <c r="C75" t="s">
        <v>16479</v>
      </c>
      <c r="D75" t="s">
        <v>16480</v>
      </c>
      <c r="E75" t="s">
        <v>16337</v>
      </c>
      <c r="F75">
        <v>1500.83</v>
      </c>
      <c r="G75">
        <v>1500.83</v>
      </c>
    </row>
    <row r="76" spans="1:7" x14ac:dyDescent="0.2">
      <c r="A76" t="s">
        <v>1593</v>
      </c>
      <c r="B76">
        <v>3.66</v>
      </c>
      <c r="C76" t="s">
        <v>16481</v>
      </c>
      <c r="D76" t="s">
        <v>16482</v>
      </c>
      <c r="E76" t="s">
        <v>16337</v>
      </c>
      <c r="F76">
        <v>1548.81</v>
      </c>
      <c r="G76">
        <v>154.9</v>
      </c>
    </row>
    <row r="77" spans="1:7" x14ac:dyDescent="0.2">
      <c r="A77" t="s">
        <v>1593</v>
      </c>
      <c r="B77">
        <v>4.3</v>
      </c>
      <c r="C77" t="s">
        <v>16483</v>
      </c>
      <c r="D77" t="s">
        <v>16484</v>
      </c>
      <c r="E77" t="s">
        <v>16337</v>
      </c>
      <c r="F77">
        <v>1548.81</v>
      </c>
      <c r="G77">
        <v>1393.91</v>
      </c>
    </row>
    <row r="78" spans="1:7" x14ac:dyDescent="0.2">
      <c r="A78" t="s">
        <v>1809</v>
      </c>
      <c r="B78">
        <v>3.94</v>
      </c>
      <c r="C78" t="s">
        <v>16485</v>
      </c>
      <c r="D78" t="s">
        <v>16486</v>
      </c>
      <c r="E78" t="s">
        <v>16337</v>
      </c>
      <c r="F78">
        <v>1495.22</v>
      </c>
      <c r="G78">
        <v>66.27</v>
      </c>
    </row>
    <row r="79" spans="1:7" x14ac:dyDescent="0.2">
      <c r="A79" t="s">
        <v>1809</v>
      </c>
      <c r="B79">
        <v>4.3</v>
      </c>
      <c r="C79" t="s">
        <v>16487</v>
      </c>
      <c r="D79" t="s">
        <v>16488</v>
      </c>
      <c r="E79" t="s">
        <v>16337</v>
      </c>
      <c r="F79">
        <v>1495.22</v>
      </c>
      <c r="G79">
        <v>1428.95</v>
      </c>
    </row>
    <row r="80" spans="1:7" x14ac:dyDescent="0.2">
      <c r="A80" t="s">
        <v>1812</v>
      </c>
      <c r="B80">
        <v>3.66</v>
      </c>
      <c r="C80" t="s">
        <v>16489</v>
      </c>
      <c r="D80" t="s">
        <v>16490</v>
      </c>
      <c r="E80" t="s">
        <v>16337</v>
      </c>
      <c r="F80">
        <v>1550.72</v>
      </c>
      <c r="G80">
        <v>144.27000000000001</v>
      </c>
    </row>
    <row r="81" spans="1:7" x14ac:dyDescent="0.2">
      <c r="A81" t="s">
        <v>1812</v>
      </c>
      <c r="B81">
        <v>3.94</v>
      </c>
      <c r="C81" t="s">
        <v>16491</v>
      </c>
      <c r="D81" t="s">
        <v>16492</v>
      </c>
      <c r="E81" t="s">
        <v>16337</v>
      </c>
      <c r="F81">
        <v>1550.72</v>
      </c>
      <c r="G81">
        <v>67.53</v>
      </c>
    </row>
    <row r="82" spans="1:7" x14ac:dyDescent="0.2">
      <c r="A82" t="s">
        <v>1812</v>
      </c>
      <c r="B82">
        <v>4.3</v>
      </c>
      <c r="C82" t="s">
        <v>16493</v>
      </c>
      <c r="D82" t="s">
        <v>16494</v>
      </c>
      <c r="E82" t="s">
        <v>16337</v>
      </c>
      <c r="F82">
        <v>1550.72</v>
      </c>
      <c r="G82">
        <v>1338.92</v>
      </c>
    </row>
    <row r="83" spans="1:7" x14ac:dyDescent="0.2">
      <c r="A83" t="s">
        <v>1596</v>
      </c>
      <c r="B83">
        <v>4.3</v>
      </c>
      <c r="C83" t="s">
        <v>16495</v>
      </c>
      <c r="D83" t="s">
        <v>16496</v>
      </c>
      <c r="E83" t="s">
        <v>16337</v>
      </c>
      <c r="F83">
        <v>1351.73</v>
      </c>
      <c r="G83">
        <v>1351.73</v>
      </c>
    </row>
    <row r="84" spans="1:7" x14ac:dyDescent="0.2">
      <c r="A84" t="s">
        <v>1599</v>
      </c>
      <c r="B84">
        <v>3.66</v>
      </c>
      <c r="C84" t="s">
        <v>16497</v>
      </c>
      <c r="D84" t="s">
        <v>16498</v>
      </c>
      <c r="E84" t="s">
        <v>16337</v>
      </c>
      <c r="F84">
        <v>1390.77</v>
      </c>
      <c r="G84">
        <v>147.13</v>
      </c>
    </row>
    <row r="85" spans="1:7" x14ac:dyDescent="0.2">
      <c r="A85" t="s">
        <v>1599</v>
      </c>
      <c r="B85">
        <v>3.94</v>
      </c>
      <c r="C85" t="s">
        <v>16499</v>
      </c>
      <c r="D85" t="s">
        <v>16500</v>
      </c>
      <c r="E85" t="s">
        <v>16337</v>
      </c>
      <c r="F85">
        <v>1390.77</v>
      </c>
      <c r="G85">
        <v>72.58</v>
      </c>
    </row>
    <row r="86" spans="1:7" x14ac:dyDescent="0.2">
      <c r="A86" t="s">
        <v>1599</v>
      </c>
      <c r="B86">
        <v>4.3</v>
      </c>
      <c r="C86" t="s">
        <v>16501</v>
      </c>
      <c r="D86" t="s">
        <v>16502</v>
      </c>
      <c r="E86" t="s">
        <v>16337</v>
      </c>
      <c r="F86">
        <v>1390.77</v>
      </c>
      <c r="G86">
        <v>1171.06</v>
      </c>
    </row>
    <row r="87" spans="1:7" x14ac:dyDescent="0.2">
      <c r="A87" t="s">
        <v>1815</v>
      </c>
      <c r="B87">
        <v>3.94</v>
      </c>
      <c r="C87" t="s">
        <v>16503</v>
      </c>
      <c r="D87" t="s">
        <v>16504</v>
      </c>
      <c r="E87" t="s">
        <v>16337</v>
      </c>
      <c r="F87">
        <v>1356.36</v>
      </c>
      <c r="G87">
        <v>68.7</v>
      </c>
    </row>
    <row r="88" spans="1:7" x14ac:dyDescent="0.2">
      <c r="A88" t="s">
        <v>1815</v>
      </c>
      <c r="B88">
        <v>4.3</v>
      </c>
      <c r="C88" t="s">
        <v>16505</v>
      </c>
      <c r="D88" t="s">
        <v>16506</v>
      </c>
      <c r="E88" t="s">
        <v>16337</v>
      </c>
      <c r="F88">
        <v>1356.36</v>
      </c>
      <c r="G88">
        <v>1287.6600000000001</v>
      </c>
    </row>
    <row r="89" spans="1:7" x14ac:dyDescent="0.2">
      <c r="A89" t="s">
        <v>1818</v>
      </c>
      <c r="B89">
        <v>3.66</v>
      </c>
      <c r="C89" t="s">
        <v>16507</v>
      </c>
      <c r="D89" t="s">
        <v>16508</v>
      </c>
      <c r="E89" t="s">
        <v>16337</v>
      </c>
      <c r="F89">
        <v>1389.56</v>
      </c>
      <c r="G89">
        <v>140.24</v>
      </c>
    </row>
    <row r="90" spans="1:7" x14ac:dyDescent="0.2">
      <c r="A90" t="s">
        <v>1818</v>
      </c>
      <c r="B90">
        <v>3.94</v>
      </c>
      <c r="C90" t="s">
        <v>16509</v>
      </c>
      <c r="D90" t="s">
        <v>16510</v>
      </c>
      <c r="E90" t="s">
        <v>16337</v>
      </c>
      <c r="F90">
        <v>1389.56</v>
      </c>
      <c r="G90">
        <v>63.7</v>
      </c>
    </row>
    <row r="91" spans="1:7" x14ac:dyDescent="0.2">
      <c r="A91" t="s">
        <v>1818</v>
      </c>
      <c r="B91">
        <v>4.3</v>
      </c>
      <c r="C91" t="s">
        <v>16511</v>
      </c>
      <c r="D91" t="s">
        <v>16512</v>
      </c>
      <c r="E91" t="s">
        <v>16337</v>
      </c>
      <c r="F91">
        <v>1389.56</v>
      </c>
      <c r="G91">
        <v>1185.6199999999999</v>
      </c>
    </row>
    <row r="92" spans="1:7" x14ac:dyDescent="0.2">
      <c r="A92" t="s">
        <v>1607</v>
      </c>
      <c r="B92">
        <v>3.94</v>
      </c>
      <c r="C92" t="s">
        <v>16513</v>
      </c>
      <c r="D92" t="s">
        <v>16514</v>
      </c>
      <c r="E92" t="s">
        <v>16337</v>
      </c>
      <c r="F92">
        <v>1341.8</v>
      </c>
      <c r="G92">
        <v>65.709999999999994</v>
      </c>
    </row>
    <row r="93" spans="1:7" x14ac:dyDescent="0.2">
      <c r="A93" t="s">
        <v>1607</v>
      </c>
      <c r="B93">
        <v>4.3</v>
      </c>
      <c r="C93" t="s">
        <v>16515</v>
      </c>
      <c r="D93" t="s">
        <v>16516</v>
      </c>
      <c r="E93" t="s">
        <v>16337</v>
      </c>
      <c r="F93">
        <v>1341.8</v>
      </c>
      <c r="G93">
        <v>1276.0899999999999</v>
      </c>
    </row>
    <row r="94" spans="1:7" x14ac:dyDescent="0.2">
      <c r="A94" t="s">
        <v>1610</v>
      </c>
      <c r="B94">
        <v>3.66</v>
      </c>
      <c r="C94" t="s">
        <v>16517</v>
      </c>
      <c r="D94" t="s">
        <v>16518</v>
      </c>
      <c r="E94" t="s">
        <v>16337</v>
      </c>
      <c r="F94">
        <v>1389.39</v>
      </c>
      <c r="G94">
        <v>136.22999999999999</v>
      </c>
    </row>
    <row r="95" spans="1:7" x14ac:dyDescent="0.2">
      <c r="A95" t="s">
        <v>1610</v>
      </c>
      <c r="B95">
        <v>4.3</v>
      </c>
      <c r="C95" t="s">
        <v>16519</v>
      </c>
      <c r="D95" t="s">
        <v>16520</v>
      </c>
      <c r="E95" t="s">
        <v>16337</v>
      </c>
      <c r="F95">
        <v>1389.39</v>
      </c>
      <c r="G95">
        <v>1253.1600000000001</v>
      </c>
    </row>
    <row r="96" spans="1:7" x14ac:dyDescent="0.2">
      <c r="A96" t="s">
        <v>1826</v>
      </c>
      <c r="B96">
        <v>3.94</v>
      </c>
      <c r="C96" t="s">
        <v>16521</v>
      </c>
      <c r="D96" t="s">
        <v>16522</v>
      </c>
      <c r="E96" t="s">
        <v>16337</v>
      </c>
      <c r="F96">
        <v>1335.67</v>
      </c>
      <c r="G96">
        <v>73.13</v>
      </c>
    </row>
    <row r="97" spans="1:7" x14ac:dyDescent="0.2">
      <c r="A97" t="s">
        <v>1826</v>
      </c>
      <c r="B97">
        <v>4.3</v>
      </c>
      <c r="C97" t="s">
        <v>16523</v>
      </c>
      <c r="D97" t="s">
        <v>16524</v>
      </c>
      <c r="E97" t="s">
        <v>16337</v>
      </c>
      <c r="F97">
        <v>1335.67</v>
      </c>
      <c r="G97">
        <v>1262.54</v>
      </c>
    </row>
    <row r="98" spans="1:7" x14ac:dyDescent="0.2">
      <c r="A98" t="s">
        <v>1829</v>
      </c>
      <c r="B98">
        <v>3.66</v>
      </c>
      <c r="C98" t="s">
        <v>16525</v>
      </c>
      <c r="D98" t="s">
        <v>16526</v>
      </c>
      <c r="E98" t="s">
        <v>16337</v>
      </c>
      <c r="F98">
        <v>1360.21</v>
      </c>
      <c r="G98">
        <v>137.62</v>
      </c>
    </row>
    <row r="99" spans="1:7" x14ac:dyDescent="0.2">
      <c r="A99" t="s">
        <v>1829</v>
      </c>
      <c r="B99">
        <v>3.94</v>
      </c>
      <c r="C99" t="s">
        <v>16527</v>
      </c>
      <c r="D99" t="s">
        <v>16528</v>
      </c>
      <c r="E99" t="s">
        <v>16337</v>
      </c>
      <c r="F99">
        <v>1360.21</v>
      </c>
      <c r="G99">
        <v>64.78</v>
      </c>
    </row>
    <row r="100" spans="1:7" x14ac:dyDescent="0.2">
      <c r="A100" t="s">
        <v>1829</v>
      </c>
      <c r="B100">
        <v>4.3</v>
      </c>
      <c r="C100" t="s">
        <v>16529</v>
      </c>
      <c r="D100" t="s">
        <v>16530</v>
      </c>
      <c r="E100" t="s">
        <v>16337</v>
      </c>
      <c r="F100">
        <v>1360.21</v>
      </c>
      <c r="G100">
        <v>1157.82</v>
      </c>
    </row>
    <row r="101" spans="1:7" x14ac:dyDescent="0.2">
      <c r="A101" t="s">
        <v>1613</v>
      </c>
      <c r="B101">
        <v>3.94</v>
      </c>
      <c r="C101" t="s">
        <v>16531</v>
      </c>
      <c r="D101" t="s">
        <v>16532</v>
      </c>
      <c r="E101" t="s">
        <v>16337</v>
      </c>
      <c r="F101">
        <v>1198.77</v>
      </c>
      <c r="G101">
        <v>68.010000000000005</v>
      </c>
    </row>
    <row r="102" spans="1:7" x14ac:dyDescent="0.2">
      <c r="A102" t="s">
        <v>1613</v>
      </c>
      <c r="B102">
        <v>4.3</v>
      </c>
      <c r="C102" t="s">
        <v>16533</v>
      </c>
      <c r="D102" t="s">
        <v>16534</v>
      </c>
      <c r="E102" t="s">
        <v>16337</v>
      </c>
      <c r="F102">
        <v>1198.77</v>
      </c>
      <c r="G102">
        <v>1130.76</v>
      </c>
    </row>
    <row r="103" spans="1:7" x14ac:dyDescent="0.2">
      <c r="A103" t="s">
        <v>1616</v>
      </c>
      <c r="B103">
        <v>3.66</v>
      </c>
      <c r="C103" t="s">
        <v>16535</v>
      </c>
      <c r="D103" t="s">
        <v>16536</v>
      </c>
      <c r="E103" t="s">
        <v>16337</v>
      </c>
      <c r="F103">
        <v>1188.76</v>
      </c>
      <c r="G103">
        <v>144.47999999999999</v>
      </c>
    </row>
    <row r="104" spans="1:7" x14ac:dyDescent="0.2">
      <c r="A104" t="s">
        <v>1616</v>
      </c>
      <c r="B104">
        <v>3.94</v>
      </c>
      <c r="C104" t="s">
        <v>16537</v>
      </c>
      <c r="D104" t="s">
        <v>16538</v>
      </c>
      <c r="E104" t="s">
        <v>16337</v>
      </c>
      <c r="F104">
        <v>1188.76</v>
      </c>
      <c r="G104">
        <v>108.12</v>
      </c>
    </row>
    <row r="105" spans="1:7" x14ac:dyDescent="0.2">
      <c r="A105" t="s">
        <v>1616</v>
      </c>
      <c r="B105">
        <v>4.3</v>
      </c>
      <c r="C105" t="s">
        <v>16539</v>
      </c>
      <c r="D105" t="s">
        <v>16540</v>
      </c>
      <c r="E105" t="s">
        <v>16337</v>
      </c>
      <c r="F105">
        <v>1188.76</v>
      </c>
      <c r="G105">
        <v>936.16</v>
      </c>
    </row>
    <row r="106" spans="1:7" x14ac:dyDescent="0.2">
      <c r="A106" t="s">
        <v>1832</v>
      </c>
      <c r="B106">
        <v>3.94</v>
      </c>
      <c r="C106" t="s">
        <v>16541</v>
      </c>
      <c r="D106" t="s">
        <v>16542</v>
      </c>
      <c r="E106" t="s">
        <v>16337</v>
      </c>
      <c r="F106">
        <v>1201.79</v>
      </c>
      <c r="G106">
        <v>86.95</v>
      </c>
    </row>
    <row r="107" spans="1:7" x14ac:dyDescent="0.2">
      <c r="A107" t="s">
        <v>1832</v>
      </c>
      <c r="B107">
        <v>4.3</v>
      </c>
      <c r="C107" t="s">
        <v>16543</v>
      </c>
      <c r="D107" t="s">
        <v>16544</v>
      </c>
      <c r="E107" t="s">
        <v>16337</v>
      </c>
      <c r="F107">
        <v>1201.79</v>
      </c>
      <c r="G107">
        <v>1114.8399999999999</v>
      </c>
    </row>
    <row r="108" spans="1:7" x14ac:dyDescent="0.2">
      <c r="A108" t="s">
        <v>1835</v>
      </c>
      <c r="B108">
        <v>3.66</v>
      </c>
      <c r="C108" t="s">
        <v>16545</v>
      </c>
      <c r="D108" t="s">
        <v>16546</v>
      </c>
      <c r="E108" t="s">
        <v>16337</v>
      </c>
      <c r="F108">
        <v>1214.96</v>
      </c>
      <c r="G108">
        <v>133.65</v>
      </c>
    </row>
    <row r="109" spans="1:7" x14ac:dyDescent="0.2">
      <c r="A109" t="s">
        <v>1835</v>
      </c>
      <c r="B109">
        <v>3.94</v>
      </c>
      <c r="C109" t="s">
        <v>16547</v>
      </c>
      <c r="D109" t="s">
        <v>16548</v>
      </c>
      <c r="E109" t="s">
        <v>16337</v>
      </c>
      <c r="F109">
        <v>1214.96</v>
      </c>
      <c r="G109">
        <v>82.37</v>
      </c>
    </row>
    <row r="110" spans="1:7" x14ac:dyDescent="0.2">
      <c r="A110" t="s">
        <v>1835</v>
      </c>
      <c r="B110">
        <v>4.3</v>
      </c>
      <c r="C110" t="s">
        <v>16549</v>
      </c>
      <c r="D110" t="s">
        <v>16550</v>
      </c>
      <c r="E110" t="s">
        <v>16337</v>
      </c>
      <c r="F110">
        <v>1214.96</v>
      </c>
      <c r="G110">
        <v>998.95</v>
      </c>
    </row>
    <row r="111" spans="1:7" x14ac:dyDescent="0.2">
      <c r="A111" t="s">
        <v>1624</v>
      </c>
      <c r="B111">
        <v>3.94</v>
      </c>
      <c r="C111" t="s">
        <v>16551</v>
      </c>
      <c r="D111" t="s">
        <v>16552</v>
      </c>
      <c r="E111" t="s">
        <v>16337</v>
      </c>
      <c r="F111">
        <v>1191.1500000000001</v>
      </c>
      <c r="G111">
        <v>90.37</v>
      </c>
    </row>
    <row r="112" spans="1:7" x14ac:dyDescent="0.2">
      <c r="A112" t="s">
        <v>1624</v>
      </c>
      <c r="B112">
        <v>4.3</v>
      </c>
      <c r="C112" t="s">
        <v>16553</v>
      </c>
      <c r="D112" t="s">
        <v>16554</v>
      </c>
      <c r="E112" t="s">
        <v>16337</v>
      </c>
      <c r="F112">
        <v>1191.1500000000001</v>
      </c>
      <c r="G112">
        <v>1100.78</v>
      </c>
    </row>
    <row r="113" spans="1:7" x14ac:dyDescent="0.2">
      <c r="A113" t="s">
        <v>1627</v>
      </c>
      <c r="B113">
        <v>3.66</v>
      </c>
      <c r="C113" t="s">
        <v>16555</v>
      </c>
      <c r="D113" t="s">
        <v>16556</v>
      </c>
      <c r="E113" t="s">
        <v>16337</v>
      </c>
      <c r="F113">
        <v>1189.6500000000001</v>
      </c>
      <c r="G113">
        <v>148.02000000000001</v>
      </c>
    </row>
    <row r="114" spans="1:7" x14ac:dyDescent="0.2">
      <c r="A114" t="s">
        <v>1627</v>
      </c>
      <c r="B114">
        <v>3.94</v>
      </c>
      <c r="C114" t="s">
        <v>16557</v>
      </c>
      <c r="D114" t="s">
        <v>16558</v>
      </c>
      <c r="E114" t="s">
        <v>16337</v>
      </c>
      <c r="F114">
        <v>1189.6500000000001</v>
      </c>
      <c r="G114">
        <v>88.44</v>
      </c>
    </row>
    <row r="115" spans="1:7" x14ac:dyDescent="0.2">
      <c r="A115" t="s">
        <v>1627</v>
      </c>
      <c r="B115">
        <v>4.3</v>
      </c>
      <c r="C115" t="s">
        <v>16559</v>
      </c>
      <c r="D115" t="s">
        <v>16560</v>
      </c>
      <c r="E115" t="s">
        <v>16337</v>
      </c>
      <c r="F115">
        <v>1189.6500000000001</v>
      </c>
      <c r="G115">
        <v>953.19</v>
      </c>
    </row>
    <row r="116" spans="1:7" x14ac:dyDescent="0.2">
      <c r="A116" t="s">
        <v>1843</v>
      </c>
      <c r="B116">
        <v>3.94</v>
      </c>
      <c r="C116" t="s">
        <v>16561</v>
      </c>
      <c r="D116" t="s">
        <v>16562</v>
      </c>
      <c r="E116" t="s">
        <v>16337</v>
      </c>
      <c r="F116">
        <v>1185.19</v>
      </c>
      <c r="G116">
        <v>71.08</v>
      </c>
    </row>
    <row r="117" spans="1:7" x14ac:dyDescent="0.2">
      <c r="A117" t="s">
        <v>1843</v>
      </c>
      <c r="B117">
        <v>4.3</v>
      </c>
      <c r="C117" t="s">
        <v>16563</v>
      </c>
      <c r="D117" t="s">
        <v>16564</v>
      </c>
      <c r="E117" t="s">
        <v>16337</v>
      </c>
      <c r="F117">
        <v>1185.19</v>
      </c>
      <c r="G117">
        <v>1114.1099999999999</v>
      </c>
    </row>
    <row r="118" spans="1:7" x14ac:dyDescent="0.2">
      <c r="A118" t="s">
        <v>1846</v>
      </c>
      <c r="B118">
        <v>3.66</v>
      </c>
      <c r="C118" t="s">
        <v>16565</v>
      </c>
      <c r="D118" t="s">
        <v>16566</v>
      </c>
      <c r="E118" t="s">
        <v>16337</v>
      </c>
      <c r="F118">
        <v>1191.4100000000001</v>
      </c>
      <c r="G118">
        <v>140.13</v>
      </c>
    </row>
    <row r="119" spans="1:7" x14ac:dyDescent="0.2">
      <c r="A119" t="s">
        <v>1846</v>
      </c>
      <c r="B119">
        <v>3.94</v>
      </c>
      <c r="C119" t="s">
        <v>16567</v>
      </c>
      <c r="D119" t="s">
        <v>16568</v>
      </c>
      <c r="E119" t="s">
        <v>16337</v>
      </c>
      <c r="F119">
        <v>1191.4100000000001</v>
      </c>
      <c r="G119">
        <v>64.37</v>
      </c>
    </row>
    <row r="120" spans="1:7" x14ac:dyDescent="0.2">
      <c r="A120" t="s">
        <v>1846</v>
      </c>
      <c r="B120">
        <v>4.3</v>
      </c>
      <c r="C120" t="s">
        <v>16569</v>
      </c>
      <c r="D120" t="s">
        <v>16570</v>
      </c>
      <c r="E120" t="s">
        <v>16337</v>
      </c>
      <c r="F120">
        <v>1191.4100000000001</v>
      </c>
      <c r="G120">
        <v>986.91</v>
      </c>
    </row>
    <row r="121" spans="1:7" x14ac:dyDescent="0.2">
      <c r="A121" t="s">
        <v>1570</v>
      </c>
      <c r="B121">
        <v>3.66</v>
      </c>
      <c r="C121" t="s">
        <v>16571</v>
      </c>
      <c r="D121" t="s">
        <v>16572</v>
      </c>
      <c r="E121" t="s">
        <v>16337</v>
      </c>
      <c r="F121">
        <v>1619.22</v>
      </c>
      <c r="G121">
        <v>98.84</v>
      </c>
    </row>
    <row r="122" spans="1:7" x14ac:dyDescent="0.2">
      <c r="A122" t="s">
        <v>1570</v>
      </c>
      <c r="B122">
        <v>5</v>
      </c>
      <c r="C122" t="s">
        <v>16573</v>
      </c>
      <c r="D122" t="s">
        <v>16574</v>
      </c>
      <c r="E122" t="s">
        <v>16337</v>
      </c>
      <c r="F122">
        <v>1619.22</v>
      </c>
      <c r="G122">
        <v>1520.38</v>
      </c>
    </row>
    <row r="123" spans="1:7" x14ac:dyDescent="0.2">
      <c r="A123" t="s">
        <v>1587</v>
      </c>
      <c r="B123">
        <v>3.66</v>
      </c>
      <c r="C123" t="s">
        <v>16575</v>
      </c>
      <c r="D123" t="s">
        <v>16576</v>
      </c>
      <c r="E123" t="s">
        <v>16337</v>
      </c>
      <c r="F123">
        <v>1498.9</v>
      </c>
      <c r="G123">
        <v>100.34</v>
      </c>
    </row>
    <row r="124" spans="1:7" x14ac:dyDescent="0.2">
      <c r="A124" t="s">
        <v>1587</v>
      </c>
      <c r="B124">
        <v>5</v>
      </c>
      <c r="C124" t="s">
        <v>16577</v>
      </c>
      <c r="D124" t="s">
        <v>16578</v>
      </c>
      <c r="E124" t="s">
        <v>16337</v>
      </c>
      <c r="F124">
        <v>1498.9</v>
      </c>
      <c r="G124">
        <v>1398.56</v>
      </c>
    </row>
    <row r="125" spans="1:7" x14ac:dyDescent="0.2">
      <c r="A125" t="s">
        <v>1604</v>
      </c>
      <c r="B125">
        <v>3.66</v>
      </c>
      <c r="C125" t="s">
        <v>16579</v>
      </c>
      <c r="D125" t="s">
        <v>16580</v>
      </c>
      <c r="E125" t="s">
        <v>16337</v>
      </c>
      <c r="F125">
        <v>1338.76</v>
      </c>
      <c r="G125">
        <v>99.42</v>
      </c>
    </row>
    <row r="126" spans="1:7" x14ac:dyDescent="0.2">
      <c r="A126" t="s">
        <v>1604</v>
      </c>
      <c r="B126">
        <v>5</v>
      </c>
      <c r="C126" t="s">
        <v>16581</v>
      </c>
      <c r="D126" t="s">
        <v>16582</v>
      </c>
      <c r="E126" t="s">
        <v>16337</v>
      </c>
      <c r="F126">
        <v>1338.76</v>
      </c>
      <c r="G126">
        <v>1239.3399999999999</v>
      </c>
    </row>
    <row r="127" spans="1:7" x14ac:dyDescent="0.2">
      <c r="A127" t="s">
        <v>1621</v>
      </c>
      <c r="B127">
        <v>3.66</v>
      </c>
      <c r="C127" t="s">
        <v>16583</v>
      </c>
      <c r="D127" t="s">
        <v>16584</v>
      </c>
      <c r="E127" t="s">
        <v>16337</v>
      </c>
      <c r="F127">
        <v>1200.76</v>
      </c>
      <c r="G127">
        <v>95.58</v>
      </c>
    </row>
    <row r="128" spans="1:7" x14ac:dyDescent="0.2">
      <c r="A128" t="s">
        <v>1621</v>
      </c>
      <c r="B128">
        <v>5</v>
      </c>
      <c r="C128" t="s">
        <v>16585</v>
      </c>
      <c r="D128" t="s">
        <v>16586</v>
      </c>
      <c r="E128" t="s">
        <v>16337</v>
      </c>
      <c r="F128">
        <v>1200.76</v>
      </c>
      <c r="G128">
        <v>1105.18</v>
      </c>
    </row>
    <row r="129" spans="1:7" x14ac:dyDescent="0.2">
      <c r="A129" t="s">
        <v>1638</v>
      </c>
      <c r="B129">
        <v>3.66</v>
      </c>
      <c r="C129" t="s">
        <v>16587</v>
      </c>
      <c r="D129" t="s">
        <v>16588</v>
      </c>
      <c r="E129" t="s">
        <v>16337</v>
      </c>
      <c r="F129">
        <v>1092.5999999999999</v>
      </c>
      <c r="G129">
        <v>103.94</v>
      </c>
    </row>
    <row r="130" spans="1:7" x14ac:dyDescent="0.2">
      <c r="A130" t="s">
        <v>1638</v>
      </c>
      <c r="B130">
        <v>5</v>
      </c>
      <c r="C130" t="s">
        <v>16589</v>
      </c>
      <c r="D130" t="s">
        <v>16590</v>
      </c>
      <c r="E130" t="s">
        <v>16337</v>
      </c>
      <c r="F130">
        <v>1092.5999999999999</v>
      </c>
      <c r="G130">
        <v>988.67</v>
      </c>
    </row>
    <row r="131" spans="1:7" x14ac:dyDescent="0.2">
      <c r="A131" t="s">
        <v>1787</v>
      </c>
      <c r="B131">
        <v>3.66</v>
      </c>
      <c r="C131" t="s">
        <v>16591</v>
      </c>
      <c r="D131" t="s">
        <v>16592</v>
      </c>
      <c r="E131" t="s">
        <v>16337</v>
      </c>
      <c r="F131">
        <v>1652.7</v>
      </c>
      <c r="G131">
        <v>150.86000000000001</v>
      </c>
    </row>
    <row r="132" spans="1:7" x14ac:dyDescent="0.2">
      <c r="A132" t="s">
        <v>1787</v>
      </c>
      <c r="B132">
        <v>3.94</v>
      </c>
      <c r="C132" t="s">
        <v>16593</v>
      </c>
      <c r="D132" t="s">
        <v>16594</v>
      </c>
      <c r="E132" t="s">
        <v>16337</v>
      </c>
      <c r="F132">
        <v>1652.7</v>
      </c>
      <c r="G132">
        <v>118.34</v>
      </c>
    </row>
    <row r="133" spans="1:7" x14ac:dyDescent="0.2">
      <c r="A133" t="s">
        <v>1787</v>
      </c>
      <c r="B133">
        <v>5</v>
      </c>
      <c r="C133" t="s">
        <v>16595</v>
      </c>
      <c r="D133" t="s">
        <v>16596</v>
      </c>
      <c r="E133" t="s">
        <v>16337</v>
      </c>
      <c r="F133">
        <v>1652.7</v>
      </c>
      <c r="G133">
        <v>1383.5</v>
      </c>
    </row>
    <row r="134" spans="1:7" x14ac:dyDescent="0.2">
      <c r="A134" t="s">
        <v>1804</v>
      </c>
      <c r="B134">
        <v>3.66</v>
      </c>
      <c r="C134" t="s">
        <v>16597</v>
      </c>
      <c r="D134" t="s">
        <v>16598</v>
      </c>
      <c r="E134" t="s">
        <v>16337</v>
      </c>
      <c r="F134">
        <v>1515.11</v>
      </c>
      <c r="G134">
        <v>161.41999999999999</v>
      </c>
    </row>
    <row r="135" spans="1:7" x14ac:dyDescent="0.2">
      <c r="A135" t="s">
        <v>1804</v>
      </c>
      <c r="B135">
        <v>3.94</v>
      </c>
      <c r="C135" t="s">
        <v>16599</v>
      </c>
      <c r="D135" t="s">
        <v>16600</v>
      </c>
      <c r="E135" t="s">
        <v>16337</v>
      </c>
      <c r="F135">
        <v>1515.11</v>
      </c>
      <c r="G135">
        <v>118.75</v>
      </c>
    </row>
    <row r="136" spans="1:7" x14ac:dyDescent="0.2">
      <c r="A136" t="s">
        <v>1804</v>
      </c>
      <c r="B136">
        <v>5</v>
      </c>
      <c r="C136" t="s">
        <v>16601</v>
      </c>
      <c r="D136" t="s">
        <v>16602</v>
      </c>
      <c r="E136" t="s">
        <v>16337</v>
      </c>
      <c r="F136">
        <v>1515.11</v>
      </c>
      <c r="G136">
        <v>1234.94</v>
      </c>
    </row>
    <row r="137" spans="1:7" x14ac:dyDescent="0.2">
      <c r="A137" t="s">
        <v>1821</v>
      </c>
      <c r="B137">
        <v>3.66</v>
      </c>
      <c r="C137" t="s">
        <v>16603</v>
      </c>
      <c r="D137" t="s">
        <v>16604</v>
      </c>
      <c r="E137" t="s">
        <v>16337</v>
      </c>
      <c r="F137">
        <v>1378.21</v>
      </c>
      <c r="G137">
        <v>161.52000000000001</v>
      </c>
    </row>
    <row r="138" spans="1:7" x14ac:dyDescent="0.2">
      <c r="A138" t="s">
        <v>1821</v>
      </c>
      <c r="B138">
        <v>3.94</v>
      </c>
      <c r="C138" t="s">
        <v>16605</v>
      </c>
      <c r="D138" t="s">
        <v>16606</v>
      </c>
      <c r="E138" t="s">
        <v>16337</v>
      </c>
      <c r="F138">
        <v>1378.21</v>
      </c>
      <c r="G138">
        <v>117.96</v>
      </c>
    </row>
    <row r="139" spans="1:7" x14ac:dyDescent="0.2">
      <c r="A139" t="s">
        <v>1821</v>
      </c>
      <c r="B139">
        <v>5</v>
      </c>
      <c r="C139" t="s">
        <v>16607</v>
      </c>
      <c r="D139" t="s">
        <v>16608</v>
      </c>
      <c r="E139" t="s">
        <v>16337</v>
      </c>
      <c r="F139">
        <v>1378.21</v>
      </c>
      <c r="G139">
        <v>1098.73</v>
      </c>
    </row>
    <row r="140" spans="1:7" x14ac:dyDescent="0.2">
      <c r="A140" t="s">
        <v>1838</v>
      </c>
      <c r="B140">
        <v>3.66</v>
      </c>
      <c r="C140" t="s">
        <v>16609</v>
      </c>
      <c r="D140" t="s">
        <v>16610</v>
      </c>
      <c r="E140" t="s">
        <v>16337</v>
      </c>
      <c r="F140">
        <v>1240.05</v>
      </c>
      <c r="G140">
        <v>154.97</v>
      </c>
    </row>
    <row r="141" spans="1:7" x14ac:dyDescent="0.2">
      <c r="A141" t="s">
        <v>1838</v>
      </c>
      <c r="B141">
        <v>3.94</v>
      </c>
      <c r="C141" t="s">
        <v>16611</v>
      </c>
      <c r="D141" t="s">
        <v>16612</v>
      </c>
      <c r="E141" t="s">
        <v>16337</v>
      </c>
      <c r="F141">
        <v>1240.05</v>
      </c>
      <c r="G141">
        <v>113.33</v>
      </c>
    </row>
    <row r="142" spans="1:7" x14ac:dyDescent="0.2">
      <c r="A142" t="s">
        <v>1838</v>
      </c>
      <c r="B142">
        <v>5</v>
      </c>
      <c r="C142" t="s">
        <v>16613</v>
      </c>
      <c r="D142" t="s">
        <v>16614</v>
      </c>
      <c r="E142" t="s">
        <v>16337</v>
      </c>
      <c r="F142">
        <v>1240.05</v>
      </c>
      <c r="G142">
        <v>971.75</v>
      </c>
    </row>
    <row r="143" spans="1:7" x14ac:dyDescent="0.2">
      <c r="A143" t="s">
        <v>1855</v>
      </c>
      <c r="B143">
        <v>3.66</v>
      </c>
      <c r="C143" t="s">
        <v>16615</v>
      </c>
      <c r="D143" t="s">
        <v>16616</v>
      </c>
      <c r="E143" t="s">
        <v>16337</v>
      </c>
      <c r="F143">
        <v>1143.6500000000001</v>
      </c>
      <c r="G143">
        <v>164.11</v>
      </c>
    </row>
    <row r="144" spans="1:7" x14ac:dyDescent="0.2">
      <c r="A144" t="s">
        <v>1855</v>
      </c>
      <c r="B144">
        <v>3.94</v>
      </c>
      <c r="C144" t="s">
        <v>16617</v>
      </c>
      <c r="D144" t="s">
        <v>16618</v>
      </c>
      <c r="E144" t="s">
        <v>16337</v>
      </c>
      <c r="F144">
        <v>1143.6500000000001</v>
      </c>
      <c r="G144">
        <v>118.55</v>
      </c>
    </row>
    <row r="145" spans="1:7" x14ac:dyDescent="0.2">
      <c r="A145" t="s">
        <v>1855</v>
      </c>
      <c r="B145">
        <v>5</v>
      </c>
      <c r="C145" t="s">
        <v>16619</v>
      </c>
      <c r="D145" t="s">
        <v>16620</v>
      </c>
      <c r="E145" t="s">
        <v>16337</v>
      </c>
      <c r="F145">
        <v>1143.6500000000001</v>
      </c>
      <c r="G145">
        <v>861</v>
      </c>
    </row>
    <row r="146" spans="1:7" x14ac:dyDescent="0.2">
      <c r="A146" t="s">
        <v>1568</v>
      </c>
      <c r="B146">
        <v>3.66</v>
      </c>
      <c r="C146" t="s">
        <v>16621</v>
      </c>
      <c r="D146" t="s">
        <v>16622</v>
      </c>
      <c r="E146" t="s">
        <v>16337</v>
      </c>
      <c r="F146">
        <v>1618.8</v>
      </c>
      <c r="G146">
        <v>96.08</v>
      </c>
    </row>
    <row r="147" spans="1:7" x14ac:dyDescent="0.2">
      <c r="A147" t="s">
        <v>1568</v>
      </c>
      <c r="B147">
        <v>5</v>
      </c>
      <c r="C147" t="s">
        <v>16623</v>
      </c>
      <c r="D147" t="s">
        <v>16624</v>
      </c>
      <c r="E147" t="s">
        <v>16337</v>
      </c>
      <c r="F147">
        <v>1618.8</v>
      </c>
      <c r="G147">
        <v>1522.72</v>
      </c>
    </row>
    <row r="148" spans="1:7" x14ac:dyDescent="0.2">
      <c r="A148" t="s">
        <v>1585</v>
      </c>
      <c r="B148">
        <v>3.66</v>
      </c>
      <c r="C148" t="s">
        <v>16625</v>
      </c>
      <c r="D148" t="s">
        <v>16626</v>
      </c>
      <c r="E148" t="s">
        <v>16337</v>
      </c>
      <c r="F148">
        <v>1502.87</v>
      </c>
      <c r="G148">
        <v>103.9</v>
      </c>
    </row>
    <row r="149" spans="1:7" x14ac:dyDescent="0.2">
      <c r="A149" t="s">
        <v>1585</v>
      </c>
      <c r="B149">
        <v>5</v>
      </c>
      <c r="C149" t="s">
        <v>16627</v>
      </c>
      <c r="D149" t="s">
        <v>16628</v>
      </c>
      <c r="E149" t="s">
        <v>16337</v>
      </c>
      <c r="F149">
        <v>1502.87</v>
      </c>
      <c r="G149">
        <v>1398.98</v>
      </c>
    </row>
    <row r="150" spans="1:7" x14ac:dyDescent="0.2">
      <c r="A150" t="s">
        <v>1602</v>
      </c>
      <c r="B150">
        <v>3.66</v>
      </c>
      <c r="C150" t="s">
        <v>16629</v>
      </c>
      <c r="D150" t="s">
        <v>16630</v>
      </c>
      <c r="E150" t="s">
        <v>16337</v>
      </c>
      <c r="F150">
        <v>1342.69</v>
      </c>
      <c r="G150">
        <v>102.97</v>
      </c>
    </row>
    <row r="151" spans="1:7" x14ac:dyDescent="0.2">
      <c r="A151" t="s">
        <v>1602</v>
      </c>
      <c r="B151">
        <v>5</v>
      </c>
      <c r="C151" t="s">
        <v>16631</v>
      </c>
      <c r="D151" t="s">
        <v>16632</v>
      </c>
      <c r="E151" t="s">
        <v>16337</v>
      </c>
      <c r="F151">
        <v>1342.69</v>
      </c>
      <c r="G151">
        <v>1239.72</v>
      </c>
    </row>
    <row r="152" spans="1:7" x14ac:dyDescent="0.2">
      <c r="A152" t="s">
        <v>1619</v>
      </c>
      <c r="B152">
        <v>3.66</v>
      </c>
      <c r="C152" t="s">
        <v>16633</v>
      </c>
      <c r="D152" t="s">
        <v>16634</v>
      </c>
      <c r="E152" t="s">
        <v>16337</v>
      </c>
      <c r="F152">
        <v>1204.32</v>
      </c>
      <c r="G152">
        <v>99.13</v>
      </c>
    </row>
    <row r="153" spans="1:7" x14ac:dyDescent="0.2">
      <c r="A153" t="s">
        <v>1619</v>
      </c>
      <c r="B153">
        <v>5</v>
      </c>
      <c r="C153" t="s">
        <v>16635</v>
      </c>
      <c r="D153" t="s">
        <v>16636</v>
      </c>
      <c r="E153" t="s">
        <v>16337</v>
      </c>
      <c r="F153">
        <v>1204.32</v>
      </c>
      <c r="G153">
        <v>1105.19</v>
      </c>
    </row>
    <row r="154" spans="1:7" x14ac:dyDescent="0.2">
      <c r="A154" t="s">
        <v>1636</v>
      </c>
      <c r="B154">
        <v>3.66</v>
      </c>
      <c r="C154" t="s">
        <v>16637</v>
      </c>
      <c r="D154" t="s">
        <v>16638</v>
      </c>
      <c r="E154" t="s">
        <v>16337</v>
      </c>
      <c r="F154">
        <v>1096.07</v>
      </c>
      <c r="G154">
        <v>107.48</v>
      </c>
    </row>
    <row r="155" spans="1:7" x14ac:dyDescent="0.2">
      <c r="A155" t="s">
        <v>1636</v>
      </c>
      <c r="B155">
        <v>5</v>
      </c>
      <c r="C155" t="s">
        <v>16639</v>
      </c>
      <c r="D155" t="s">
        <v>16640</v>
      </c>
      <c r="E155" t="s">
        <v>16337</v>
      </c>
      <c r="F155">
        <v>1096.07</v>
      </c>
      <c r="G155">
        <v>988.59</v>
      </c>
    </row>
    <row r="156" spans="1:7" x14ac:dyDescent="0.2">
      <c r="A156" t="s">
        <v>1789</v>
      </c>
      <c r="B156">
        <v>3.66</v>
      </c>
      <c r="C156" t="s">
        <v>16641</v>
      </c>
      <c r="D156" t="s">
        <v>16642</v>
      </c>
      <c r="E156" t="s">
        <v>16337</v>
      </c>
      <c r="F156">
        <v>1648.57</v>
      </c>
      <c r="G156">
        <v>144.82</v>
      </c>
    </row>
    <row r="157" spans="1:7" x14ac:dyDescent="0.2">
      <c r="A157" t="s">
        <v>1789</v>
      </c>
      <c r="B157">
        <v>3.94</v>
      </c>
      <c r="C157" t="s">
        <v>16643</v>
      </c>
      <c r="D157" t="s">
        <v>16644</v>
      </c>
      <c r="E157" t="s">
        <v>16337</v>
      </c>
      <c r="F157">
        <v>1648.57</v>
      </c>
      <c r="G157">
        <v>120.93</v>
      </c>
    </row>
    <row r="158" spans="1:7" x14ac:dyDescent="0.2">
      <c r="A158" t="s">
        <v>1789</v>
      </c>
      <c r="B158">
        <v>5</v>
      </c>
      <c r="C158" t="s">
        <v>16645</v>
      </c>
      <c r="D158" t="s">
        <v>16646</v>
      </c>
      <c r="E158" t="s">
        <v>16337</v>
      </c>
      <c r="F158">
        <v>1648.57</v>
      </c>
      <c r="G158">
        <v>1382.83</v>
      </c>
    </row>
    <row r="159" spans="1:7" x14ac:dyDescent="0.2">
      <c r="A159" t="s">
        <v>1806</v>
      </c>
      <c r="B159">
        <v>3.66</v>
      </c>
      <c r="C159" t="s">
        <v>16647</v>
      </c>
      <c r="D159" t="s">
        <v>16648</v>
      </c>
      <c r="E159" t="s">
        <v>16337</v>
      </c>
      <c r="F159">
        <v>1511.73</v>
      </c>
      <c r="G159">
        <v>157.88</v>
      </c>
    </row>
    <row r="160" spans="1:7" x14ac:dyDescent="0.2">
      <c r="A160" t="s">
        <v>1806</v>
      </c>
      <c r="B160">
        <v>3.94</v>
      </c>
      <c r="C160" t="s">
        <v>16649</v>
      </c>
      <c r="D160" t="s">
        <v>16650</v>
      </c>
      <c r="E160" t="s">
        <v>16337</v>
      </c>
      <c r="F160">
        <v>1511.73</v>
      </c>
      <c r="G160">
        <v>121.26</v>
      </c>
    </row>
    <row r="161" spans="1:7" x14ac:dyDescent="0.2">
      <c r="A161" t="s">
        <v>1806</v>
      </c>
      <c r="B161">
        <v>5</v>
      </c>
      <c r="C161" t="s">
        <v>16651</v>
      </c>
      <c r="D161" t="s">
        <v>16652</v>
      </c>
      <c r="E161" t="s">
        <v>16337</v>
      </c>
      <c r="F161">
        <v>1511.73</v>
      </c>
      <c r="G161">
        <v>1232.5899999999999</v>
      </c>
    </row>
    <row r="162" spans="1:7" x14ac:dyDescent="0.2">
      <c r="A162" t="s">
        <v>1823</v>
      </c>
      <c r="B162">
        <v>3.66</v>
      </c>
      <c r="C162" t="s">
        <v>16653</v>
      </c>
      <c r="D162" t="s">
        <v>16654</v>
      </c>
      <c r="E162" t="s">
        <v>16337</v>
      </c>
      <c r="F162">
        <v>1374.06</v>
      </c>
      <c r="G162">
        <v>157.97</v>
      </c>
    </row>
    <row r="163" spans="1:7" x14ac:dyDescent="0.2">
      <c r="A163" t="s">
        <v>1823</v>
      </c>
      <c r="B163">
        <v>3.94</v>
      </c>
      <c r="C163" t="s">
        <v>16655</v>
      </c>
      <c r="D163" t="s">
        <v>16656</v>
      </c>
      <c r="E163" t="s">
        <v>16337</v>
      </c>
      <c r="F163">
        <v>1374.06</v>
      </c>
      <c r="G163">
        <v>120.11</v>
      </c>
    </row>
    <row r="164" spans="1:7" x14ac:dyDescent="0.2">
      <c r="A164" t="s">
        <v>1823</v>
      </c>
      <c r="B164">
        <v>5</v>
      </c>
      <c r="C164" t="s">
        <v>16657</v>
      </c>
      <c r="D164" t="s">
        <v>16658</v>
      </c>
      <c r="E164" t="s">
        <v>16337</v>
      </c>
      <c r="F164">
        <v>1374.06</v>
      </c>
      <c r="G164">
        <v>1095.97</v>
      </c>
    </row>
    <row r="165" spans="1:7" x14ac:dyDescent="0.2">
      <c r="A165" t="s">
        <v>1840</v>
      </c>
      <c r="B165">
        <v>3.66</v>
      </c>
      <c r="C165" t="s">
        <v>16659</v>
      </c>
      <c r="D165" t="s">
        <v>16660</v>
      </c>
      <c r="E165" t="s">
        <v>16337</v>
      </c>
      <c r="F165">
        <v>1235.8599999999999</v>
      </c>
      <c r="G165">
        <v>149.41</v>
      </c>
    </row>
    <row r="166" spans="1:7" x14ac:dyDescent="0.2">
      <c r="A166" t="s">
        <v>1840</v>
      </c>
      <c r="B166">
        <v>3.94</v>
      </c>
      <c r="C166" t="s">
        <v>16661</v>
      </c>
      <c r="D166" t="s">
        <v>16662</v>
      </c>
      <c r="E166" t="s">
        <v>16337</v>
      </c>
      <c r="F166">
        <v>1235.8599999999999</v>
      </c>
      <c r="G166">
        <v>117.07</v>
      </c>
    </row>
    <row r="167" spans="1:7" x14ac:dyDescent="0.2">
      <c r="A167" t="s">
        <v>1840</v>
      </c>
      <c r="B167">
        <v>5</v>
      </c>
      <c r="C167" t="s">
        <v>16663</v>
      </c>
      <c r="D167" t="s">
        <v>16664</v>
      </c>
      <c r="E167" t="s">
        <v>16337</v>
      </c>
      <c r="F167">
        <v>1235.8599999999999</v>
      </c>
      <c r="G167">
        <v>969.38</v>
      </c>
    </row>
    <row r="168" spans="1:7" x14ac:dyDescent="0.2">
      <c r="A168" t="s">
        <v>1857</v>
      </c>
      <c r="B168">
        <v>3.66</v>
      </c>
      <c r="C168" t="s">
        <v>16665</v>
      </c>
      <c r="D168" t="s">
        <v>16666</v>
      </c>
      <c r="E168" t="s">
        <v>16337</v>
      </c>
      <c r="F168">
        <v>1141.28</v>
      </c>
      <c r="G168">
        <v>160.56</v>
      </c>
    </row>
    <row r="169" spans="1:7" x14ac:dyDescent="0.2">
      <c r="A169" t="s">
        <v>1857</v>
      </c>
      <c r="B169">
        <v>3.94</v>
      </c>
      <c r="C169" t="s">
        <v>16667</v>
      </c>
      <c r="D169" t="s">
        <v>16668</v>
      </c>
      <c r="E169" t="s">
        <v>16337</v>
      </c>
      <c r="F169">
        <v>1141.28</v>
      </c>
      <c r="G169">
        <v>120.72</v>
      </c>
    </row>
    <row r="170" spans="1:7" x14ac:dyDescent="0.2">
      <c r="A170" t="s">
        <v>1857</v>
      </c>
      <c r="B170">
        <v>5</v>
      </c>
      <c r="C170" t="s">
        <v>16669</v>
      </c>
      <c r="D170" t="s">
        <v>16670</v>
      </c>
      <c r="E170" t="s">
        <v>16337</v>
      </c>
      <c r="F170">
        <v>1141.28</v>
      </c>
      <c r="G170">
        <v>860</v>
      </c>
    </row>
    <row r="171" spans="1:7" x14ac:dyDescent="0.2">
      <c r="A171" t="s">
        <v>1665</v>
      </c>
      <c r="B171">
        <v>3.66</v>
      </c>
      <c r="C171" t="s">
        <v>16671</v>
      </c>
      <c r="D171" t="s">
        <v>16672</v>
      </c>
      <c r="E171" t="s">
        <v>16337</v>
      </c>
      <c r="F171">
        <v>935.66</v>
      </c>
      <c r="G171">
        <v>138.94</v>
      </c>
    </row>
    <row r="172" spans="1:7" x14ac:dyDescent="0.2">
      <c r="A172" t="s">
        <v>1665</v>
      </c>
      <c r="B172">
        <v>4.3</v>
      </c>
      <c r="C172" t="s">
        <v>16673</v>
      </c>
      <c r="D172" t="s">
        <v>16674</v>
      </c>
      <c r="E172" t="s">
        <v>16337</v>
      </c>
      <c r="F172">
        <v>935.66</v>
      </c>
      <c r="G172">
        <v>796.72</v>
      </c>
    </row>
    <row r="173" spans="1:7" x14ac:dyDescent="0.2">
      <c r="A173" t="s">
        <v>1683</v>
      </c>
      <c r="B173">
        <v>4.3</v>
      </c>
      <c r="C173" t="s">
        <v>16675</v>
      </c>
      <c r="D173" t="s">
        <v>16676</v>
      </c>
      <c r="E173" t="s">
        <v>16337</v>
      </c>
      <c r="F173">
        <v>939.08</v>
      </c>
      <c r="G173">
        <v>939.08</v>
      </c>
    </row>
    <row r="174" spans="1:7" x14ac:dyDescent="0.2">
      <c r="A174" t="s">
        <v>1668</v>
      </c>
      <c r="B174">
        <v>3.66</v>
      </c>
      <c r="C174" t="s">
        <v>16677</v>
      </c>
      <c r="D174" t="s">
        <v>16678</v>
      </c>
      <c r="E174" t="s">
        <v>16337</v>
      </c>
      <c r="F174">
        <v>935.44</v>
      </c>
      <c r="G174">
        <v>191.31</v>
      </c>
    </row>
    <row r="175" spans="1:7" x14ac:dyDescent="0.2">
      <c r="A175" t="s">
        <v>1668</v>
      </c>
      <c r="B175">
        <v>4.3</v>
      </c>
      <c r="C175" t="s">
        <v>16679</v>
      </c>
      <c r="D175" t="s">
        <v>16680</v>
      </c>
      <c r="E175" t="s">
        <v>16337</v>
      </c>
      <c r="F175">
        <v>935.44</v>
      </c>
      <c r="G175">
        <v>744.13</v>
      </c>
    </row>
    <row r="176" spans="1:7" x14ac:dyDescent="0.2">
      <c r="A176" t="s">
        <v>1887</v>
      </c>
      <c r="B176">
        <v>3.66</v>
      </c>
      <c r="C176" t="s">
        <v>16681</v>
      </c>
      <c r="D176" t="s">
        <v>16682</v>
      </c>
      <c r="E176" t="s">
        <v>16337</v>
      </c>
      <c r="F176">
        <v>1009.38</v>
      </c>
      <c r="G176">
        <v>157.28</v>
      </c>
    </row>
    <row r="177" spans="1:7" x14ac:dyDescent="0.2">
      <c r="A177" t="s">
        <v>1887</v>
      </c>
      <c r="B177">
        <v>3.94</v>
      </c>
      <c r="C177" t="s">
        <v>16683</v>
      </c>
      <c r="D177" t="s">
        <v>16684</v>
      </c>
      <c r="E177" t="s">
        <v>16337</v>
      </c>
      <c r="F177">
        <v>1009.38</v>
      </c>
      <c r="G177">
        <v>95.1</v>
      </c>
    </row>
    <row r="178" spans="1:7" x14ac:dyDescent="0.2">
      <c r="A178" t="s">
        <v>1887</v>
      </c>
      <c r="B178">
        <v>4.3</v>
      </c>
      <c r="C178" t="s">
        <v>16685</v>
      </c>
      <c r="D178" t="s">
        <v>16686</v>
      </c>
      <c r="E178" t="s">
        <v>16337</v>
      </c>
      <c r="F178">
        <v>1009.38</v>
      </c>
      <c r="G178">
        <v>757</v>
      </c>
    </row>
    <row r="179" spans="1:7" x14ac:dyDescent="0.2">
      <c r="A179" t="s">
        <v>1671</v>
      </c>
      <c r="B179">
        <v>4.3</v>
      </c>
      <c r="C179" t="s">
        <v>16687</v>
      </c>
      <c r="D179" t="s">
        <v>16688</v>
      </c>
      <c r="E179" t="s">
        <v>16337</v>
      </c>
      <c r="F179">
        <v>911.17</v>
      </c>
      <c r="G179">
        <v>911.17</v>
      </c>
    </row>
    <row r="180" spans="1:7" x14ac:dyDescent="0.2">
      <c r="A180" t="s">
        <v>1890</v>
      </c>
      <c r="B180">
        <v>3.94</v>
      </c>
      <c r="C180" t="s">
        <v>16689</v>
      </c>
      <c r="D180" t="s">
        <v>16690</v>
      </c>
      <c r="E180" t="s">
        <v>16337</v>
      </c>
      <c r="F180">
        <v>952.03</v>
      </c>
      <c r="G180">
        <v>104.3</v>
      </c>
    </row>
    <row r="181" spans="1:7" x14ac:dyDescent="0.2">
      <c r="A181" t="s">
        <v>1890</v>
      </c>
      <c r="B181">
        <v>4.3</v>
      </c>
      <c r="C181" t="s">
        <v>16691</v>
      </c>
      <c r="D181" t="s">
        <v>16692</v>
      </c>
      <c r="E181" t="s">
        <v>16337</v>
      </c>
      <c r="F181">
        <v>952.03</v>
      </c>
      <c r="G181">
        <v>847.72</v>
      </c>
    </row>
    <row r="182" spans="1:7" x14ac:dyDescent="0.2">
      <c r="A182" t="s">
        <v>1674</v>
      </c>
      <c r="B182">
        <v>3.66</v>
      </c>
      <c r="C182" t="s">
        <v>16693</v>
      </c>
      <c r="D182" t="s">
        <v>16694</v>
      </c>
      <c r="E182" t="s">
        <v>16337</v>
      </c>
      <c r="F182">
        <v>932.01</v>
      </c>
      <c r="G182">
        <v>160.07</v>
      </c>
    </row>
    <row r="183" spans="1:7" x14ac:dyDescent="0.2">
      <c r="A183" t="s">
        <v>1674</v>
      </c>
      <c r="B183">
        <v>4.3</v>
      </c>
      <c r="C183" t="s">
        <v>16695</v>
      </c>
      <c r="D183" t="s">
        <v>16696</v>
      </c>
      <c r="E183" t="s">
        <v>16337</v>
      </c>
      <c r="F183">
        <v>932.01</v>
      </c>
      <c r="G183">
        <v>771.94</v>
      </c>
    </row>
    <row r="184" spans="1:7" x14ac:dyDescent="0.2">
      <c r="A184" t="s">
        <v>1893</v>
      </c>
      <c r="B184">
        <v>3.66</v>
      </c>
      <c r="C184" t="s">
        <v>16697</v>
      </c>
      <c r="D184" t="s">
        <v>16698</v>
      </c>
      <c r="E184" t="s">
        <v>16337</v>
      </c>
      <c r="F184">
        <v>1019.56</v>
      </c>
      <c r="G184">
        <v>157.33000000000001</v>
      </c>
    </row>
    <row r="185" spans="1:7" x14ac:dyDescent="0.2">
      <c r="A185" t="s">
        <v>1893</v>
      </c>
      <c r="B185">
        <v>3.94</v>
      </c>
      <c r="C185" t="s">
        <v>16699</v>
      </c>
      <c r="D185" t="s">
        <v>16700</v>
      </c>
      <c r="E185" t="s">
        <v>16337</v>
      </c>
      <c r="F185">
        <v>1019.56</v>
      </c>
      <c r="G185">
        <v>95.8</v>
      </c>
    </row>
    <row r="186" spans="1:7" x14ac:dyDescent="0.2">
      <c r="A186" t="s">
        <v>1893</v>
      </c>
      <c r="B186">
        <v>4.3</v>
      </c>
      <c r="C186" t="s">
        <v>16701</v>
      </c>
      <c r="D186" t="s">
        <v>16702</v>
      </c>
      <c r="E186" t="s">
        <v>16337</v>
      </c>
      <c r="F186">
        <v>1019.56</v>
      </c>
      <c r="G186">
        <v>766.43</v>
      </c>
    </row>
    <row r="187" spans="1:7" x14ac:dyDescent="0.2">
      <c r="A187" t="s">
        <v>1677</v>
      </c>
      <c r="B187">
        <v>4.3</v>
      </c>
      <c r="C187" t="s">
        <v>16703</v>
      </c>
      <c r="D187" t="s">
        <v>16704</v>
      </c>
      <c r="E187" t="s">
        <v>16337</v>
      </c>
      <c r="F187">
        <v>940.28</v>
      </c>
      <c r="G187">
        <v>940.28</v>
      </c>
    </row>
    <row r="188" spans="1:7" x14ac:dyDescent="0.2">
      <c r="A188" t="s">
        <v>1699</v>
      </c>
      <c r="B188">
        <v>3.94</v>
      </c>
      <c r="C188" t="s">
        <v>16705</v>
      </c>
      <c r="D188" t="s">
        <v>16706</v>
      </c>
      <c r="E188" t="s">
        <v>16337</v>
      </c>
      <c r="F188">
        <v>1075.8900000000001</v>
      </c>
      <c r="G188">
        <v>83.48</v>
      </c>
    </row>
    <row r="189" spans="1:7" x14ac:dyDescent="0.2">
      <c r="A189" t="s">
        <v>1699</v>
      </c>
      <c r="B189">
        <v>4.3</v>
      </c>
      <c r="C189" t="s">
        <v>16707</v>
      </c>
      <c r="D189" t="s">
        <v>16708</v>
      </c>
      <c r="E189" t="s">
        <v>16337</v>
      </c>
      <c r="F189">
        <v>1075.8900000000001</v>
      </c>
      <c r="G189">
        <v>992.41</v>
      </c>
    </row>
    <row r="190" spans="1:7" x14ac:dyDescent="0.2">
      <c r="A190" t="s">
        <v>1702</v>
      </c>
      <c r="B190">
        <v>3.66</v>
      </c>
      <c r="C190" t="s">
        <v>16709</v>
      </c>
      <c r="D190" t="s">
        <v>16710</v>
      </c>
      <c r="E190" t="s">
        <v>16337</v>
      </c>
      <c r="F190">
        <v>1079.95</v>
      </c>
      <c r="G190">
        <v>155.71</v>
      </c>
    </row>
    <row r="191" spans="1:7" x14ac:dyDescent="0.2">
      <c r="A191" t="s">
        <v>1702</v>
      </c>
      <c r="B191">
        <v>4.3</v>
      </c>
      <c r="C191" t="s">
        <v>16711</v>
      </c>
      <c r="D191" t="s">
        <v>16712</v>
      </c>
      <c r="E191" t="s">
        <v>16337</v>
      </c>
      <c r="F191">
        <v>1079.95</v>
      </c>
      <c r="G191">
        <v>924.24</v>
      </c>
    </row>
    <row r="192" spans="1:7" x14ac:dyDescent="0.2">
      <c r="A192" t="s">
        <v>1916</v>
      </c>
      <c r="B192">
        <v>3.94</v>
      </c>
      <c r="C192" t="s">
        <v>16713</v>
      </c>
      <c r="D192" t="s">
        <v>16714</v>
      </c>
      <c r="E192" t="s">
        <v>16337</v>
      </c>
      <c r="F192">
        <v>1084.08</v>
      </c>
      <c r="G192">
        <v>68.06</v>
      </c>
    </row>
    <row r="193" spans="1:7" x14ac:dyDescent="0.2">
      <c r="A193" t="s">
        <v>1916</v>
      </c>
      <c r="B193">
        <v>4.3</v>
      </c>
      <c r="C193" t="s">
        <v>16715</v>
      </c>
      <c r="D193" t="s">
        <v>16716</v>
      </c>
      <c r="E193" t="s">
        <v>16337</v>
      </c>
      <c r="F193">
        <v>1084.08</v>
      </c>
      <c r="G193">
        <v>1016.02</v>
      </c>
    </row>
    <row r="194" spans="1:7" x14ac:dyDescent="0.2">
      <c r="A194" t="s">
        <v>1919</v>
      </c>
      <c r="B194">
        <v>3.66</v>
      </c>
      <c r="C194" t="s">
        <v>16717</v>
      </c>
      <c r="D194" t="s">
        <v>16718</v>
      </c>
      <c r="E194" t="s">
        <v>16337</v>
      </c>
      <c r="F194">
        <v>1129.79</v>
      </c>
      <c r="G194">
        <v>156.47</v>
      </c>
    </row>
    <row r="195" spans="1:7" x14ac:dyDescent="0.2">
      <c r="A195" t="s">
        <v>1919</v>
      </c>
      <c r="B195">
        <v>3.94</v>
      </c>
      <c r="C195" t="s">
        <v>16719</v>
      </c>
      <c r="D195" t="s">
        <v>16720</v>
      </c>
      <c r="E195" t="s">
        <v>16337</v>
      </c>
      <c r="F195">
        <v>1129.79</v>
      </c>
      <c r="G195">
        <v>91.5</v>
      </c>
    </row>
    <row r="196" spans="1:7" x14ac:dyDescent="0.2">
      <c r="A196" t="s">
        <v>1919</v>
      </c>
      <c r="B196">
        <v>4.3</v>
      </c>
      <c r="C196" t="s">
        <v>16721</v>
      </c>
      <c r="D196" t="s">
        <v>16722</v>
      </c>
      <c r="E196" t="s">
        <v>16337</v>
      </c>
      <c r="F196">
        <v>1129.79</v>
      </c>
      <c r="G196">
        <v>881.82</v>
      </c>
    </row>
    <row r="197" spans="1:7" x14ac:dyDescent="0.2">
      <c r="A197" t="s">
        <v>1688</v>
      </c>
      <c r="B197">
        <v>4.3</v>
      </c>
      <c r="C197" t="s">
        <v>16723</v>
      </c>
      <c r="D197" t="s">
        <v>16724</v>
      </c>
      <c r="E197" t="s">
        <v>16337</v>
      </c>
      <c r="F197">
        <v>1078.76</v>
      </c>
      <c r="G197">
        <v>1078.76</v>
      </c>
    </row>
    <row r="198" spans="1:7" x14ac:dyDescent="0.2">
      <c r="A198" t="s">
        <v>1691</v>
      </c>
      <c r="B198">
        <v>3.66</v>
      </c>
      <c r="C198" t="s">
        <v>16725</v>
      </c>
      <c r="D198" t="s">
        <v>16726</v>
      </c>
      <c r="E198" t="s">
        <v>16337</v>
      </c>
      <c r="F198">
        <v>1076.3800000000001</v>
      </c>
      <c r="G198">
        <v>149.26</v>
      </c>
    </row>
    <row r="199" spans="1:7" x14ac:dyDescent="0.2">
      <c r="A199" t="s">
        <v>1691</v>
      </c>
      <c r="B199">
        <v>3.94</v>
      </c>
      <c r="C199" t="s">
        <v>16727</v>
      </c>
      <c r="D199" t="s">
        <v>16728</v>
      </c>
      <c r="E199" t="s">
        <v>16337</v>
      </c>
      <c r="F199">
        <v>1076.3800000000001</v>
      </c>
      <c r="G199">
        <v>139.47</v>
      </c>
    </row>
    <row r="200" spans="1:7" x14ac:dyDescent="0.2">
      <c r="A200" t="s">
        <v>1691</v>
      </c>
      <c r="B200">
        <v>4.3</v>
      </c>
      <c r="C200" t="s">
        <v>16729</v>
      </c>
      <c r="D200" t="s">
        <v>16730</v>
      </c>
      <c r="E200" t="s">
        <v>16337</v>
      </c>
      <c r="F200">
        <v>1076.3800000000001</v>
      </c>
      <c r="G200">
        <v>787.65</v>
      </c>
    </row>
    <row r="201" spans="1:7" x14ac:dyDescent="0.2">
      <c r="A201" t="s">
        <v>1905</v>
      </c>
      <c r="B201">
        <v>3.94</v>
      </c>
      <c r="C201" t="s">
        <v>16731</v>
      </c>
      <c r="D201" t="s">
        <v>16732</v>
      </c>
      <c r="E201" t="s">
        <v>16337</v>
      </c>
      <c r="F201">
        <v>1078.57</v>
      </c>
      <c r="G201">
        <v>91.19</v>
      </c>
    </row>
    <row r="202" spans="1:7" x14ac:dyDescent="0.2">
      <c r="A202" t="s">
        <v>1905</v>
      </c>
      <c r="B202">
        <v>4.3</v>
      </c>
      <c r="C202" t="s">
        <v>16733</v>
      </c>
      <c r="D202" t="s">
        <v>16734</v>
      </c>
      <c r="E202" t="s">
        <v>16337</v>
      </c>
      <c r="F202">
        <v>1078.57</v>
      </c>
      <c r="G202">
        <v>987.38</v>
      </c>
    </row>
    <row r="203" spans="1:7" x14ac:dyDescent="0.2">
      <c r="A203" t="s">
        <v>1908</v>
      </c>
      <c r="B203">
        <v>3.66</v>
      </c>
      <c r="C203" t="s">
        <v>16735</v>
      </c>
      <c r="D203" t="s">
        <v>16736</v>
      </c>
      <c r="E203" t="s">
        <v>16337</v>
      </c>
      <c r="F203">
        <v>1087.52</v>
      </c>
      <c r="G203">
        <v>155.74</v>
      </c>
    </row>
    <row r="204" spans="1:7" x14ac:dyDescent="0.2">
      <c r="A204" t="s">
        <v>1908</v>
      </c>
      <c r="B204">
        <v>3.94</v>
      </c>
      <c r="C204" t="s">
        <v>16737</v>
      </c>
      <c r="D204" t="s">
        <v>16738</v>
      </c>
      <c r="E204" t="s">
        <v>16337</v>
      </c>
      <c r="F204">
        <v>1087.52</v>
      </c>
      <c r="G204">
        <v>120.3</v>
      </c>
    </row>
    <row r="205" spans="1:7" x14ac:dyDescent="0.2">
      <c r="A205" t="s">
        <v>1908</v>
      </c>
      <c r="B205">
        <v>4.3</v>
      </c>
      <c r="C205" t="s">
        <v>16739</v>
      </c>
      <c r="D205" t="s">
        <v>16740</v>
      </c>
      <c r="E205" t="s">
        <v>16337</v>
      </c>
      <c r="F205">
        <v>1087.52</v>
      </c>
      <c r="G205">
        <v>811.47</v>
      </c>
    </row>
    <row r="206" spans="1:7" x14ac:dyDescent="0.2">
      <c r="A206" t="s">
        <v>1680</v>
      </c>
      <c r="B206">
        <v>3.66</v>
      </c>
      <c r="C206" t="s">
        <v>16741</v>
      </c>
      <c r="D206" t="s">
        <v>16742</v>
      </c>
      <c r="E206" t="s">
        <v>16337</v>
      </c>
      <c r="F206">
        <v>941.71</v>
      </c>
      <c r="G206">
        <v>144.24</v>
      </c>
    </row>
    <row r="207" spans="1:7" x14ac:dyDescent="0.2">
      <c r="A207" t="s">
        <v>1680</v>
      </c>
      <c r="B207">
        <v>4.3</v>
      </c>
      <c r="C207" t="s">
        <v>16743</v>
      </c>
      <c r="D207" t="s">
        <v>16744</v>
      </c>
      <c r="E207" t="s">
        <v>16337</v>
      </c>
      <c r="F207">
        <v>941.71</v>
      </c>
      <c r="G207">
        <v>797.47</v>
      </c>
    </row>
    <row r="208" spans="1:7" x14ac:dyDescent="0.2">
      <c r="A208" t="s">
        <v>1899</v>
      </c>
      <c r="B208">
        <v>3.94</v>
      </c>
      <c r="C208" t="s">
        <v>16745</v>
      </c>
      <c r="D208" t="s">
        <v>16746</v>
      </c>
      <c r="E208" t="s">
        <v>16337</v>
      </c>
      <c r="F208">
        <v>989.72</v>
      </c>
      <c r="G208">
        <v>85.63</v>
      </c>
    </row>
    <row r="209" spans="1:7" x14ac:dyDescent="0.2">
      <c r="A209" t="s">
        <v>1899</v>
      </c>
      <c r="B209">
        <v>4.3</v>
      </c>
      <c r="C209" t="s">
        <v>16747</v>
      </c>
      <c r="D209" t="s">
        <v>16748</v>
      </c>
      <c r="E209" t="s">
        <v>16337</v>
      </c>
      <c r="F209">
        <v>989.72</v>
      </c>
      <c r="G209">
        <v>904.09</v>
      </c>
    </row>
    <row r="210" spans="1:7" x14ac:dyDescent="0.2">
      <c r="A210" t="s">
        <v>1705</v>
      </c>
      <c r="B210">
        <v>4.3</v>
      </c>
      <c r="C210" t="s">
        <v>16749</v>
      </c>
      <c r="D210" t="s">
        <v>16750</v>
      </c>
      <c r="E210" t="s">
        <v>16337</v>
      </c>
      <c r="F210">
        <v>1149.56</v>
      </c>
      <c r="G210">
        <v>1149.56</v>
      </c>
    </row>
    <row r="211" spans="1:7" x14ac:dyDescent="0.2">
      <c r="A211" t="s">
        <v>1708</v>
      </c>
      <c r="B211">
        <v>3.66</v>
      </c>
      <c r="C211" t="s">
        <v>16751</v>
      </c>
      <c r="D211" t="s">
        <v>16752</v>
      </c>
      <c r="E211" t="s">
        <v>16337</v>
      </c>
      <c r="F211">
        <v>1200.52</v>
      </c>
      <c r="G211">
        <v>143.96</v>
      </c>
    </row>
    <row r="212" spans="1:7" x14ac:dyDescent="0.2">
      <c r="A212" t="s">
        <v>1708</v>
      </c>
      <c r="B212">
        <v>3.94</v>
      </c>
      <c r="C212" t="s">
        <v>16753</v>
      </c>
      <c r="D212" t="s">
        <v>16754</v>
      </c>
      <c r="E212" t="s">
        <v>16337</v>
      </c>
      <c r="F212">
        <v>1200.52</v>
      </c>
      <c r="G212">
        <v>102.04</v>
      </c>
    </row>
    <row r="213" spans="1:7" x14ac:dyDescent="0.2">
      <c r="A213" t="s">
        <v>1708</v>
      </c>
      <c r="B213">
        <v>4.3</v>
      </c>
      <c r="C213" t="s">
        <v>16755</v>
      </c>
      <c r="D213" t="s">
        <v>16756</v>
      </c>
      <c r="E213" t="s">
        <v>16337</v>
      </c>
      <c r="F213">
        <v>1200.52</v>
      </c>
      <c r="G213">
        <v>954.52</v>
      </c>
    </row>
    <row r="214" spans="1:7" x14ac:dyDescent="0.2">
      <c r="A214" t="s">
        <v>1922</v>
      </c>
      <c r="B214">
        <v>3.94</v>
      </c>
      <c r="C214" t="s">
        <v>16757</v>
      </c>
      <c r="D214" t="s">
        <v>16758</v>
      </c>
      <c r="E214" t="s">
        <v>16337</v>
      </c>
      <c r="F214">
        <v>1172.57</v>
      </c>
      <c r="G214">
        <v>80.400000000000006</v>
      </c>
    </row>
    <row r="215" spans="1:7" x14ac:dyDescent="0.2">
      <c r="A215" t="s">
        <v>1922</v>
      </c>
      <c r="B215">
        <v>4.3</v>
      </c>
      <c r="C215" t="s">
        <v>16759</v>
      </c>
      <c r="D215" t="s">
        <v>16760</v>
      </c>
      <c r="E215" t="s">
        <v>16337</v>
      </c>
      <c r="F215">
        <v>1172.57</v>
      </c>
      <c r="G215">
        <v>1092.1600000000001</v>
      </c>
    </row>
    <row r="216" spans="1:7" x14ac:dyDescent="0.2">
      <c r="A216" t="s">
        <v>1925</v>
      </c>
      <c r="B216">
        <v>3.66</v>
      </c>
      <c r="C216" t="s">
        <v>16761</v>
      </c>
      <c r="D216" t="s">
        <v>16762</v>
      </c>
      <c r="E216" t="s">
        <v>16337</v>
      </c>
      <c r="F216">
        <v>1195.75</v>
      </c>
      <c r="G216">
        <v>153.03</v>
      </c>
    </row>
    <row r="217" spans="1:7" x14ac:dyDescent="0.2">
      <c r="A217" t="s">
        <v>1925</v>
      </c>
      <c r="B217">
        <v>3.94</v>
      </c>
      <c r="C217" t="s">
        <v>16763</v>
      </c>
      <c r="D217" t="s">
        <v>16764</v>
      </c>
      <c r="E217" t="s">
        <v>16337</v>
      </c>
      <c r="F217">
        <v>1195.75</v>
      </c>
      <c r="G217">
        <v>62.23</v>
      </c>
    </row>
    <row r="218" spans="1:7" x14ac:dyDescent="0.2">
      <c r="A218" t="s">
        <v>1925</v>
      </c>
      <c r="B218">
        <v>4.3</v>
      </c>
      <c r="C218" t="s">
        <v>16765</v>
      </c>
      <c r="D218" t="s">
        <v>16766</v>
      </c>
      <c r="E218" t="s">
        <v>16337</v>
      </c>
      <c r="F218">
        <v>1195.75</v>
      </c>
      <c r="G218">
        <v>980.49</v>
      </c>
    </row>
    <row r="219" spans="1:7" x14ac:dyDescent="0.2">
      <c r="A219" t="s">
        <v>1716</v>
      </c>
      <c r="B219">
        <v>3.94</v>
      </c>
      <c r="C219" t="s">
        <v>16767</v>
      </c>
      <c r="D219" t="s">
        <v>16768</v>
      </c>
      <c r="E219" t="s">
        <v>16337</v>
      </c>
      <c r="F219">
        <v>1176.43</v>
      </c>
      <c r="G219">
        <v>74</v>
      </c>
    </row>
    <row r="220" spans="1:7" x14ac:dyDescent="0.2">
      <c r="A220" t="s">
        <v>1716</v>
      </c>
      <c r="B220">
        <v>4.3</v>
      </c>
      <c r="C220" t="s">
        <v>16769</v>
      </c>
      <c r="D220" t="s">
        <v>16770</v>
      </c>
      <c r="E220" t="s">
        <v>16337</v>
      </c>
      <c r="F220">
        <v>1176.43</v>
      </c>
      <c r="G220">
        <v>1102.43</v>
      </c>
    </row>
    <row r="221" spans="1:7" x14ac:dyDescent="0.2">
      <c r="A221" t="s">
        <v>1719</v>
      </c>
      <c r="B221">
        <v>3.66</v>
      </c>
      <c r="C221" t="s">
        <v>16771</v>
      </c>
      <c r="D221" t="s">
        <v>16772</v>
      </c>
      <c r="E221" t="s">
        <v>16337</v>
      </c>
      <c r="F221">
        <v>1206.01</v>
      </c>
      <c r="G221">
        <v>167.15</v>
      </c>
    </row>
    <row r="222" spans="1:7" x14ac:dyDescent="0.2">
      <c r="A222" t="s">
        <v>1719</v>
      </c>
      <c r="B222">
        <v>4.3</v>
      </c>
      <c r="C222" t="s">
        <v>16773</v>
      </c>
      <c r="D222" t="s">
        <v>16774</v>
      </c>
      <c r="E222" t="s">
        <v>16337</v>
      </c>
      <c r="F222">
        <v>1206.01</v>
      </c>
      <c r="G222">
        <v>1038.8599999999999</v>
      </c>
    </row>
    <row r="223" spans="1:7" x14ac:dyDescent="0.2">
      <c r="A223" t="s">
        <v>1933</v>
      </c>
      <c r="B223">
        <v>3.94</v>
      </c>
      <c r="C223" t="s">
        <v>16775</v>
      </c>
      <c r="D223" t="s">
        <v>16776</v>
      </c>
      <c r="E223" t="s">
        <v>16337</v>
      </c>
      <c r="F223">
        <v>1174.9000000000001</v>
      </c>
      <c r="G223">
        <v>89.29</v>
      </c>
    </row>
    <row r="224" spans="1:7" x14ac:dyDescent="0.2">
      <c r="A224" t="s">
        <v>1933</v>
      </c>
      <c r="B224">
        <v>4.3</v>
      </c>
      <c r="C224" t="s">
        <v>16777</v>
      </c>
      <c r="D224" t="s">
        <v>16778</v>
      </c>
      <c r="E224" t="s">
        <v>16337</v>
      </c>
      <c r="F224">
        <v>1174.9000000000001</v>
      </c>
      <c r="G224">
        <v>1085.6099999999999</v>
      </c>
    </row>
    <row r="225" spans="1:7" x14ac:dyDescent="0.2">
      <c r="A225" t="s">
        <v>1936</v>
      </c>
      <c r="B225">
        <v>3.66</v>
      </c>
      <c r="C225" t="s">
        <v>16779</v>
      </c>
      <c r="D225" t="s">
        <v>16780</v>
      </c>
      <c r="E225" t="s">
        <v>16337</v>
      </c>
      <c r="F225">
        <v>1192.94</v>
      </c>
      <c r="G225">
        <v>166.59</v>
      </c>
    </row>
    <row r="226" spans="1:7" x14ac:dyDescent="0.2">
      <c r="A226" t="s">
        <v>1936</v>
      </c>
      <c r="B226">
        <v>3.94</v>
      </c>
      <c r="C226" t="s">
        <v>16781</v>
      </c>
      <c r="D226" t="s">
        <v>16782</v>
      </c>
      <c r="E226" t="s">
        <v>16337</v>
      </c>
      <c r="F226">
        <v>1192.94</v>
      </c>
      <c r="G226">
        <v>75.84</v>
      </c>
    </row>
    <row r="227" spans="1:7" x14ac:dyDescent="0.2">
      <c r="A227" t="s">
        <v>1936</v>
      </c>
      <c r="B227">
        <v>4.3</v>
      </c>
      <c r="C227" t="s">
        <v>16783</v>
      </c>
      <c r="D227" t="s">
        <v>16784</v>
      </c>
      <c r="E227" t="s">
        <v>16337</v>
      </c>
      <c r="F227">
        <v>1192.94</v>
      </c>
      <c r="G227">
        <v>950.51</v>
      </c>
    </row>
    <row r="228" spans="1:7" x14ac:dyDescent="0.2">
      <c r="A228" t="s">
        <v>1722</v>
      </c>
      <c r="B228">
        <v>3.94</v>
      </c>
      <c r="C228" t="s">
        <v>16785</v>
      </c>
      <c r="D228" t="s">
        <v>16786</v>
      </c>
      <c r="E228" t="s">
        <v>16337</v>
      </c>
      <c r="F228">
        <v>1273.8800000000001</v>
      </c>
      <c r="G228">
        <v>77.599999999999994</v>
      </c>
    </row>
    <row r="229" spans="1:7" x14ac:dyDescent="0.2">
      <c r="A229" t="s">
        <v>1722</v>
      </c>
      <c r="B229">
        <v>4.3</v>
      </c>
      <c r="C229" t="s">
        <v>16787</v>
      </c>
      <c r="D229" t="s">
        <v>16788</v>
      </c>
      <c r="E229" t="s">
        <v>16337</v>
      </c>
      <c r="F229">
        <v>1273.8800000000001</v>
      </c>
      <c r="G229">
        <v>1196.28</v>
      </c>
    </row>
    <row r="230" spans="1:7" x14ac:dyDescent="0.2">
      <c r="A230" t="s">
        <v>1725</v>
      </c>
      <c r="B230">
        <v>3.66</v>
      </c>
      <c r="C230" t="s">
        <v>16789</v>
      </c>
      <c r="D230" t="s">
        <v>16790</v>
      </c>
      <c r="E230" t="s">
        <v>16337</v>
      </c>
      <c r="F230">
        <v>1305.45</v>
      </c>
      <c r="G230">
        <v>165.4</v>
      </c>
    </row>
    <row r="231" spans="1:7" x14ac:dyDescent="0.2">
      <c r="A231" t="s">
        <v>1725</v>
      </c>
      <c r="B231">
        <v>3.94</v>
      </c>
      <c r="C231" t="s">
        <v>16791</v>
      </c>
      <c r="D231" t="s">
        <v>16792</v>
      </c>
      <c r="E231" t="s">
        <v>16337</v>
      </c>
      <c r="F231">
        <v>1305.45</v>
      </c>
      <c r="G231">
        <v>72.7</v>
      </c>
    </row>
    <row r="232" spans="1:7" x14ac:dyDescent="0.2">
      <c r="A232" t="s">
        <v>1725</v>
      </c>
      <c r="B232">
        <v>4.3</v>
      </c>
      <c r="C232" t="s">
        <v>16793</v>
      </c>
      <c r="D232" t="s">
        <v>16794</v>
      </c>
      <c r="E232" t="s">
        <v>16337</v>
      </c>
      <c r="F232">
        <v>1305.45</v>
      </c>
      <c r="G232">
        <v>1067.3499999999999</v>
      </c>
    </row>
    <row r="233" spans="1:7" x14ac:dyDescent="0.2">
      <c r="A233" t="s">
        <v>1939</v>
      </c>
      <c r="B233">
        <v>3.94</v>
      </c>
      <c r="C233" t="s">
        <v>16795</v>
      </c>
      <c r="D233" t="s">
        <v>16796</v>
      </c>
      <c r="E233" t="s">
        <v>16337</v>
      </c>
      <c r="F233">
        <v>1272.18</v>
      </c>
      <c r="G233">
        <v>60.16</v>
      </c>
    </row>
    <row r="234" spans="1:7" x14ac:dyDescent="0.2">
      <c r="A234" t="s">
        <v>1939</v>
      </c>
      <c r="B234">
        <v>4.3</v>
      </c>
      <c r="C234" t="s">
        <v>16797</v>
      </c>
      <c r="D234" t="s">
        <v>16798</v>
      </c>
      <c r="E234" t="s">
        <v>16337</v>
      </c>
      <c r="F234">
        <v>1272.18</v>
      </c>
      <c r="G234">
        <v>1212.02</v>
      </c>
    </row>
    <row r="235" spans="1:7" x14ac:dyDescent="0.2">
      <c r="A235" t="s">
        <v>1942</v>
      </c>
      <c r="B235">
        <v>3.66</v>
      </c>
      <c r="C235" t="s">
        <v>16799</v>
      </c>
      <c r="D235" t="s">
        <v>16800</v>
      </c>
      <c r="E235" t="s">
        <v>16337</v>
      </c>
      <c r="F235">
        <v>1327.81</v>
      </c>
      <c r="G235">
        <v>152.32</v>
      </c>
    </row>
    <row r="236" spans="1:7" x14ac:dyDescent="0.2">
      <c r="A236" t="s">
        <v>1942</v>
      </c>
      <c r="B236">
        <v>3.94</v>
      </c>
      <c r="C236" t="s">
        <v>16801</v>
      </c>
      <c r="D236" t="s">
        <v>16802</v>
      </c>
      <c r="E236" t="s">
        <v>16337</v>
      </c>
      <c r="F236">
        <v>1327.81</v>
      </c>
      <c r="G236">
        <v>73.930000000000007</v>
      </c>
    </row>
    <row r="237" spans="1:7" x14ac:dyDescent="0.2">
      <c r="A237" t="s">
        <v>1942</v>
      </c>
      <c r="B237">
        <v>4.3</v>
      </c>
      <c r="C237" t="s">
        <v>16803</v>
      </c>
      <c r="D237" t="s">
        <v>16804</v>
      </c>
      <c r="E237" t="s">
        <v>16337</v>
      </c>
      <c r="F237">
        <v>1327.81</v>
      </c>
      <c r="G237">
        <v>1101.55</v>
      </c>
    </row>
    <row r="238" spans="1:7" x14ac:dyDescent="0.2">
      <c r="A238" t="s">
        <v>1733</v>
      </c>
      <c r="B238">
        <v>3.94</v>
      </c>
      <c r="C238" t="s">
        <v>16805</v>
      </c>
      <c r="D238" t="s">
        <v>16806</v>
      </c>
      <c r="E238" t="s">
        <v>16337</v>
      </c>
      <c r="F238">
        <v>1277.06</v>
      </c>
      <c r="G238">
        <v>76.5</v>
      </c>
    </row>
    <row r="239" spans="1:7" x14ac:dyDescent="0.2">
      <c r="A239" t="s">
        <v>1733</v>
      </c>
      <c r="B239">
        <v>4.3</v>
      </c>
      <c r="C239" t="s">
        <v>16807</v>
      </c>
      <c r="D239" t="s">
        <v>16808</v>
      </c>
      <c r="E239" t="s">
        <v>16337</v>
      </c>
      <c r="F239">
        <v>1277.06</v>
      </c>
      <c r="G239">
        <v>1200.56</v>
      </c>
    </row>
    <row r="240" spans="1:7" x14ac:dyDescent="0.2">
      <c r="A240" t="s">
        <v>1736</v>
      </c>
      <c r="B240">
        <v>3.66</v>
      </c>
      <c r="C240" t="s">
        <v>16809</v>
      </c>
      <c r="D240" t="s">
        <v>16810</v>
      </c>
      <c r="E240" t="s">
        <v>16337</v>
      </c>
      <c r="F240">
        <v>1323.99</v>
      </c>
      <c r="G240">
        <v>160.22</v>
      </c>
    </row>
    <row r="241" spans="1:7" x14ac:dyDescent="0.2">
      <c r="A241" t="s">
        <v>1736</v>
      </c>
      <c r="B241">
        <v>4.3</v>
      </c>
      <c r="C241" t="s">
        <v>16811</v>
      </c>
      <c r="D241" t="s">
        <v>16812</v>
      </c>
      <c r="E241" t="s">
        <v>16337</v>
      </c>
      <c r="F241">
        <v>1323.99</v>
      </c>
      <c r="G241">
        <v>1163.77</v>
      </c>
    </row>
    <row r="242" spans="1:7" x14ac:dyDescent="0.2">
      <c r="A242" t="s">
        <v>1950</v>
      </c>
      <c r="B242">
        <v>3.94</v>
      </c>
      <c r="C242" t="s">
        <v>16813</v>
      </c>
      <c r="D242" t="s">
        <v>16814</v>
      </c>
      <c r="E242" t="s">
        <v>16337</v>
      </c>
      <c r="F242">
        <v>1281.08</v>
      </c>
      <c r="G242">
        <v>72.900000000000006</v>
      </c>
    </row>
    <row r="243" spans="1:7" x14ac:dyDescent="0.2">
      <c r="A243" t="s">
        <v>1950</v>
      </c>
      <c r="B243">
        <v>4.3</v>
      </c>
      <c r="C243" t="s">
        <v>16815</v>
      </c>
      <c r="D243" t="s">
        <v>16816</v>
      </c>
      <c r="E243" t="s">
        <v>16337</v>
      </c>
      <c r="F243">
        <v>1281.08</v>
      </c>
      <c r="G243">
        <v>1208.18</v>
      </c>
    </row>
    <row r="244" spans="1:7" x14ac:dyDescent="0.2">
      <c r="A244" t="s">
        <v>1953</v>
      </c>
      <c r="B244">
        <v>3.66</v>
      </c>
      <c r="C244" t="s">
        <v>16817</v>
      </c>
      <c r="D244" t="s">
        <v>16818</v>
      </c>
      <c r="E244" t="s">
        <v>16337</v>
      </c>
      <c r="F244">
        <v>1325.67</v>
      </c>
      <c r="G244">
        <v>166.6</v>
      </c>
    </row>
    <row r="245" spans="1:7" x14ac:dyDescent="0.2">
      <c r="A245" t="s">
        <v>1953</v>
      </c>
      <c r="B245">
        <v>3.94</v>
      </c>
      <c r="C245" t="s">
        <v>16819</v>
      </c>
      <c r="D245" t="s">
        <v>16820</v>
      </c>
      <c r="E245" t="s">
        <v>16337</v>
      </c>
      <c r="F245">
        <v>1325.67</v>
      </c>
      <c r="G245">
        <v>92.4</v>
      </c>
    </row>
    <row r="246" spans="1:7" x14ac:dyDescent="0.2">
      <c r="A246" t="s">
        <v>1953</v>
      </c>
      <c r="B246">
        <v>4.3</v>
      </c>
      <c r="C246" t="s">
        <v>16821</v>
      </c>
      <c r="D246" t="s">
        <v>16822</v>
      </c>
      <c r="E246" t="s">
        <v>16337</v>
      </c>
      <c r="F246">
        <v>1325.67</v>
      </c>
      <c r="G246">
        <v>1066.67</v>
      </c>
    </row>
    <row r="247" spans="1:7" x14ac:dyDescent="0.2">
      <c r="A247" t="s">
        <v>1739</v>
      </c>
      <c r="B247">
        <v>4.3</v>
      </c>
      <c r="C247" t="s">
        <v>16823</v>
      </c>
      <c r="D247" t="s">
        <v>16824</v>
      </c>
      <c r="E247" t="s">
        <v>16337</v>
      </c>
      <c r="F247">
        <v>1424.05</v>
      </c>
      <c r="G247">
        <v>1424.05</v>
      </c>
    </row>
    <row r="248" spans="1:7" x14ac:dyDescent="0.2">
      <c r="A248" t="s">
        <v>1742</v>
      </c>
      <c r="B248">
        <v>3.66</v>
      </c>
      <c r="C248" t="s">
        <v>16825</v>
      </c>
      <c r="D248" t="s">
        <v>16826</v>
      </c>
      <c r="E248" t="s">
        <v>16337</v>
      </c>
      <c r="F248">
        <v>1462.76</v>
      </c>
      <c r="G248">
        <v>151.76</v>
      </c>
    </row>
    <row r="249" spans="1:7" x14ac:dyDescent="0.2">
      <c r="A249" t="s">
        <v>1742</v>
      </c>
      <c r="B249">
        <v>4.3</v>
      </c>
      <c r="C249" t="s">
        <v>16827</v>
      </c>
      <c r="D249" t="s">
        <v>16828</v>
      </c>
      <c r="E249" t="s">
        <v>16337</v>
      </c>
      <c r="F249">
        <v>1462.76</v>
      </c>
      <c r="G249">
        <v>1311</v>
      </c>
    </row>
    <row r="250" spans="1:7" x14ac:dyDescent="0.2">
      <c r="A250" t="s">
        <v>1956</v>
      </c>
      <c r="B250">
        <v>3.94</v>
      </c>
      <c r="C250" t="s">
        <v>16829</v>
      </c>
      <c r="D250" t="s">
        <v>16830</v>
      </c>
      <c r="E250" t="s">
        <v>16337</v>
      </c>
      <c r="F250">
        <v>1425.68</v>
      </c>
      <c r="G250">
        <v>78</v>
      </c>
    </row>
    <row r="251" spans="1:7" x14ac:dyDescent="0.2">
      <c r="A251" t="s">
        <v>1956</v>
      </c>
      <c r="B251">
        <v>4.3</v>
      </c>
      <c r="C251" t="s">
        <v>16831</v>
      </c>
      <c r="D251" t="s">
        <v>16832</v>
      </c>
      <c r="E251" t="s">
        <v>16337</v>
      </c>
      <c r="F251">
        <v>1425.68</v>
      </c>
      <c r="G251">
        <v>1347.67</v>
      </c>
    </row>
    <row r="252" spans="1:7" x14ac:dyDescent="0.2">
      <c r="A252" t="s">
        <v>1959</v>
      </c>
      <c r="B252">
        <v>3.66</v>
      </c>
      <c r="C252" t="s">
        <v>16833</v>
      </c>
      <c r="D252" t="s">
        <v>16834</v>
      </c>
      <c r="E252" t="s">
        <v>16337</v>
      </c>
      <c r="F252">
        <v>1456.06</v>
      </c>
      <c r="G252">
        <v>145.44999999999999</v>
      </c>
    </row>
    <row r="253" spans="1:7" x14ac:dyDescent="0.2">
      <c r="A253" t="s">
        <v>1959</v>
      </c>
      <c r="B253">
        <v>3.94</v>
      </c>
      <c r="C253" t="s">
        <v>16835</v>
      </c>
      <c r="D253" t="s">
        <v>16836</v>
      </c>
      <c r="E253" t="s">
        <v>16337</v>
      </c>
      <c r="F253">
        <v>1456.06</v>
      </c>
      <c r="G253">
        <v>73.53</v>
      </c>
    </row>
    <row r="254" spans="1:7" x14ac:dyDescent="0.2">
      <c r="A254" t="s">
        <v>1959</v>
      </c>
      <c r="B254">
        <v>4.3</v>
      </c>
      <c r="C254" t="s">
        <v>16837</v>
      </c>
      <c r="D254" t="s">
        <v>16838</v>
      </c>
      <c r="E254" t="s">
        <v>16337</v>
      </c>
      <c r="F254">
        <v>1456.06</v>
      </c>
      <c r="G254">
        <v>1237.08</v>
      </c>
    </row>
    <row r="255" spans="1:7" x14ac:dyDescent="0.2">
      <c r="A255" t="s">
        <v>1750</v>
      </c>
      <c r="B255">
        <v>4.3</v>
      </c>
      <c r="C255" t="s">
        <v>16839</v>
      </c>
      <c r="D255" t="s">
        <v>16840</v>
      </c>
      <c r="E255" t="s">
        <v>16337</v>
      </c>
      <c r="F255">
        <v>1417.94</v>
      </c>
      <c r="G255">
        <v>1417.94</v>
      </c>
    </row>
    <row r="256" spans="1:7" x14ac:dyDescent="0.2">
      <c r="A256" t="s">
        <v>1753</v>
      </c>
      <c r="B256">
        <v>3.66</v>
      </c>
      <c r="C256" t="s">
        <v>16841</v>
      </c>
      <c r="D256" t="s">
        <v>16842</v>
      </c>
      <c r="E256" t="s">
        <v>16337</v>
      </c>
      <c r="F256">
        <v>1424.55</v>
      </c>
      <c r="G256">
        <v>137.69999999999999</v>
      </c>
    </row>
    <row r="257" spans="1:7" x14ac:dyDescent="0.2">
      <c r="A257" t="s">
        <v>1753</v>
      </c>
      <c r="B257">
        <v>4.3</v>
      </c>
      <c r="C257" t="s">
        <v>16843</v>
      </c>
      <c r="D257" t="s">
        <v>16844</v>
      </c>
      <c r="E257" t="s">
        <v>16337</v>
      </c>
      <c r="F257">
        <v>1424.55</v>
      </c>
      <c r="G257">
        <v>1286.8399999999999</v>
      </c>
    </row>
    <row r="258" spans="1:7" x14ac:dyDescent="0.2">
      <c r="A258" t="s">
        <v>1967</v>
      </c>
      <c r="B258">
        <v>3.94</v>
      </c>
      <c r="C258" t="s">
        <v>16845</v>
      </c>
      <c r="D258" t="s">
        <v>16846</v>
      </c>
      <c r="E258" t="s">
        <v>16337</v>
      </c>
      <c r="F258">
        <v>1426.46</v>
      </c>
      <c r="G258">
        <v>95.5</v>
      </c>
    </row>
    <row r="259" spans="1:7" x14ac:dyDescent="0.2">
      <c r="A259" t="s">
        <v>1967</v>
      </c>
      <c r="B259">
        <v>4.3</v>
      </c>
      <c r="C259" t="s">
        <v>16847</v>
      </c>
      <c r="D259" t="s">
        <v>16848</v>
      </c>
      <c r="E259" t="s">
        <v>16337</v>
      </c>
      <c r="F259">
        <v>1426.46</v>
      </c>
      <c r="G259">
        <v>1330.96</v>
      </c>
    </row>
    <row r="260" spans="1:7" x14ac:dyDescent="0.2">
      <c r="A260" t="s">
        <v>1970</v>
      </c>
      <c r="B260">
        <v>3.66</v>
      </c>
      <c r="C260" t="s">
        <v>16849</v>
      </c>
      <c r="D260" t="s">
        <v>16850</v>
      </c>
      <c r="E260" t="s">
        <v>16337</v>
      </c>
      <c r="F260">
        <v>1471.14</v>
      </c>
      <c r="G260">
        <v>166.05</v>
      </c>
    </row>
    <row r="261" spans="1:7" x14ac:dyDescent="0.2">
      <c r="A261" t="s">
        <v>1970</v>
      </c>
      <c r="B261">
        <v>3.94</v>
      </c>
      <c r="C261" t="s">
        <v>16851</v>
      </c>
      <c r="D261" t="s">
        <v>16852</v>
      </c>
      <c r="E261" t="s">
        <v>16337</v>
      </c>
      <c r="F261">
        <v>1471.14</v>
      </c>
      <c r="G261">
        <v>94.7</v>
      </c>
    </row>
    <row r="262" spans="1:7" x14ac:dyDescent="0.2">
      <c r="A262" t="s">
        <v>1970</v>
      </c>
      <c r="B262">
        <v>4.3</v>
      </c>
      <c r="C262" t="s">
        <v>16853</v>
      </c>
      <c r="D262" t="s">
        <v>16854</v>
      </c>
      <c r="E262" t="s">
        <v>16337</v>
      </c>
      <c r="F262">
        <v>1471.14</v>
      </c>
      <c r="G262">
        <v>1210.3900000000001</v>
      </c>
    </row>
    <row r="263" spans="1:7" x14ac:dyDescent="0.2">
      <c r="A263" t="s">
        <v>1756</v>
      </c>
      <c r="B263">
        <v>4.3</v>
      </c>
      <c r="C263" t="s">
        <v>16855</v>
      </c>
      <c r="D263" t="s">
        <v>16856</v>
      </c>
      <c r="E263" t="s">
        <v>16337</v>
      </c>
      <c r="F263">
        <v>1521.8</v>
      </c>
      <c r="G263">
        <v>1521.8</v>
      </c>
    </row>
    <row r="264" spans="1:7" x14ac:dyDescent="0.2">
      <c r="A264" t="s">
        <v>1759</v>
      </c>
      <c r="B264">
        <v>3.66</v>
      </c>
      <c r="C264" t="s">
        <v>16857</v>
      </c>
      <c r="D264" t="s">
        <v>16858</v>
      </c>
      <c r="E264" t="s">
        <v>16337</v>
      </c>
      <c r="F264">
        <v>1545.74</v>
      </c>
      <c r="G264">
        <v>150.46</v>
      </c>
    </row>
    <row r="265" spans="1:7" x14ac:dyDescent="0.2">
      <c r="A265" t="s">
        <v>1759</v>
      </c>
      <c r="B265">
        <v>4.3</v>
      </c>
      <c r="C265" t="s">
        <v>16859</v>
      </c>
      <c r="D265" t="s">
        <v>16860</v>
      </c>
      <c r="E265" t="s">
        <v>16337</v>
      </c>
      <c r="F265">
        <v>1545.74</v>
      </c>
      <c r="G265">
        <v>1395.28</v>
      </c>
    </row>
    <row r="266" spans="1:7" x14ac:dyDescent="0.2">
      <c r="A266" t="s">
        <v>1973</v>
      </c>
      <c r="B266">
        <v>3.94</v>
      </c>
      <c r="C266" t="s">
        <v>16861</v>
      </c>
      <c r="D266" t="s">
        <v>16862</v>
      </c>
      <c r="E266" t="s">
        <v>16337</v>
      </c>
      <c r="F266">
        <v>1548.41</v>
      </c>
      <c r="G266">
        <v>72.900000000000006</v>
      </c>
    </row>
    <row r="267" spans="1:7" x14ac:dyDescent="0.2">
      <c r="A267" t="s">
        <v>1973</v>
      </c>
      <c r="B267">
        <v>4.3</v>
      </c>
      <c r="C267" t="s">
        <v>16863</v>
      </c>
      <c r="D267" t="s">
        <v>16864</v>
      </c>
      <c r="E267" t="s">
        <v>16337</v>
      </c>
      <c r="F267">
        <v>1548.41</v>
      </c>
      <c r="G267">
        <v>1475.51</v>
      </c>
    </row>
    <row r="268" spans="1:7" x14ac:dyDescent="0.2">
      <c r="A268" t="s">
        <v>1976</v>
      </c>
      <c r="B268">
        <v>3.66</v>
      </c>
      <c r="C268" t="s">
        <v>16865</v>
      </c>
      <c r="D268" t="s">
        <v>16866</v>
      </c>
      <c r="E268" t="s">
        <v>16337</v>
      </c>
      <c r="F268">
        <v>1536.6</v>
      </c>
      <c r="G268">
        <v>151.1</v>
      </c>
    </row>
    <row r="269" spans="1:7" x14ac:dyDescent="0.2">
      <c r="A269" t="s">
        <v>1976</v>
      </c>
      <c r="B269">
        <v>3.94</v>
      </c>
      <c r="C269" t="s">
        <v>16867</v>
      </c>
      <c r="D269" t="s">
        <v>16868</v>
      </c>
      <c r="E269" t="s">
        <v>16337</v>
      </c>
      <c r="F269">
        <v>1536.6</v>
      </c>
      <c r="G269">
        <v>67.540000000000006</v>
      </c>
    </row>
    <row r="270" spans="1:7" x14ac:dyDescent="0.2">
      <c r="A270" t="s">
        <v>1976</v>
      </c>
      <c r="B270">
        <v>4.3</v>
      </c>
      <c r="C270" t="s">
        <v>16869</v>
      </c>
      <c r="D270" t="s">
        <v>16870</v>
      </c>
      <c r="E270" t="s">
        <v>16337</v>
      </c>
      <c r="F270">
        <v>1536.6</v>
      </c>
      <c r="G270">
        <v>1317.96</v>
      </c>
    </row>
    <row r="271" spans="1:7" x14ac:dyDescent="0.2">
      <c r="A271" t="s">
        <v>1767</v>
      </c>
      <c r="B271">
        <v>3.66</v>
      </c>
      <c r="C271" t="s">
        <v>16871</v>
      </c>
      <c r="D271" t="s">
        <v>16872</v>
      </c>
      <c r="E271" t="s">
        <v>16337</v>
      </c>
      <c r="F271">
        <v>1523.39</v>
      </c>
      <c r="G271">
        <v>74.510000000000005</v>
      </c>
    </row>
    <row r="272" spans="1:7" x14ac:dyDescent="0.2">
      <c r="A272" t="s">
        <v>1767</v>
      </c>
      <c r="B272">
        <v>4.3</v>
      </c>
      <c r="C272" t="s">
        <v>16873</v>
      </c>
      <c r="D272" t="s">
        <v>16874</v>
      </c>
      <c r="E272" t="s">
        <v>16337</v>
      </c>
      <c r="F272">
        <v>1523.39</v>
      </c>
      <c r="G272">
        <v>1448.88</v>
      </c>
    </row>
    <row r="273" spans="1:7" x14ac:dyDescent="0.2">
      <c r="A273" t="s">
        <v>1770</v>
      </c>
      <c r="B273">
        <v>4.3</v>
      </c>
      <c r="C273" t="s">
        <v>16875</v>
      </c>
      <c r="D273" t="s">
        <v>16876</v>
      </c>
      <c r="E273" t="s">
        <v>16337</v>
      </c>
      <c r="F273">
        <v>1521.25</v>
      </c>
      <c r="G273">
        <v>1521.25</v>
      </c>
    </row>
    <row r="274" spans="1:7" x14ac:dyDescent="0.2">
      <c r="A274" t="s">
        <v>1984</v>
      </c>
      <c r="B274">
        <v>3.94</v>
      </c>
      <c r="C274" t="s">
        <v>16877</v>
      </c>
      <c r="D274" t="s">
        <v>16878</v>
      </c>
      <c r="E274" t="s">
        <v>16337</v>
      </c>
      <c r="F274">
        <v>1529.37</v>
      </c>
      <c r="G274">
        <v>80.900000000000006</v>
      </c>
    </row>
    <row r="275" spans="1:7" x14ac:dyDescent="0.2">
      <c r="A275" t="s">
        <v>1984</v>
      </c>
      <c r="B275">
        <v>4.3</v>
      </c>
      <c r="C275" t="s">
        <v>16879</v>
      </c>
      <c r="D275" t="s">
        <v>16880</v>
      </c>
      <c r="E275" t="s">
        <v>16337</v>
      </c>
      <c r="F275">
        <v>1529.37</v>
      </c>
      <c r="G275">
        <v>1448.47</v>
      </c>
    </row>
    <row r="276" spans="1:7" x14ac:dyDescent="0.2">
      <c r="A276" t="s">
        <v>1987</v>
      </c>
      <c r="B276">
        <v>3.94</v>
      </c>
      <c r="C276" t="s">
        <v>16881</v>
      </c>
      <c r="D276" t="s">
        <v>16882</v>
      </c>
      <c r="E276" t="s">
        <v>16337</v>
      </c>
      <c r="F276">
        <v>1548.68</v>
      </c>
      <c r="G276">
        <v>85.78</v>
      </c>
    </row>
    <row r="277" spans="1:7" x14ac:dyDescent="0.2">
      <c r="A277" t="s">
        <v>1987</v>
      </c>
      <c r="B277">
        <v>4.3</v>
      </c>
      <c r="C277" t="s">
        <v>16883</v>
      </c>
      <c r="D277" t="s">
        <v>16884</v>
      </c>
      <c r="E277" t="s">
        <v>16337</v>
      </c>
      <c r="F277">
        <v>1548.68</v>
      </c>
      <c r="G277">
        <v>1462.9</v>
      </c>
    </row>
    <row r="278" spans="1:7" x14ac:dyDescent="0.2">
      <c r="A278" t="s">
        <v>1713</v>
      </c>
      <c r="B278">
        <v>3.66</v>
      </c>
      <c r="C278" t="s">
        <v>16885</v>
      </c>
      <c r="D278" t="s">
        <v>16886</v>
      </c>
      <c r="E278" t="s">
        <v>16337</v>
      </c>
      <c r="F278">
        <v>1176.0999999999999</v>
      </c>
      <c r="G278">
        <v>82.98</v>
      </c>
    </row>
    <row r="279" spans="1:7" x14ac:dyDescent="0.2">
      <c r="A279" t="s">
        <v>1713</v>
      </c>
      <c r="B279">
        <v>5</v>
      </c>
      <c r="C279" t="s">
        <v>16887</v>
      </c>
      <c r="D279" t="s">
        <v>16888</v>
      </c>
      <c r="E279" t="s">
        <v>16337</v>
      </c>
      <c r="F279">
        <v>1176.0999999999999</v>
      </c>
      <c r="G279">
        <v>1093.1199999999999</v>
      </c>
    </row>
    <row r="280" spans="1:7" x14ac:dyDescent="0.2">
      <c r="A280" t="s">
        <v>1730</v>
      </c>
      <c r="B280">
        <v>3.66</v>
      </c>
      <c r="C280" t="s">
        <v>16889</v>
      </c>
      <c r="D280" t="s">
        <v>16890</v>
      </c>
      <c r="E280" t="s">
        <v>16337</v>
      </c>
      <c r="F280">
        <v>1281.21</v>
      </c>
      <c r="G280">
        <v>111.73</v>
      </c>
    </row>
    <row r="281" spans="1:7" x14ac:dyDescent="0.2">
      <c r="A281" t="s">
        <v>1730</v>
      </c>
      <c r="B281">
        <v>5</v>
      </c>
      <c r="C281" t="s">
        <v>16891</v>
      </c>
      <c r="D281" t="s">
        <v>16892</v>
      </c>
      <c r="E281" t="s">
        <v>16337</v>
      </c>
      <c r="F281">
        <v>1281.21</v>
      </c>
      <c r="G281">
        <v>1169.48</v>
      </c>
    </row>
    <row r="282" spans="1:7" x14ac:dyDescent="0.2">
      <c r="A282" t="s">
        <v>1747</v>
      </c>
      <c r="B282">
        <v>3.66</v>
      </c>
      <c r="C282" t="s">
        <v>16893</v>
      </c>
      <c r="D282" t="s">
        <v>16894</v>
      </c>
      <c r="E282" t="s">
        <v>16337</v>
      </c>
      <c r="F282">
        <v>1423.83</v>
      </c>
      <c r="G282">
        <v>98.01</v>
      </c>
    </row>
    <row r="283" spans="1:7" x14ac:dyDescent="0.2">
      <c r="A283" t="s">
        <v>1747</v>
      </c>
      <c r="B283">
        <v>5</v>
      </c>
      <c r="C283" t="s">
        <v>16895</v>
      </c>
      <c r="D283" t="s">
        <v>16896</v>
      </c>
      <c r="E283" t="s">
        <v>16337</v>
      </c>
      <c r="F283">
        <v>1423.83</v>
      </c>
      <c r="G283">
        <v>1325.82</v>
      </c>
    </row>
    <row r="284" spans="1:7" x14ac:dyDescent="0.2">
      <c r="A284" t="s">
        <v>1764</v>
      </c>
      <c r="B284">
        <v>3.66</v>
      </c>
      <c r="C284" t="s">
        <v>16897</v>
      </c>
      <c r="D284" t="s">
        <v>16898</v>
      </c>
      <c r="E284" t="s">
        <v>16337</v>
      </c>
      <c r="F284">
        <v>1562.69</v>
      </c>
      <c r="G284">
        <v>116.6</v>
      </c>
    </row>
    <row r="285" spans="1:7" x14ac:dyDescent="0.2">
      <c r="A285" t="s">
        <v>1764</v>
      </c>
      <c r="B285">
        <v>5</v>
      </c>
      <c r="C285" t="s">
        <v>16899</v>
      </c>
      <c r="D285" t="s">
        <v>16900</v>
      </c>
      <c r="E285" t="s">
        <v>16337</v>
      </c>
      <c r="F285">
        <v>1562.69</v>
      </c>
      <c r="G285">
        <v>1446.09</v>
      </c>
    </row>
    <row r="286" spans="1:7" x14ac:dyDescent="0.2">
      <c r="A286" t="s">
        <v>1911</v>
      </c>
      <c r="B286">
        <v>3.66</v>
      </c>
      <c r="C286" t="s">
        <v>16901</v>
      </c>
      <c r="D286" t="s">
        <v>16902</v>
      </c>
      <c r="E286" t="s">
        <v>16337</v>
      </c>
      <c r="F286">
        <v>1110.22</v>
      </c>
      <c r="G286">
        <v>167.27</v>
      </c>
    </row>
    <row r="287" spans="1:7" x14ac:dyDescent="0.2">
      <c r="A287" t="s">
        <v>1911</v>
      </c>
      <c r="B287">
        <v>3.94</v>
      </c>
      <c r="C287" t="s">
        <v>16903</v>
      </c>
      <c r="D287" t="s">
        <v>16904</v>
      </c>
      <c r="E287" t="s">
        <v>16337</v>
      </c>
      <c r="F287">
        <v>1110.22</v>
      </c>
      <c r="G287">
        <v>119.36</v>
      </c>
    </row>
    <row r="288" spans="1:7" x14ac:dyDescent="0.2">
      <c r="A288" t="s">
        <v>1911</v>
      </c>
      <c r="B288">
        <v>5</v>
      </c>
      <c r="C288" t="s">
        <v>16905</v>
      </c>
      <c r="D288" t="s">
        <v>16906</v>
      </c>
      <c r="E288" t="s">
        <v>16337</v>
      </c>
      <c r="F288">
        <v>1110.22</v>
      </c>
      <c r="G288">
        <v>823.6</v>
      </c>
    </row>
    <row r="289" spans="1:7" x14ac:dyDescent="0.2">
      <c r="A289" t="s">
        <v>1928</v>
      </c>
      <c r="B289">
        <v>3.66</v>
      </c>
      <c r="C289" t="s">
        <v>16907</v>
      </c>
      <c r="D289" t="s">
        <v>16908</v>
      </c>
      <c r="E289" t="s">
        <v>16337</v>
      </c>
      <c r="F289">
        <v>1197.95</v>
      </c>
      <c r="G289">
        <v>170.82</v>
      </c>
    </row>
    <row r="290" spans="1:7" x14ac:dyDescent="0.2">
      <c r="A290" t="s">
        <v>1928</v>
      </c>
      <c r="B290">
        <v>3.94</v>
      </c>
      <c r="C290" t="s">
        <v>16909</v>
      </c>
      <c r="D290" t="s">
        <v>16910</v>
      </c>
      <c r="E290" t="s">
        <v>16337</v>
      </c>
      <c r="F290">
        <v>1197.95</v>
      </c>
      <c r="G290">
        <v>118.83</v>
      </c>
    </row>
    <row r="291" spans="1:7" x14ac:dyDescent="0.2">
      <c r="A291" t="s">
        <v>1928</v>
      </c>
      <c r="B291">
        <v>5</v>
      </c>
      <c r="C291" t="s">
        <v>16911</v>
      </c>
      <c r="D291" t="s">
        <v>16912</v>
      </c>
      <c r="E291" t="s">
        <v>16337</v>
      </c>
      <c r="F291">
        <v>1197.95</v>
      </c>
      <c r="G291">
        <v>908.3</v>
      </c>
    </row>
    <row r="292" spans="1:7" x14ac:dyDescent="0.2">
      <c r="A292" t="s">
        <v>1945</v>
      </c>
      <c r="B292">
        <v>3.66</v>
      </c>
      <c r="C292" t="s">
        <v>16913</v>
      </c>
      <c r="D292" t="s">
        <v>16914</v>
      </c>
      <c r="E292" t="s">
        <v>16337</v>
      </c>
      <c r="F292">
        <v>1308.75</v>
      </c>
      <c r="G292">
        <v>168.42</v>
      </c>
    </row>
    <row r="293" spans="1:7" x14ac:dyDescent="0.2">
      <c r="A293" t="s">
        <v>1945</v>
      </c>
      <c r="B293">
        <v>3.94</v>
      </c>
      <c r="C293" t="s">
        <v>16915</v>
      </c>
      <c r="D293" t="s">
        <v>16916</v>
      </c>
      <c r="E293" t="s">
        <v>16337</v>
      </c>
      <c r="F293">
        <v>1308.75</v>
      </c>
      <c r="G293">
        <v>118.57</v>
      </c>
    </row>
    <row r="294" spans="1:7" x14ac:dyDescent="0.2">
      <c r="A294" t="s">
        <v>1945</v>
      </c>
      <c r="B294">
        <v>5</v>
      </c>
      <c r="C294" t="s">
        <v>16917</v>
      </c>
      <c r="D294" t="s">
        <v>16918</v>
      </c>
      <c r="E294" t="s">
        <v>16337</v>
      </c>
      <c r="F294">
        <v>1308.75</v>
      </c>
      <c r="G294">
        <v>1021.76</v>
      </c>
    </row>
    <row r="295" spans="1:7" x14ac:dyDescent="0.2">
      <c r="A295" t="s">
        <v>1962</v>
      </c>
      <c r="B295">
        <v>3.66</v>
      </c>
      <c r="C295" t="s">
        <v>16919</v>
      </c>
      <c r="D295" t="s">
        <v>16920</v>
      </c>
      <c r="E295" t="s">
        <v>16337</v>
      </c>
      <c r="F295">
        <v>1469.28</v>
      </c>
      <c r="G295">
        <v>174.11</v>
      </c>
    </row>
    <row r="296" spans="1:7" x14ac:dyDescent="0.2">
      <c r="A296" t="s">
        <v>1962</v>
      </c>
      <c r="B296">
        <v>3.94</v>
      </c>
      <c r="C296" t="s">
        <v>16921</v>
      </c>
      <c r="D296" t="s">
        <v>16922</v>
      </c>
      <c r="E296" t="s">
        <v>16337</v>
      </c>
      <c r="F296">
        <v>1469.28</v>
      </c>
      <c r="G296">
        <v>159.54</v>
      </c>
    </row>
    <row r="297" spans="1:7" x14ac:dyDescent="0.2">
      <c r="A297" t="s">
        <v>1962</v>
      </c>
      <c r="B297">
        <v>5</v>
      </c>
      <c r="C297" t="s">
        <v>16923</v>
      </c>
      <c r="D297" t="s">
        <v>16924</v>
      </c>
      <c r="E297" t="s">
        <v>16337</v>
      </c>
      <c r="F297">
        <v>1469.28</v>
      </c>
      <c r="G297">
        <v>1135.6300000000001</v>
      </c>
    </row>
    <row r="298" spans="1:7" x14ac:dyDescent="0.2">
      <c r="A298" t="s">
        <v>1979</v>
      </c>
      <c r="B298">
        <v>3.66</v>
      </c>
      <c r="C298" t="s">
        <v>16925</v>
      </c>
      <c r="D298" t="s">
        <v>16926</v>
      </c>
      <c r="E298" t="s">
        <v>16337</v>
      </c>
      <c r="F298">
        <v>1573.12</v>
      </c>
      <c r="G298">
        <v>141.99</v>
      </c>
    </row>
    <row r="299" spans="1:7" x14ac:dyDescent="0.2">
      <c r="A299" t="s">
        <v>1979</v>
      </c>
      <c r="B299">
        <v>3.94</v>
      </c>
      <c r="C299" t="s">
        <v>16927</v>
      </c>
      <c r="D299" t="s">
        <v>16928</v>
      </c>
      <c r="E299" t="s">
        <v>16337</v>
      </c>
      <c r="F299">
        <v>1573.12</v>
      </c>
      <c r="G299">
        <v>119.07</v>
      </c>
    </row>
    <row r="300" spans="1:7" x14ac:dyDescent="0.2">
      <c r="A300" t="s">
        <v>1979</v>
      </c>
      <c r="B300">
        <v>5</v>
      </c>
      <c r="C300" t="s">
        <v>16929</v>
      </c>
      <c r="D300" t="s">
        <v>16930</v>
      </c>
      <c r="E300" t="s">
        <v>16337</v>
      </c>
      <c r="F300">
        <v>1573.12</v>
      </c>
      <c r="G300">
        <v>1312.07</v>
      </c>
    </row>
    <row r="301" spans="1:7" x14ac:dyDescent="0.2">
      <c r="A301" t="s">
        <v>1696</v>
      </c>
      <c r="B301">
        <v>3.66</v>
      </c>
      <c r="C301" t="s">
        <v>16931</v>
      </c>
      <c r="D301" t="s">
        <v>16932</v>
      </c>
      <c r="E301" t="s">
        <v>16337</v>
      </c>
      <c r="F301">
        <v>1077.51</v>
      </c>
      <c r="G301">
        <v>113.07</v>
      </c>
    </row>
    <row r="302" spans="1:7" x14ac:dyDescent="0.2">
      <c r="A302" t="s">
        <v>1696</v>
      </c>
      <c r="B302">
        <v>5</v>
      </c>
      <c r="C302" t="s">
        <v>16933</v>
      </c>
      <c r="D302" t="s">
        <v>16934</v>
      </c>
      <c r="E302" t="s">
        <v>16337</v>
      </c>
      <c r="F302">
        <v>1077.51</v>
      </c>
      <c r="G302">
        <v>964.45</v>
      </c>
    </row>
    <row r="303" spans="1:7" x14ac:dyDescent="0.2">
      <c r="A303" t="s">
        <v>1711</v>
      </c>
      <c r="B303">
        <v>3.66</v>
      </c>
      <c r="C303" t="s">
        <v>16935</v>
      </c>
      <c r="D303" t="s">
        <v>16936</v>
      </c>
      <c r="E303" t="s">
        <v>16337</v>
      </c>
      <c r="F303">
        <v>1173.3800000000001</v>
      </c>
      <c r="G303">
        <v>79.430000000000007</v>
      </c>
    </row>
    <row r="304" spans="1:7" x14ac:dyDescent="0.2">
      <c r="A304" t="s">
        <v>1711</v>
      </c>
      <c r="B304">
        <v>5</v>
      </c>
      <c r="C304" t="s">
        <v>16937</v>
      </c>
      <c r="D304" t="s">
        <v>16938</v>
      </c>
      <c r="E304" t="s">
        <v>16337</v>
      </c>
      <c r="F304">
        <v>1173.3800000000001</v>
      </c>
      <c r="G304">
        <v>1093.96</v>
      </c>
    </row>
    <row r="305" spans="1:7" x14ac:dyDescent="0.2">
      <c r="A305" t="s">
        <v>1728</v>
      </c>
      <c r="B305">
        <v>3.66</v>
      </c>
      <c r="C305" t="s">
        <v>16939</v>
      </c>
      <c r="D305" t="s">
        <v>16940</v>
      </c>
      <c r="E305" t="s">
        <v>16337</v>
      </c>
      <c r="F305">
        <v>1277.26</v>
      </c>
      <c r="G305">
        <v>108.17</v>
      </c>
    </row>
    <row r="306" spans="1:7" x14ac:dyDescent="0.2">
      <c r="A306" t="s">
        <v>1728</v>
      </c>
      <c r="B306">
        <v>5</v>
      </c>
      <c r="C306" t="s">
        <v>16941</v>
      </c>
      <c r="D306" t="s">
        <v>16942</v>
      </c>
      <c r="E306" t="s">
        <v>16337</v>
      </c>
      <c r="F306">
        <v>1277.26</v>
      </c>
      <c r="G306">
        <v>1169.08</v>
      </c>
    </row>
    <row r="307" spans="1:7" x14ac:dyDescent="0.2">
      <c r="A307" t="s">
        <v>1745</v>
      </c>
      <c r="B307">
        <v>3.66</v>
      </c>
      <c r="C307" t="s">
        <v>16943</v>
      </c>
      <c r="D307" t="s">
        <v>16944</v>
      </c>
      <c r="E307" t="s">
        <v>16337</v>
      </c>
      <c r="F307">
        <v>1420.27</v>
      </c>
      <c r="G307">
        <v>94.45</v>
      </c>
    </row>
    <row r="308" spans="1:7" x14ac:dyDescent="0.2">
      <c r="A308" t="s">
        <v>1745</v>
      </c>
      <c r="B308">
        <v>5</v>
      </c>
      <c r="C308" t="s">
        <v>16945</v>
      </c>
      <c r="D308" t="s">
        <v>16946</v>
      </c>
      <c r="E308" t="s">
        <v>16337</v>
      </c>
      <c r="F308">
        <v>1420.27</v>
      </c>
      <c r="G308">
        <v>1325.82</v>
      </c>
    </row>
    <row r="309" spans="1:7" x14ac:dyDescent="0.2">
      <c r="A309" t="s">
        <v>1762</v>
      </c>
      <c r="B309">
        <v>3.66</v>
      </c>
      <c r="C309" t="s">
        <v>16947</v>
      </c>
      <c r="D309" t="s">
        <v>16948</v>
      </c>
      <c r="E309" t="s">
        <v>16337</v>
      </c>
      <c r="F309">
        <v>1557.95</v>
      </c>
      <c r="G309">
        <v>119.33</v>
      </c>
    </row>
    <row r="310" spans="1:7" x14ac:dyDescent="0.2">
      <c r="A310" t="s">
        <v>1762</v>
      </c>
      <c r="B310">
        <v>5</v>
      </c>
      <c r="C310" t="s">
        <v>16949</v>
      </c>
      <c r="D310" t="s">
        <v>16950</v>
      </c>
      <c r="E310" t="s">
        <v>16337</v>
      </c>
      <c r="F310">
        <v>1557.95</v>
      </c>
      <c r="G310">
        <v>1438.62</v>
      </c>
    </row>
    <row r="311" spans="1:7" x14ac:dyDescent="0.2">
      <c r="A311" t="s">
        <v>1913</v>
      </c>
      <c r="B311">
        <v>3.66</v>
      </c>
      <c r="C311" t="s">
        <v>16951</v>
      </c>
      <c r="D311" t="s">
        <v>16952</v>
      </c>
      <c r="E311" t="s">
        <v>16337</v>
      </c>
      <c r="F311">
        <v>1113.28</v>
      </c>
      <c r="G311">
        <v>170.82</v>
      </c>
    </row>
    <row r="312" spans="1:7" x14ac:dyDescent="0.2">
      <c r="A312" t="s">
        <v>1913</v>
      </c>
      <c r="B312">
        <v>3.94</v>
      </c>
      <c r="C312" t="s">
        <v>16953</v>
      </c>
      <c r="D312" t="s">
        <v>16954</v>
      </c>
      <c r="E312" t="s">
        <v>16337</v>
      </c>
      <c r="F312">
        <v>1113.28</v>
      </c>
      <c r="G312">
        <v>120.65</v>
      </c>
    </row>
    <row r="313" spans="1:7" x14ac:dyDescent="0.2">
      <c r="A313" t="s">
        <v>1913</v>
      </c>
      <c r="B313">
        <v>5</v>
      </c>
      <c r="C313" t="s">
        <v>16955</v>
      </c>
      <c r="D313" t="s">
        <v>16956</v>
      </c>
      <c r="E313" t="s">
        <v>16337</v>
      </c>
      <c r="F313">
        <v>1113.28</v>
      </c>
      <c r="G313">
        <v>821.81</v>
      </c>
    </row>
    <row r="314" spans="1:7" x14ac:dyDescent="0.2">
      <c r="A314" t="s">
        <v>1930</v>
      </c>
      <c r="B314">
        <v>3.66</v>
      </c>
      <c r="C314" t="s">
        <v>16957</v>
      </c>
      <c r="D314" t="s">
        <v>16958</v>
      </c>
      <c r="E314" t="s">
        <v>16337</v>
      </c>
      <c r="F314">
        <v>1201.32</v>
      </c>
      <c r="G314">
        <v>174.37</v>
      </c>
    </row>
    <row r="315" spans="1:7" x14ac:dyDescent="0.2">
      <c r="A315" t="s">
        <v>1930</v>
      </c>
      <c r="B315">
        <v>3.94</v>
      </c>
      <c r="C315" t="s">
        <v>16959</v>
      </c>
      <c r="D315" t="s">
        <v>16960</v>
      </c>
      <c r="E315" t="s">
        <v>16337</v>
      </c>
      <c r="F315">
        <v>1201.32</v>
      </c>
      <c r="G315">
        <v>120.44</v>
      </c>
    </row>
    <row r="316" spans="1:7" x14ac:dyDescent="0.2">
      <c r="A316" t="s">
        <v>1930</v>
      </c>
      <c r="B316">
        <v>5</v>
      </c>
      <c r="C316" t="s">
        <v>16961</v>
      </c>
      <c r="D316" t="s">
        <v>16962</v>
      </c>
      <c r="E316" t="s">
        <v>16337</v>
      </c>
      <c r="F316">
        <v>1201.32</v>
      </c>
      <c r="G316">
        <v>906.51</v>
      </c>
    </row>
    <row r="317" spans="1:7" x14ac:dyDescent="0.2">
      <c r="A317" t="s">
        <v>1947</v>
      </c>
      <c r="B317">
        <v>3.66</v>
      </c>
      <c r="C317" t="s">
        <v>16963</v>
      </c>
      <c r="D317" t="s">
        <v>16964</v>
      </c>
      <c r="E317" t="s">
        <v>16337</v>
      </c>
      <c r="F317">
        <v>1312.05</v>
      </c>
      <c r="G317">
        <v>171.97</v>
      </c>
    </row>
    <row r="318" spans="1:7" x14ac:dyDescent="0.2">
      <c r="A318" t="s">
        <v>1947</v>
      </c>
      <c r="B318">
        <v>3.94</v>
      </c>
      <c r="C318" t="s">
        <v>16965</v>
      </c>
      <c r="D318" t="s">
        <v>16966</v>
      </c>
      <c r="E318" t="s">
        <v>16337</v>
      </c>
      <c r="F318">
        <v>1312.05</v>
      </c>
      <c r="G318">
        <v>120.7</v>
      </c>
    </row>
    <row r="319" spans="1:7" x14ac:dyDescent="0.2">
      <c r="A319" t="s">
        <v>1947</v>
      </c>
      <c r="B319">
        <v>5</v>
      </c>
      <c r="C319" t="s">
        <v>16967</v>
      </c>
      <c r="D319" t="s">
        <v>16968</v>
      </c>
      <c r="E319" t="s">
        <v>16337</v>
      </c>
      <c r="F319">
        <v>1312.05</v>
      </c>
      <c r="G319">
        <v>1019.38</v>
      </c>
    </row>
    <row r="320" spans="1:7" x14ac:dyDescent="0.2">
      <c r="A320" t="s">
        <v>1964</v>
      </c>
      <c r="B320">
        <v>3.66</v>
      </c>
      <c r="C320" t="s">
        <v>16969</v>
      </c>
      <c r="D320" t="s">
        <v>16970</v>
      </c>
      <c r="E320" t="s">
        <v>16337</v>
      </c>
      <c r="F320">
        <v>1472.77</v>
      </c>
      <c r="G320">
        <v>178.17</v>
      </c>
    </row>
    <row r="321" spans="1:7" x14ac:dyDescent="0.2">
      <c r="A321" t="s">
        <v>1964</v>
      </c>
      <c r="B321">
        <v>3.94</v>
      </c>
      <c r="C321" t="s">
        <v>16971</v>
      </c>
      <c r="D321" t="s">
        <v>16972</v>
      </c>
      <c r="E321" t="s">
        <v>16337</v>
      </c>
      <c r="F321">
        <v>1472.77</v>
      </c>
      <c r="G321">
        <v>158.57</v>
      </c>
    </row>
    <row r="322" spans="1:7" x14ac:dyDescent="0.2">
      <c r="A322" t="s">
        <v>1964</v>
      </c>
      <c r="B322">
        <v>5</v>
      </c>
      <c r="C322" t="s">
        <v>16973</v>
      </c>
      <c r="D322" t="s">
        <v>16974</v>
      </c>
      <c r="E322" t="s">
        <v>16337</v>
      </c>
      <c r="F322">
        <v>1472.77</v>
      </c>
      <c r="G322">
        <v>1136.02</v>
      </c>
    </row>
    <row r="323" spans="1:7" x14ac:dyDescent="0.2">
      <c r="A323" t="s">
        <v>1981</v>
      </c>
      <c r="B323">
        <v>3.66</v>
      </c>
      <c r="C323" t="s">
        <v>16975</v>
      </c>
      <c r="D323" t="s">
        <v>16976</v>
      </c>
      <c r="E323" t="s">
        <v>16337</v>
      </c>
      <c r="F323">
        <v>1576.29</v>
      </c>
      <c r="G323">
        <v>145.54</v>
      </c>
    </row>
    <row r="324" spans="1:7" x14ac:dyDescent="0.2">
      <c r="A324" t="s">
        <v>1981</v>
      </c>
      <c r="B324">
        <v>3.94</v>
      </c>
      <c r="C324" t="s">
        <v>16977</v>
      </c>
      <c r="D324" t="s">
        <v>16978</v>
      </c>
      <c r="E324" t="s">
        <v>16337</v>
      </c>
      <c r="F324">
        <v>1576.29</v>
      </c>
      <c r="G324">
        <v>120.53</v>
      </c>
    </row>
    <row r="325" spans="1:7" x14ac:dyDescent="0.2">
      <c r="A325" t="s">
        <v>1981</v>
      </c>
      <c r="B325">
        <v>5</v>
      </c>
      <c r="C325" t="s">
        <v>16979</v>
      </c>
      <c r="D325" t="s">
        <v>16980</v>
      </c>
      <c r="E325" t="s">
        <v>16337</v>
      </c>
      <c r="F325">
        <v>1576.29</v>
      </c>
      <c r="G325">
        <v>1310.22</v>
      </c>
    </row>
    <row r="326" spans="1:7" x14ac:dyDescent="0.2">
      <c r="A326" t="s">
        <v>1694</v>
      </c>
      <c r="B326">
        <v>3.66</v>
      </c>
      <c r="C326" t="s">
        <v>16981</v>
      </c>
      <c r="D326" t="s">
        <v>16982</v>
      </c>
      <c r="E326" t="s">
        <v>16337</v>
      </c>
      <c r="F326">
        <v>1074.32</v>
      </c>
      <c r="G326">
        <v>109.87</v>
      </c>
    </row>
    <row r="327" spans="1:7" x14ac:dyDescent="0.2">
      <c r="A327" t="s">
        <v>1694</v>
      </c>
      <c r="B327">
        <v>5</v>
      </c>
      <c r="C327" t="s">
        <v>16983</v>
      </c>
      <c r="D327" t="s">
        <v>16984</v>
      </c>
      <c r="E327" t="s">
        <v>16337</v>
      </c>
      <c r="F327">
        <v>1074.32</v>
      </c>
      <c r="G327">
        <v>964.45</v>
      </c>
    </row>
    <row r="328" spans="1:7" x14ac:dyDescent="0.2">
      <c r="A328" t="s">
        <v>1896</v>
      </c>
      <c r="B328">
        <v>3.66</v>
      </c>
      <c r="C328" t="s">
        <v>16985</v>
      </c>
      <c r="D328" t="s">
        <v>16986</v>
      </c>
      <c r="E328" t="s">
        <v>16337</v>
      </c>
      <c r="F328">
        <v>990.69</v>
      </c>
      <c r="G328">
        <v>110.18</v>
      </c>
    </row>
    <row r="329" spans="1:7" x14ac:dyDescent="0.2">
      <c r="A329" t="s">
        <v>1896</v>
      </c>
      <c r="B329">
        <v>3.94</v>
      </c>
      <c r="C329" t="s">
        <v>16987</v>
      </c>
      <c r="D329" t="s">
        <v>16988</v>
      </c>
      <c r="E329" t="s">
        <v>16337</v>
      </c>
      <c r="F329">
        <v>990.69</v>
      </c>
      <c r="G329">
        <v>71.930000000000007</v>
      </c>
    </row>
    <row r="330" spans="1:7" x14ac:dyDescent="0.2">
      <c r="A330" t="s">
        <v>1896</v>
      </c>
      <c r="B330">
        <v>4.3</v>
      </c>
      <c r="C330" t="s">
        <v>16989</v>
      </c>
      <c r="D330" t="s">
        <v>16990</v>
      </c>
      <c r="E330" t="s">
        <v>16337</v>
      </c>
      <c r="F330">
        <v>990.69</v>
      </c>
      <c r="G330">
        <v>808.57</v>
      </c>
    </row>
    <row r="331" spans="1:7" x14ac:dyDescent="0.2">
      <c r="A331" t="s">
        <v>1685</v>
      </c>
      <c r="B331">
        <v>4.3</v>
      </c>
      <c r="C331" t="s">
        <v>16991</v>
      </c>
      <c r="D331" t="s">
        <v>16992</v>
      </c>
      <c r="E331" t="s">
        <v>16337</v>
      </c>
      <c r="F331">
        <v>948.57</v>
      </c>
      <c r="G331">
        <v>948.57</v>
      </c>
    </row>
    <row r="332" spans="1:7" x14ac:dyDescent="0.2">
      <c r="A332" t="s">
        <v>2315</v>
      </c>
      <c r="B332">
        <v>3.94</v>
      </c>
      <c r="C332" t="s">
        <v>16993</v>
      </c>
      <c r="D332" t="s">
        <v>16994</v>
      </c>
      <c r="E332" t="s">
        <v>16995</v>
      </c>
      <c r="F332">
        <v>5416.79</v>
      </c>
      <c r="G332">
        <v>136.81</v>
      </c>
    </row>
    <row r="333" spans="1:7" x14ac:dyDescent="0.2">
      <c r="A333" t="s">
        <v>2315</v>
      </c>
      <c r="B333">
        <v>5</v>
      </c>
      <c r="C333" t="s">
        <v>16996</v>
      </c>
      <c r="D333" t="s">
        <v>16997</v>
      </c>
      <c r="E333" t="s">
        <v>16995</v>
      </c>
      <c r="F333">
        <v>5416.79</v>
      </c>
      <c r="G333">
        <v>5055.41</v>
      </c>
    </row>
    <row r="334" spans="1:7" x14ac:dyDescent="0.2">
      <c r="A334" t="s">
        <v>2315</v>
      </c>
      <c r="B334">
        <v>4.8</v>
      </c>
      <c r="C334" t="s">
        <v>16998</v>
      </c>
      <c r="D334" t="s">
        <v>16999</v>
      </c>
      <c r="E334" t="s">
        <v>16337</v>
      </c>
      <c r="F334">
        <v>5416.79</v>
      </c>
      <c r="G334">
        <v>21.3</v>
      </c>
    </row>
    <row r="335" spans="1:7" x14ac:dyDescent="0.2">
      <c r="A335" t="s">
        <v>2315</v>
      </c>
      <c r="B335">
        <v>5</v>
      </c>
      <c r="C335" t="s">
        <v>16996</v>
      </c>
      <c r="D335" t="s">
        <v>17000</v>
      </c>
      <c r="E335" t="s">
        <v>16337</v>
      </c>
      <c r="F335">
        <v>5416.79</v>
      </c>
      <c r="G335">
        <v>203.28</v>
      </c>
    </row>
    <row r="336" spans="1:7" x14ac:dyDescent="0.2">
      <c r="A336" t="s">
        <v>2320</v>
      </c>
      <c r="B336">
        <v>3.94</v>
      </c>
      <c r="C336" t="s">
        <v>17001</v>
      </c>
      <c r="D336" t="s">
        <v>17002</v>
      </c>
      <c r="E336" t="s">
        <v>16995</v>
      </c>
      <c r="F336">
        <v>5290.17</v>
      </c>
      <c r="G336">
        <v>348.73</v>
      </c>
    </row>
    <row r="337" spans="1:7" x14ac:dyDescent="0.2">
      <c r="A337" t="s">
        <v>2320</v>
      </c>
      <c r="B337">
        <v>5</v>
      </c>
      <c r="C337" t="s">
        <v>17003</v>
      </c>
      <c r="D337" t="s">
        <v>17004</v>
      </c>
      <c r="E337" t="s">
        <v>16995</v>
      </c>
      <c r="F337">
        <v>5290.17</v>
      </c>
      <c r="G337">
        <v>4747.09</v>
      </c>
    </row>
    <row r="338" spans="1:7" x14ac:dyDescent="0.2">
      <c r="A338" t="s">
        <v>2320</v>
      </c>
      <c r="B338">
        <v>4.3</v>
      </c>
      <c r="C338" t="s">
        <v>17005</v>
      </c>
      <c r="D338" t="s">
        <v>17006</v>
      </c>
      <c r="E338" t="s">
        <v>16337</v>
      </c>
      <c r="F338">
        <v>5290.17</v>
      </c>
      <c r="G338">
        <v>21.3</v>
      </c>
    </row>
    <row r="339" spans="1:7" x14ac:dyDescent="0.2">
      <c r="A339" t="s">
        <v>2320</v>
      </c>
      <c r="B339">
        <v>5</v>
      </c>
      <c r="C339" t="s">
        <v>17003</v>
      </c>
      <c r="D339" t="s">
        <v>17007</v>
      </c>
      <c r="E339" t="s">
        <v>16337</v>
      </c>
      <c r="F339">
        <v>5290.17</v>
      </c>
      <c r="G339">
        <v>173.04</v>
      </c>
    </row>
    <row r="340" spans="1:7" x14ac:dyDescent="0.2">
      <c r="A340" t="s">
        <v>2331</v>
      </c>
      <c r="B340">
        <v>3.94</v>
      </c>
      <c r="C340" t="s">
        <v>17008</v>
      </c>
      <c r="D340" t="s">
        <v>17009</v>
      </c>
      <c r="E340" t="s">
        <v>16995</v>
      </c>
      <c r="F340">
        <v>5222.42</v>
      </c>
      <c r="G340">
        <v>305.72000000000003</v>
      </c>
    </row>
    <row r="341" spans="1:7" x14ac:dyDescent="0.2">
      <c r="A341" t="s">
        <v>2331</v>
      </c>
      <c r="B341">
        <v>5</v>
      </c>
      <c r="C341" t="s">
        <v>17010</v>
      </c>
      <c r="D341" t="s">
        <v>17011</v>
      </c>
      <c r="E341" t="s">
        <v>16995</v>
      </c>
      <c r="F341">
        <v>5222.42</v>
      </c>
      <c r="G341">
        <v>4669.8599999999997</v>
      </c>
    </row>
    <row r="342" spans="1:7" x14ac:dyDescent="0.2">
      <c r="A342" t="s">
        <v>2331</v>
      </c>
      <c r="B342">
        <v>4.3</v>
      </c>
      <c r="C342" t="s">
        <v>17012</v>
      </c>
      <c r="D342" t="s">
        <v>17013</v>
      </c>
      <c r="E342" t="s">
        <v>16337</v>
      </c>
      <c r="F342">
        <v>5222.42</v>
      </c>
      <c r="G342">
        <v>21.3</v>
      </c>
    </row>
    <row r="343" spans="1:7" x14ac:dyDescent="0.2">
      <c r="A343" t="s">
        <v>2331</v>
      </c>
      <c r="B343">
        <v>5</v>
      </c>
      <c r="C343" t="s">
        <v>17010</v>
      </c>
      <c r="D343" t="s">
        <v>17014</v>
      </c>
      <c r="E343" t="s">
        <v>16337</v>
      </c>
      <c r="F343">
        <v>5222.42</v>
      </c>
      <c r="G343">
        <v>225.53</v>
      </c>
    </row>
    <row r="344" spans="1:7" x14ac:dyDescent="0.2">
      <c r="A344" t="s">
        <v>2336</v>
      </c>
      <c r="B344">
        <v>3.94</v>
      </c>
      <c r="C344" t="s">
        <v>17015</v>
      </c>
      <c r="D344" t="s">
        <v>17016</v>
      </c>
      <c r="E344" t="s">
        <v>16995</v>
      </c>
      <c r="F344">
        <v>5276.45</v>
      </c>
      <c r="G344">
        <v>420.33</v>
      </c>
    </row>
    <row r="345" spans="1:7" x14ac:dyDescent="0.2">
      <c r="A345" t="s">
        <v>2336</v>
      </c>
      <c r="B345">
        <v>5</v>
      </c>
      <c r="C345" t="s">
        <v>17017</v>
      </c>
      <c r="D345" t="s">
        <v>17018</v>
      </c>
      <c r="E345" t="s">
        <v>16995</v>
      </c>
      <c r="F345">
        <v>5276.45</v>
      </c>
      <c r="G345">
        <v>4659.8900000000003</v>
      </c>
    </row>
    <row r="346" spans="1:7" x14ac:dyDescent="0.2">
      <c r="A346" t="s">
        <v>2336</v>
      </c>
      <c r="B346">
        <v>4.3</v>
      </c>
      <c r="C346" t="s">
        <v>17019</v>
      </c>
      <c r="D346" t="s">
        <v>17020</v>
      </c>
      <c r="E346" t="s">
        <v>16337</v>
      </c>
      <c r="F346">
        <v>5276.45</v>
      </c>
      <c r="G346">
        <v>21.3</v>
      </c>
    </row>
    <row r="347" spans="1:7" x14ac:dyDescent="0.2">
      <c r="A347" t="s">
        <v>2336</v>
      </c>
      <c r="B347">
        <v>5</v>
      </c>
      <c r="C347" t="s">
        <v>17017</v>
      </c>
      <c r="D347" t="s">
        <v>17021</v>
      </c>
      <c r="E347" t="s">
        <v>16337</v>
      </c>
      <c r="F347">
        <v>5276.45</v>
      </c>
      <c r="G347">
        <v>174.93</v>
      </c>
    </row>
    <row r="348" spans="1:7" x14ac:dyDescent="0.2">
      <c r="A348" t="s">
        <v>2341</v>
      </c>
      <c r="B348">
        <v>3.94</v>
      </c>
      <c r="C348" t="s">
        <v>17022</v>
      </c>
      <c r="D348" t="s">
        <v>17023</v>
      </c>
      <c r="E348" t="s">
        <v>16995</v>
      </c>
      <c r="F348">
        <v>5062.45</v>
      </c>
      <c r="G348">
        <v>262.14</v>
      </c>
    </row>
    <row r="349" spans="1:7" x14ac:dyDescent="0.2">
      <c r="A349" t="s">
        <v>2341</v>
      </c>
      <c r="B349">
        <v>5</v>
      </c>
      <c r="C349" t="s">
        <v>17024</v>
      </c>
      <c r="D349" t="s">
        <v>17025</v>
      </c>
      <c r="E349" t="s">
        <v>16995</v>
      </c>
      <c r="F349">
        <v>5062.45</v>
      </c>
      <c r="G349">
        <v>4604.57</v>
      </c>
    </row>
    <row r="350" spans="1:7" x14ac:dyDescent="0.2">
      <c r="A350" t="s">
        <v>2341</v>
      </c>
      <c r="B350">
        <v>4.8</v>
      </c>
      <c r="C350" t="s">
        <v>17026</v>
      </c>
      <c r="D350" t="s">
        <v>17027</v>
      </c>
      <c r="E350" t="s">
        <v>16337</v>
      </c>
      <c r="F350">
        <v>5062.45</v>
      </c>
      <c r="G350">
        <v>21.31</v>
      </c>
    </row>
    <row r="351" spans="1:7" x14ac:dyDescent="0.2">
      <c r="A351" t="s">
        <v>2341</v>
      </c>
      <c r="B351">
        <v>5</v>
      </c>
      <c r="C351" t="s">
        <v>17024</v>
      </c>
      <c r="D351" t="s">
        <v>17028</v>
      </c>
      <c r="E351" t="s">
        <v>16337</v>
      </c>
      <c r="F351">
        <v>5062.45</v>
      </c>
      <c r="G351">
        <v>174.43</v>
      </c>
    </row>
    <row r="352" spans="1:7" x14ac:dyDescent="0.2">
      <c r="A352" t="s">
        <v>2346</v>
      </c>
      <c r="B352">
        <v>3.94</v>
      </c>
      <c r="C352" t="s">
        <v>17029</v>
      </c>
      <c r="D352" t="s">
        <v>17030</v>
      </c>
      <c r="E352" t="s">
        <v>16995</v>
      </c>
      <c r="F352">
        <v>5187.1000000000004</v>
      </c>
      <c r="G352">
        <v>340.55</v>
      </c>
    </row>
    <row r="353" spans="1:7" x14ac:dyDescent="0.2">
      <c r="A353" t="s">
        <v>2346</v>
      </c>
      <c r="B353">
        <v>5</v>
      </c>
      <c r="C353" t="s">
        <v>17031</v>
      </c>
      <c r="D353" t="s">
        <v>17032</v>
      </c>
      <c r="E353" t="s">
        <v>16995</v>
      </c>
      <c r="F353">
        <v>5187.1000000000004</v>
      </c>
      <c r="G353">
        <v>4615.57</v>
      </c>
    </row>
    <row r="354" spans="1:7" x14ac:dyDescent="0.2">
      <c r="A354" t="s">
        <v>2346</v>
      </c>
      <c r="B354">
        <v>4.3</v>
      </c>
      <c r="C354" t="s">
        <v>17033</v>
      </c>
      <c r="D354" t="s">
        <v>17034</v>
      </c>
      <c r="E354" t="s">
        <v>16337</v>
      </c>
      <c r="F354">
        <v>5187.1000000000004</v>
      </c>
      <c r="G354">
        <v>21.3</v>
      </c>
    </row>
    <row r="355" spans="1:7" x14ac:dyDescent="0.2">
      <c r="A355" t="s">
        <v>2346</v>
      </c>
      <c r="B355">
        <v>5</v>
      </c>
      <c r="C355" t="s">
        <v>17031</v>
      </c>
      <c r="D355" t="s">
        <v>17035</v>
      </c>
      <c r="E355" t="s">
        <v>16337</v>
      </c>
      <c r="F355">
        <v>5187.1000000000004</v>
      </c>
      <c r="G355">
        <v>209.67</v>
      </c>
    </row>
    <row r="356" spans="1:7" x14ac:dyDescent="0.2">
      <c r="A356" t="s">
        <v>2357</v>
      </c>
      <c r="B356">
        <v>3.94</v>
      </c>
      <c r="C356" t="s">
        <v>17036</v>
      </c>
      <c r="D356" t="s">
        <v>17037</v>
      </c>
      <c r="E356" t="s">
        <v>16995</v>
      </c>
      <c r="F356">
        <v>5247.18</v>
      </c>
      <c r="G356">
        <v>416.29</v>
      </c>
    </row>
    <row r="357" spans="1:7" x14ac:dyDescent="0.2">
      <c r="A357" t="s">
        <v>2357</v>
      </c>
      <c r="B357">
        <v>5</v>
      </c>
      <c r="C357" t="s">
        <v>17038</v>
      </c>
      <c r="D357" t="s">
        <v>17039</v>
      </c>
      <c r="E357" t="s">
        <v>16995</v>
      </c>
      <c r="F357">
        <v>5247.18</v>
      </c>
      <c r="G357">
        <v>4637.04</v>
      </c>
    </row>
    <row r="358" spans="1:7" x14ac:dyDescent="0.2">
      <c r="A358" t="s">
        <v>2357</v>
      </c>
      <c r="B358">
        <v>4.3</v>
      </c>
      <c r="C358" t="s">
        <v>17040</v>
      </c>
      <c r="D358" t="s">
        <v>17041</v>
      </c>
      <c r="E358" t="s">
        <v>16337</v>
      </c>
      <c r="F358">
        <v>5247.18</v>
      </c>
      <c r="G358">
        <v>21.3</v>
      </c>
    </row>
    <row r="359" spans="1:7" x14ac:dyDescent="0.2">
      <c r="A359" t="s">
        <v>2357</v>
      </c>
      <c r="B359">
        <v>5</v>
      </c>
      <c r="C359" t="s">
        <v>17038</v>
      </c>
      <c r="D359" t="s">
        <v>17042</v>
      </c>
      <c r="E359" t="s">
        <v>16337</v>
      </c>
      <c r="F359">
        <v>5247.18</v>
      </c>
      <c r="G359">
        <v>172.55</v>
      </c>
    </row>
    <row r="360" spans="1:7" x14ac:dyDescent="0.2">
      <c r="A360" t="s">
        <v>2362</v>
      </c>
      <c r="B360">
        <v>3.94</v>
      </c>
      <c r="C360" t="s">
        <v>17043</v>
      </c>
      <c r="D360" t="s">
        <v>17044</v>
      </c>
      <c r="E360" t="s">
        <v>16995</v>
      </c>
      <c r="F360">
        <v>5124.75</v>
      </c>
      <c r="G360">
        <v>104.34</v>
      </c>
    </row>
    <row r="361" spans="1:7" x14ac:dyDescent="0.2">
      <c r="A361" t="s">
        <v>2362</v>
      </c>
      <c r="B361">
        <v>5</v>
      </c>
      <c r="C361" t="s">
        <v>17045</v>
      </c>
      <c r="D361" t="s">
        <v>17046</v>
      </c>
      <c r="E361" t="s">
        <v>16995</v>
      </c>
      <c r="F361">
        <v>5124.75</v>
      </c>
      <c r="G361">
        <v>4794.7700000000004</v>
      </c>
    </row>
    <row r="362" spans="1:7" x14ac:dyDescent="0.2">
      <c r="A362" t="s">
        <v>2362</v>
      </c>
      <c r="B362">
        <v>4.8</v>
      </c>
      <c r="C362" t="s">
        <v>17047</v>
      </c>
      <c r="D362" t="s">
        <v>17048</v>
      </c>
      <c r="E362" t="s">
        <v>16337</v>
      </c>
      <c r="F362">
        <v>5124.75</v>
      </c>
      <c r="G362">
        <v>21.3</v>
      </c>
    </row>
    <row r="363" spans="1:7" x14ac:dyDescent="0.2">
      <c r="A363" t="s">
        <v>2362</v>
      </c>
      <c r="B363">
        <v>5</v>
      </c>
      <c r="C363" t="s">
        <v>17045</v>
      </c>
      <c r="D363" t="s">
        <v>17049</v>
      </c>
      <c r="E363" t="s">
        <v>16337</v>
      </c>
      <c r="F363">
        <v>5124.75</v>
      </c>
      <c r="G363">
        <v>204.34</v>
      </c>
    </row>
    <row r="364" spans="1:7" x14ac:dyDescent="0.2">
      <c r="A364" t="s">
        <v>2410</v>
      </c>
      <c r="B364">
        <v>3.94</v>
      </c>
      <c r="C364" t="s">
        <v>17050</v>
      </c>
      <c r="D364" t="s">
        <v>17051</v>
      </c>
      <c r="E364" t="s">
        <v>17052</v>
      </c>
      <c r="F364">
        <v>6484.65</v>
      </c>
      <c r="G364">
        <v>148.52000000000001</v>
      </c>
    </row>
    <row r="365" spans="1:7" x14ac:dyDescent="0.2">
      <c r="A365" t="s">
        <v>2410</v>
      </c>
      <c r="B365">
        <v>5</v>
      </c>
      <c r="C365" t="s">
        <v>17053</v>
      </c>
      <c r="D365" t="s">
        <v>17054</v>
      </c>
      <c r="E365" t="s">
        <v>17052</v>
      </c>
      <c r="F365">
        <v>6484.65</v>
      </c>
      <c r="G365">
        <v>6010.66</v>
      </c>
    </row>
    <row r="366" spans="1:7" x14ac:dyDescent="0.2">
      <c r="A366" t="s">
        <v>2410</v>
      </c>
      <c r="B366">
        <v>4.3</v>
      </c>
      <c r="C366" t="s">
        <v>17055</v>
      </c>
      <c r="D366" t="s">
        <v>17056</v>
      </c>
      <c r="E366" t="s">
        <v>16337</v>
      </c>
      <c r="F366">
        <v>6484.65</v>
      </c>
      <c r="G366">
        <v>21.3</v>
      </c>
    </row>
    <row r="367" spans="1:7" x14ac:dyDescent="0.2">
      <c r="A367" t="s">
        <v>2410</v>
      </c>
      <c r="B367">
        <v>5</v>
      </c>
      <c r="C367" t="s">
        <v>17053</v>
      </c>
      <c r="D367" t="s">
        <v>17057</v>
      </c>
      <c r="E367" t="s">
        <v>16337</v>
      </c>
      <c r="F367">
        <v>6484.65</v>
      </c>
      <c r="G367">
        <v>304.17</v>
      </c>
    </row>
    <row r="368" spans="1:7" x14ac:dyDescent="0.2">
      <c r="A368" t="s">
        <v>2415</v>
      </c>
      <c r="B368">
        <v>3.94</v>
      </c>
      <c r="C368" t="s">
        <v>17058</v>
      </c>
      <c r="D368" t="s">
        <v>17059</v>
      </c>
      <c r="E368" t="s">
        <v>17052</v>
      </c>
      <c r="F368">
        <v>6461.39</v>
      </c>
      <c r="G368">
        <v>406.08</v>
      </c>
    </row>
    <row r="369" spans="1:7" x14ac:dyDescent="0.2">
      <c r="A369" t="s">
        <v>2415</v>
      </c>
      <c r="B369">
        <v>5</v>
      </c>
      <c r="C369" t="s">
        <v>17060</v>
      </c>
      <c r="D369" t="s">
        <v>17061</v>
      </c>
      <c r="E369" t="s">
        <v>17052</v>
      </c>
      <c r="F369">
        <v>6461.39</v>
      </c>
      <c r="G369">
        <v>5959.83</v>
      </c>
    </row>
    <row r="370" spans="1:7" x14ac:dyDescent="0.2">
      <c r="A370" t="s">
        <v>2415</v>
      </c>
      <c r="B370">
        <v>4.3</v>
      </c>
      <c r="C370" t="s">
        <v>17062</v>
      </c>
      <c r="D370" t="s">
        <v>17063</v>
      </c>
      <c r="E370" t="s">
        <v>16337</v>
      </c>
      <c r="F370">
        <v>6461.39</v>
      </c>
      <c r="G370">
        <v>21.3</v>
      </c>
    </row>
    <row r="371" spans="1:7" x14ac:dyDescent="0.2">
      <c r="A371" t="s">
        <v>2415</v>
      </c>
      <c r="B371">
        <v>5</v>
      </c>
      <c r="C371" t="s">
        <v>17060</v>
      </c>
      <c r="D371" t="s">
        <v>17064</v>
      </c>
      <c r="E371" t="s">
        <v>16337</v>
      </c>
      <c r="F371">
        <v>6461.39</v>
      </c>
      <c r="G371">
        <v>74.180000000000007</v>
      </c>
    </row>
    <row r="372" spans="1:7" x14ac:dyDescent="0.2">
      <c r="A372" t="s">
        <v>2426</v>
      </c>
      <c r="B372">
        <v>3.94</v>
      </c>
      <c r="C372" t="s">
        <v>17065</v>
      </c>
      <c r="D372" t="s">
        <v>17066</v>
      </c>
      <c r="E372" t="s">
        <v>17052</v>
      </c>
      <c r="F372">
        <v>6334.76</v>
      </c>
      <c r="G372">
        <v>263.02999999999997</v>
      </c>
    </row>
    <row r="373" spans="1:7" x14ac:dyDescent="0.2">
      <c r="A373" t="s">
        <v>2426</v>
      </c>
      <c r="B373">
        <v>5</v>
      </c>
      <c r="C373" t="s">
        <v>17067</v>
      </c>
      <c r="D373" t="s">
        <v>17068</v>
      </c>
      <c r="E373" t="s">
        <v>17052</v>
      </c>
      <c r="F373">
        <v>6334.76</v>
      </c>
      <c r="G373">
        <v>5913.42</v>
      </c>
    </row>
    <row r="374" spans="1:7" x14ac:dyDescent="0.2">
      <c r="A374" t="s">
        <v>2426</v>
      </c>
      <c r="B374">
        <v>4.8</v>
      </c>
      <c r="C374" t="s">
        <v>17069</v>
      </c>
      <c r="D374" t="s">
        <v>17070</v>
      </c>
      <c r="E374" t="s">
        <v>16337</v>
      </c>
      <c r="F374">
        <v>6334.76</v>
      </c>
      <c r="G374">
        <v>21.31</v>
      </c>
    </row>
    <row r="375" spans="1:7" x14ac:dyDescent="0.2">
      <c r="A375" t="s">
        <v>2426</v>
      </c>
      <c r="B375">
        <v>5</v>
      </c>
      <c r="C375" t="s">
        <v>17067</v>
      </c>
      <c r="D375" t="s">
        <v>17071</v>
      </c>
      <c r="E375" t="s">
        <v>16337</v>
      </c>
      <c r="F375">
        <v>6334.76</v>
      </c>
      <c r="G375">
        <v>137.01</v>
      </c>
    </row>
    <row r="376" spans="1:7" x14ac:dyDescent="0.2">
      <c r="A376" t="s">
        <v>2431</v>
      </c>
      <c r="B376">
        <v>3.94</v>
      </c>
      <c r="C376" t="s">
        <v>17072</v>
      </c>
      <c r="D376" t="s">
        <v>17073</v>
      </c>
      <c r="E376" t="s">
        <v>17052</v>
      </c>
      <c r="F376">
        <v>6328.84</v>
      </c>
      <c r="G376">
        <v>345.78</v>
      </c>
    </row>
    <row r="377" spans="1:7" x14ac:dyDescent="0.2">
      <c r="A377" t="s">
        <v>2431</v>
      </c>
      <c r="B377">
        <v>5</v>
      </c>
      <c r="C377" t="s">
        <v>17074</v>
      </c>
      <c r="D377" t="s">
        <v>17075</v>
      </c>
      <c r="E377" t="s">
        <v>17052</v>
      </c>
      <c r="F377">
        <v>6328.84</v>
      </c>
      <c r="G377">
        <v>5824.54</v>
      </c>
    </row>
    <row r="378" spans="1:7" x14ac:dyDescent="0.2">
      <c r="A378" t="s">
        <v>2431</v>
      </c>
      <c r="B378">
        <v>4.3</v>
      </c>
      <c r="C378" t="s">
        <v>17076</v>
      </c>
      <c r="D378" t="s">
        <v>17077</v>
      </c>
      <c r="E378" t="s">
        <v>16337</v>
      </c>
      <c r="F378">
        <v>6328.84</v>
      </c>
      <c r="G378">
        <v>21.3</v>
      </c>
    </row>
    <row r="379" spans="1:7" x14ac:dyDescent="0.2">
      <c r="A379" t="s">
        <v>2431</v>
      </c>
      <c r="B379">
        <v>5</v>
      </c>
      <c r="C379" t="s">
        <v>17074</v>
      </c>
      <c r="D379" t="s">
        <v>17078</v>
      </c>
      <c r="E379" t="s">
        <v>16337</v>
      </c>
      <c r="F379">
        <v>6328.84</v>
      </c>
      <c r="G379">
        <v>137.22</v>
      </c>
    </row>
    <row r="380" spans="1:7" x14ac:dyDescent="0.2">
      <c r="A380" t="s">
        <v>2436</v>
      </c>
      <c r="B380">
        <v>3.94</v>
      </c>
      <c r="C380" t="s">
        <v>17079</v>
      </c>
      <c r="D380" t="s">
        <v>17080</v>
      </c>
      <c r="E380" t="s">
        <v>17052</v>
      </c>
      <c r="F380">
        <v>6374.26</v>
      </c>
      <c r="G380">
        <v>421.31</v>
      </c>
    </row>
    <row r="381" spans="1:7" x14ac:dyDescent="0.2">
      <c r="A381" t="s">
        <v>2436</v>
      </c>
      <c r="B381">
        <v>5</v>
      </c>
      <c r="C381" t="s">
        <v>17081</v>
      </c>
      <c r="D381" t="s">
        <v>17082</v>
      </c>
      <c r="E381" t="s">
        <v>17052</v>
      </c>
      <c r="F381">
        <v>6374.26</v>
      </c>
      <c r="G381">
        <v>5754.47</v>
      </c>
    </row>
    <row r="382" spans="1:7" x14ac:dyDescent="0.2">
      <c r="A382" t="s">
        <v>2436</v>
      </c>
      <c r="B382">
        <v>4.3</v>
      </c>
      <c r="C382" t="s">
        <v>17083</v>
      </c>
      <c r="D382" t="s">
        <v>17084</v>
      </c>
      <c r="E382" t="s">
        <v>16337</v>
      </c>
      <c r="F382">
        <v>6374.26</v>
      </c>
      <c r="G382">
        <v>21.3</v>
      </c>
    </row>
    <row r="383" spans="1:7" x14ac:dyDescent="0.2">
      <c r="A383" t="s">
        <v>2436</v>
      </c>
      <c r="B383">
        <v>5</v>
      </c>
      <c r="C383" t="s">
        <v>17081</v>
      </c>
      <c r="D383" t="s">
        <v>17085</v>
      </c>
      <c r="E383" t="s">
        <v>16337</v>
      </c>
      <c r="F383">
        <v>6374.26</v>
      </c>
      <c r="G383">
        <v>177.17</v>
      </c>
    </row>
    <row r="384" spans="1:7" x14ac:dyDescent="0.2">
      <c r="A384" t="s">
        <v>2441</v>
      </c>
      <c r="B384">
        <v>3.94</v>
      </c>
      <c r="C384" t="s">
        <v>17086</v>
      </c>
      <c r="D384" t="s">
        <v>17087</v>
      </c>
      <c r="E384" t="s">
        <v>17052</v>
      </c>
      <c r="F384">
        <v>6250.86</v>
      </c>
      <c r="G384">
        <v>259.77999999999997</v>
      </c>
    </row>
    <row r="385" spans="1:7" x14ac:dyDescent="0.2">
      <c r="A385" t="s">
        <v>2441</v>
      </c>
      <c r="B385">
        <v>5</v>
      </c>
      <c r="C385" t="s">
        <v>17088</v>
      </c>
      <c r="D385" t="s">
        <v>17089</v>
      </c>
      <c r="E385" t="s">
        <v>17052</v>
      </c>
      <c r="F385">
        <v>6250.86</v>
      </c>
      <c r="G385">
        <v>5743.49</v>
      </c>
    </row>
    <row r="386" spans="1:7" x14ac:dyDescent="0.2">
      <c r="A386" t="s">
        <v>2441</v>
      </c>
      <c r="B386">
        <v>4.8</v>
      </c>
      <c r="C386" t="s">
        <v>17090</v>
      </c>
      <c r="D386" t="s">
        <v>17091</v>
      </c>
      <c r="E386" t="s">
        <v>16337</v>
      </c>
      <c r="F386">
        <v>6250.86</v>
      </c>
      <c r="G386">
        <v>21.31</v>
      </c>
    </row>
    <row r="387" spans="1:7" x14ac:dyDescent="0.2">
      <c r="A387" t="s">
        <v>2441</v>
      </c>
      <c r="B387">
        <v>5</v>
      </c>
      <c r="C387" t="s">
        <v>17088</v>
      </c>
      <c r="D387" t="s">
        <v>17092</v>
      </c>
      <c r="E387" t="s">
        <v>16337</v>
      </c>
      <c r="F387">
        <v>6250.86</v>
      </c>
      <c r="G387">
        <v>226.28</v>
      </c>
    </row>
    <row r="388" spans="1:7" x14ac:dyDescent="0.2">
      <c r="A388" t="s">
        <v>2452</v>
      </c>
      <c r="B388">
        <v>3.94</v>
      </c>
      <c r="C388" t="s">
        <v>17093</v>
      </c>
      <c r="D388" t="s">
        <v>17094</v>
      </c>
      <c r="E388" t="s">
        <v>17052</v>
      </c>
      <c r="F388">
        <v>6270.65</v>
      </c>
      <c r="G388">
        <v>334.22</v>
      </c>
    </row>
    <row r="389" spans="1:7" x14ac:dyDescent="0.2">
      <c r="A389" t="s">
        <v>2452</v>
      </c>
      <c r="B389">
        <v>5</v>
      </c>
      <c r="C389" t="s">
        <v>17095</v>
      </c>
      <c r="D389" t="s">
        <v>17096</v>
      </c>
      <c r="E389" t="s">
        <v>17052</v>
      </c>
      <c r="F389">
        <v>6270.65</v>
      </c>
      <c r="G389">
        <v>5765.21</v>
      </c>
    </row>
    <row r="390" spans="1:7" x14ac:dyDescent="0.2">
      <c r="A390" t="s">
        <v>2452</v>
      </c>
      <c r="B390">
        <v>4.3</v>
      </c>
      <c r="C390" t="s">
        <v>17097</v>
      </c>
      <c r="D390" t="s">
        <v>17098</v>
      </c>
      <c r="E390" t="s">
        <v>16337</v>
      </c>
      <c r="F390">
        <v>6270.65</v>
      </c>
      <c r="G390">
        <v>21.3</v>
      </c>
    </row>
    <row r="391" spans="1:7" x14ac:dyDescent="0.2">
      <c r="A391" t="s">
        <v>2452</v>
      </c>
      <c r="B391">
        <v>5</v>
      </c>
      <c r="C391" t="s">
        <v>17095</v>
      </c>
      <c r="D391" t="s">
        <v>17099</v>
      </c>
      <c r="E391" t="s">
        <v>16337</v>
      </c>
      <c r="F391">
        <v>6270.65</v>
      </c>
      <c r="G391">
        <v>149.91999999999999</v>
      </c>
    </row>
    <row r="392" spans="1:7" x14ac:dyDescent="0.2">
      <c r="A392" t="s">
        <v>2457</v>
      </c>
      <c r="B392">
        <v>3.94</v>
      </c>
      <c r="C392" t="s">
        <v>17100</v>
      </c>
      <c r="D392" t="s">
        <v>17101</v>
      </c>
      <c r="E392" t="s">
        <v>17052</v>
      </c>
      <c r="F392">
        <v>6428.89</v>
      </c>
      <c r="G392">
        <v>488.36</v>
      </c>
    </row>
    <row r="393" spans="1:7" x14ac:dyDescent="0.2">
      <c r="A393" t="s">
        <v>2457</v>
      </c>
      <c r="B393">
        <v>5</v>
      </c>
      <c r="C393" t="s">
        <v>17102</v>
      </c>
      <c r="D393" t="s">
        <v>17103</v>
      </c>
      <c r="E393" t="s">
        <v>17052</v>
      </c>
      <c r="F393">
        <v>6428.89</v>
      </c>
      <c r="G393">
        <v>5736.12</v>
      </c>
    </row>
    <row r="394" spans="1:7" x14ac:dyDescent="0.2">
      <c r="A394" t="s">
        <v>2457</v>
      </c>
      <c r="B394">
        <v>4.8</v>
      </c>
      <c r="C394" t="s">
        <v>17104</v>
      </c>
      <c r="D394" t="s">
        <v>17105</v>
      </c>
      <c r="E394" t="s">
        <v>16337</v>
      </c>
      <c r="F394">
        <v>6428.89</v>
      </c>
      <c r="G394">
        <v>21.3</v>
      </c>
    </row>
    <row r="395" spans="1:7" x14ac:dyDescent="0.2">
      <c r="A395" t="s">
        <v>2457</v>
      </c>
      <c r="B395">
        <v>5</v>
      </c>
      <c r="C395" t="s">
        <v>17102</v>
      </c>
      <c r="D395" t="s">
        <v>17106</v>
      </c>
      <c r="E395" t="s">
        <v>16337</v>
      </c>
      <c r="F395">
        <v>6428.89</v>
      </c>
      <c r="G395">
        <v>183.11</v>
      </c>
    </row>
    <row r="396" spans="1:7" x14ac:dyDescent="0.2">
      <c r="A396" t="s">
        <v>2313</v>
      </c>
      <c r="B396">
        <v>3.94</v>
      </c>
      <c r="C396" t="s">
        <v>17107</v>
      </c>
      <c r="D396" t="s">
        <v>17108</v>
      </c>
      <c r="E396" t="s">
        <v>16995</v>
      </c>
      <c r="F396">
        <v>5417.42</v>
      </c>
      <c r="G396">
        <v>130.41</v>
      </c>
    </row>
    <row r="397" spans="1:7" x14ac:dyDescent="0.2">
      <c r="A397" t="s">
        <v>2313</v>
      </c>
      <c r="B397">
        <v>5</v>
      </c>
      <c r="C397" t="s">
        <v>17109</v>
      </c>
      <c r="D397" t="s">
        <v>17110</v>
      </c>
      <c r="E397" t="s">
        <v>16995</v>
      </c>
      <c r="F397">
        <v>5417.42</v>
      </c>
      <c r="G397">
        <v>5062.46</v>
      </c>
    </row>
    <row r="398" spans="1:7" x14ac:dyDescent="0.2">
      <c r="A398" t="s">
        <v>2313</v>
      </c>
      <c r="B398">
        <v>4.8</v>
      </c>
      <c r="C398" t="s">
        <v>17111</v>
      </c>
      <c r="D398" t="s">
        <v>17112</v>
      </c>
      <c r="E398" t="s">
        <v>16337</v>
      </c>
      <c r="F398">
        <v>5417.42</v>
      </c>
      <c r="G398">
        <v>21.3</v>
      </c>
    </row>
    <row r="399" spans="1:7" x14ac:dyDescent="0.2">
      <c r="A399" t="s">
        <v>2313</v>
      </c>
      <c r="B399">
        <v>5</v>
      </c>
      <c r="C399" t="s">
        <v>17109</v>
      </c>
      <c r="D399" t="s">
        <v>17113</v>
      </c>
      <c r="E399" t="s">
        <v>16337</v>
      </c>
      <c r="F399">
        <v>5417.42</v>
      </c>
      <c r="G399">
        <v>203.26</v>
      </c>
    </row>
    <row r="400" spans="1:7" x14ac:dyDescent="0.2">
      <c r="A400" t="s">
        <v>2318</v>
      </c>
      <c r="B400">
        <v>3.94</v>
      </c>
      <c r="C400" t="s">
        <v>17114</v>
      </c>
      <c r="D400" t="s">
        <v>17115</v>
      </c>
      <c r="E400" t="s">
        <v>16995</v>
      </c>
      <c r="F400">
        <v>5288.23</v>
      </c>
      <c r="G400">
        <v>348.53</v>
      </c>
    </row>
    <row r="401" spans="1:7" x14ac:dyDescent="0.2">
      <c r="A401" t="s">
        <v>2318</v>
      </c>
      <c r="B401">
        <v>5</v>
      </c>
      <c r="C401" t="s">
        <v>17116</v>
      </c>
      <c r="D401" t="s">
        <v>17117</v>
      </c>
      <c r="E401" t="s">
        <v>16995</v>
      </c>
      <c r="F401">
        <v>5288.23</v>
      </c>
      <c r="G401">
        <v>4745.3500000000004</v>
      </c>
    </row>
    <row r="402" spans="1:7" x14ac:dyDescent="0.2">
      <c r="A402" t="s">
        <v>2318</v>
      </c>
      <c r="B402">
        <v>4.3</v>
      </c>
      <c r="C402" t="s">
        <v>17118</v>
      </c>
      <c r="D402" t="s">
        <v>17119</v>
      </c>
      <c r="E402" t="s">
        <v>16337</v>
      </c>
      <c r="F402">
        <v>5288.23</v>
      </c>
      <c r="G402">
        <v>21.3</v>
      </c>
    </row>
    <row r="403" spans="1:7" x14ac:dyDescent="0.2">
      <c r="A403" t="s">
        <v>2318</v>
      </c>
      <c r="B403">
        <v>5</v>
      </c>
      <c r="C403" t="s">
        <v>17116</v>
      </c>
      <c r="D403" t="s">
        <v>17120</v>
      </c>
      <c r="E403" t="s">
        <v>16337</v>
      </c>
      <c r="F403">
        <v>5288.23</v>
      </c>
      <c r="G403">
        <v>173.04</v>
      </c>
    </row>
    <row r="404" spans="1:7" x14ac:dyDescent="0.2">
      <c r="A404" t="s">
        <v>2329</v>
      </c>
      <c r="B404">
        <v>3.94</v>
      </c>
      <c r="C404" t="s">
        <v>17121</v>
      </c>
      <c r="D404" t="s">
        <v>17122</v>
      </c>
      <c r="E404" t="s">
        <v>16995</v>
      </c>
      <c r="F404">
        <v>5220.7299999999996</v>
      </c>
      <c r="G404">
        <v>305.56</v>
      </c>
    </row>
    <row r="405" spans="1:7" x14ac:dyDescent="0.2">
      <c r="A405" t="s">
        <v>2329</v>
      </c>
      <c r="B405">
        <v>5</v>
      </c>
      <c r="C405" t="s">
        <v>17123</v>
      </c>
      <c r="D405" t="s">
        <v>17124</v>
      </c>
      <c r="E405" t="s">
        <v>16995</v>
      </c>
      <c r="F405">
        <v>5220.7299999999996</v>
      </c>
      <c r="G405">
        <v>4668.1000000000004</v>
      </c>
    </row>
    <row r="406" spans="1:7" x14ac:dyDescent="0.2">
      <c r="A406" t="s">
        <v>2329</v>
      </c>
      <c r="B406">
        <v>4.3</v>
      </c>
      <c r="C406" t="s">
        <v>17125</v>
      </c>
      <c r="D406" t="s">
        <v>17126</v>
      </c>
      <c r="E406" t="s">
        <v>16337</v>
      </c>
      <c r="F406">
        <v>5220.7299999999996</v>
      </c>
      <c r="G406">
        <v>21.3</v>
      </c>
    </row>
    <row r="407" spans="1:7" x14ac:dyDescent="0.2">
      <c r="A407" t="s">
        <v>2329</v>
      </c>
      <c r="B407">
        <v>5</v>
      </c>
      <c r="C407" t="s">
        <v>17123</v>
      </c>
      <c r="D407" t="s">
        <v>17127</v>
      </c>
      <c r="E407" t="s">
        <v>16337</v>
      </c>
      <c r="F407">
        <v>5220.7299999999996</v>
      </c>
      <c r="G407">
        <v>225.77</v>
      </c>
    </row>
    <row r="408" spans="1:7" x14ac:dyDescent="0.2">
      <c r="A408" t="s">
        <v>2334</v>
      </c>
      <c r="B408">
        <v>3.94</v>
      </c>
      <c r="C408" t="s">
        <v>17128</v>
      </c>
      <c r="D408" t="s">
        <v>17129</v>
      </c>
      <c r="E408" t="s">
        <v>16995</v>
      </c>
      <c r="F408">
        <v>5278.31</v>
      </c>
      <c r="G408">
        <v>420.12</v>
      </c>
    </row>
    <row r="409" spans="1:7" x14ac:dyDescent="0.2">
      <c r="A409" t="s">
        <v>2334</v>
      </c>
      <c r="B409">
        <v>5</v>
      </c>
      <c r="C409" t="s">
        <v>17130</v>
      </c>
      <c r="D409" t="s">
        <v>17131</v>
      </c>
      <c r="E409" t="s">
        <v>16995</v>
      </c>
      <c r="F409">
        <v>5278.31</v>
      </c>
      <c r="G409">
        <v>4661.96</v>
      </c>
    </row>
    <row r="410" spans="1:7" x14ac:dyDescent="0.2">
      <c r="A410" t="s">
        <v>2334</v>
      </c>
      <c r="B410">
        <v>4.3</v>
      </c>
      <c r="C410" t="s">
        <v>17132</v>
      </c>
      <c r="D410" t="s">
        <v>17133</v>
      </c>
      <c r="E410" t="s">
        <v>16337</v>
      </c>
      <c r="F410">
        <v>5278.31</v>
      </c>
      <c r="G410">
        <v>21.3</v>
      </c>
    </row>
    <row r="411" spans="1:7" x14ac:dyDescent="0.2">
      <c r="A411" t="s">
        <v>2334</v>
      </c>
      <c r="B411">
        <v>5</v>
      </c>
      <c r="C411" t="s">
        <v>17130</v>
      </c>
      <c r="D411" t="s">
        <v>17134</v>
      </c>
      <c r="E411" t="s">
        <v>16337</v>
      </c>
      <c r="F411">
        <v>5278.31</v>
      </c>
      <c r="G411">
        <v>174.93</v>
      </c>
    </row>
    <row r="412" spans="1:7" x14ac:dyDescent="0.2">
      <c r="A412" t="s">
        <v>2339</v>
      </c>
      <c r="B412">
        <v>3.94</v>
      </c>
      <c r="C412" t="s">
        <v>17135</v>
      </c>
      <c r="D412" t="s">
        <v>17136</v>
      </c>
      <c r="E412" t="s">
        <v>16995</v>
      </c>
      <c r="F412">
        <v>5062.87</v>
      </c>
      <c r="G412">
        <v>262.31</v>
      </c>
    </row>
    <row r="413" spans="1:7" x14ac:dyDescent="0.2">
      <c r="A413" t="s">
        <v>2339</v>
      </c>
      <c r="B413">
        <v>5</v>
      </c>
      <c r="C413" t="s">
        <v>17137</v>
      </c>
      <c r="D413" t="s">
        <v>17138</v>
      </c>
      <c r="E413" t="s">
        <v>16995</v>
      </c>
      <c r="F413">
        <v>5062.87</v>
      </c>
      <c r="G413">
        <v>4604.82</v>
      </c>
    </row>
    <row r="414" spans="1:7" x14ac:dyDescent="0.2">
      <c r="A414" t="s">
        <v>2339</v>
      </c>
      <c r="B414">
        <v>4.8</v>
      </c>
      <c r="C414" t="s">
        <v>17139</v>
      </c>
      <c r="D414" t="s">
        <v>17140</v>
      </c>
      <c r="E414" t="s">
        <v>16337</v>
      </c>
      <c r="F414">
        <v>5062.87</v>
      </c>
      <c r="G414">
        <v>21.3</v>
      </c>
    </row>
    <row r="415" spans="1:7" x14ac:dyDescent="0.2">
      <c r="A415" t="s">
        <v>2339</v>
      </c>
      <c r="B415">
        <v>5</v>
      </c>
      <c r="C415" t="s">
        <v>17137</v>
      </c>
      <c r="D415" t="s">
        <v>17141</v>
      </c>
      <c r="E415" t="s">
        <v>16337</v>
      </c>
      <c r="F415">
        <v>5062.87</v>
      </c>
      <c r="G415">
        <v>174.43</v>
      </c>
    </row>
    <row r="416" spans="1:7" x14ac:dyDescent="0.2">
      <c r="A416" t="s">
        <v>2344</v>
      </c>
      <c r="B416">
        <v>3.94</v>
      </c>
      <c r="C416" t="s">
        <v>17142</v>
      </c>
      <c r="D416" t="s">
        <v>17143</v>
      </c>
      <c r="E416" t="s">
        <v>16995</v>
      </c>
      <c r="F416">
        <v>5187.1499999999996</v>
      </c>
      <c r="G416">
        <v>340.35</v>
      </c>
    </row>
    <row r="417" spans="1:7" x14ac:dyDescent="0.2">
      <c r="A417" t="s">
        <v>2344</v>
      </c>
      <c r="B417">
        <v>5</v>
      </c>
      <c r="C417" t="s">
        <v>17144</v>
      </c>
      <c r="D417" t="s">
        <v>17145</v>
      </c>
      <c r="E417" t="s">
        <v>16995</v>
      </c>
      <c r="F417">
        <v>5187.1499999999996</v>
      </c>
      <c r="G417">
        <v>4615.83</v>
      </c>
    </row>
    <row r="418" spans="1:7" x14ac:dyDescent="0.2">
      <c r="A418" t="s">
        <v>2344</v>
      </c>
      <c r="B418">
        <v>4.3</v>
      </c>
      <c r="C418" t="s">
        <v>17146</v>
      </c>
      <c r="D418" t="s">
        <v>17147</v>
      </c>
      <c r="E418" t="s">
        <v>16337</v>
      </c>
      <c r="F418">
        <v>5187.1499999999996</v>
      </c>
      <c r="G418">
        <v>21.3</v>
      </c>
    </row>
    <row r="419" spans="1:7" x14ac:dyDescent="0.2">
      <c r="A419" t="s">
        <v>2344</v>
      </c>
      <c r="B419">
        <v>5</v>
      </c>
      <c r="C419" t="s">
        <v>17144</v>
      </c>
      <c r="D419" t="s">
        <v>17148</v>
      </c>
      <c r="E419" t="s">
        <v>16337</v>
      </c>
      <c r="F419">
        <v>5187.1499999999996</v>
      </c>
      <c r="G419">
        <v>209.67</v>
      </c>
    </row>
    <row r="420" spans="1:7" x14ac:dyDescent="0.2">
      <c r="A420" t="s">
        <v>2355</v>
      </c>
      <c r="B420">
        <v>3.94</v>
      </c>
      <c r="C420" t="s">
        <v>17149</v>
      </c>
      <c r="D420" t="s">
        <v>17150</v>
      </c>
      <c r="E420" t="s">
        <v>16995</v>
      </c>
      <c r="F420">
        <v>5245.69</v>
      </c>
      <c r="G420">
        <v>415.81</v>
      </c>
    </row>
    <row r="421" spans="1:7" x14ac:dyDescent="0.2">
      <c r="A421" t="s">
        <v>2355</v>
      </c>
      <c r="B421">
        <v>5</v>
      </c>
      <c r="C421" t="s">
        <v>17151</v>
      </c>
      <c r="D421" t="s">
        <v>17152</v>
      </c>
      <c r="E421" t="s">
        <v>16995</v>
      </c>
      <c r="F421">
        <v>5245.69</v>
      </c>
      <c r="G421">
        <v>4636.03</v>
      </c>
    </row>
    <row r="422" spans="1:7" x14ac:dyDescent="0.2">
      <c r="A422" t="s">
        <v>2355</v>
      </c>
      <c r="B422">
        <v>4.3</v>
      </c>
      <c r="C422" t="s">
        <v>17153</v>
      </c>
      <c r="D422" t="s">
        <v>17154</v>
      </c>
      <c r="E422" t="s">
        <v>16337</v>
      </c>
      <c r="F422">
        <v>5245.69</v>
      </c>
      <c r="G422">
        <v>21.31</v>
      </c>
    </row>
    <row r="423" spans="1:7" x14ac:dyDescent="0.2">
      <c r="A423" t="s">
        <v>2355</v>
      </c>
      <c r="B423">
        <v>5</v>
      </c>
      <c r="C423" t="s">
        <v>17151</v>
      </c>
      <c r="D423" t="s">
        <v>17155</v>
      </c>
      <c r="E423" t="s">
        <v>16337</v>
      </c>
      <c r="F423">
        <v>5245.69</v>
      </c>
      <c r="G423">
        <v>172.55</v>
      </c>
    </row>
    <row r="424" spans="1:7" x14ac:dyDescent="0.2">
      <c r="A424" t="s">
        <v>2360</v>
      </c>
      <c r="B424">
        <v>3.94</v>
      </c>
      <c r="C424" t="s">
        <v>17156</v>
      </c>
      <c r="D424" t="s">
        <v>17157</v>
      </c>
      <c r="E424" t="s">
        <v>16995</v>
      </c>
      <c r="F424">
        <v>5123.46</v>
      </c>
      <c r="G424">
        <v>104.52</v>
      </c>
    </row>
    <row r="425" spans="1:7" x14ac:dyDescent="0.2">
      <c r="A425" t="s">
        <v>2360</v>
      </c>
      <c r="B425">
        <v>5</v>
      </c>
      <c r="C425" t="s">
        <v>17158</v>
      </c>
      <c r="D425" t="s">
        <v>17159</v>
      </c>
      <c r="E425" t="s">
        <v>16995</v>
      </c>
      <c r="F425">
        <v>5123.46</v>
      </c>
      <c r="G425">
        <v>4793.29</v>
      </c>
    </row>
    <row r="426" spans="1:7" x14ac:dyDescent="0.2">
      <c r="A426" t="s">
        <v>2360</v>
      </c>
      <c r="B426">
        <v>4.8</v>
      </c>
      <c r="C426" t="s">
        <v>17160</v>
      </c>
      <c r="D426" t="s">
        <v>17161</v>
      </c>
      <c r="E426" t="s">
        <v>16337</v>
      </c>
      <c r="F426">
        <v>5123.46</v>
      </c>
      <c r="G426">
        <v>21.3</v>
      </c>
    </row>
    <row r="427" spans="1:7" x14ac:dyDescent="0.2">
      <c r="A427" t="s">
        <v>2360</v>
      </c>
      <c r="B427">
        <v>5</v>
      </c>
      <c r="C427" t="s">
        <v>17158</v>
      </c>
      <c r="D427" t="s">
        <v>17162</v>
      </c>
      <c r="E427" t="s">
        <v>16337</v>
      </c>
      <c r="F427">
        <v>5123.46</v>
      </c>
      <c r="G427">
        <v>204.34</v>
      </c>
    </row>
    <row r="428" spans="1:7" x14ac:dyDescent="0.2">
      <c r="A428" t="s">
        <v>2408</v>
      </c>
      <c r="B428">
        <v>3.94</v>
      </c>
      <c r="C428" t="s">
        <v>17163</v>
      </c>
      <c r="D428" t="s">
        <v>17164</v>
      </c>
      <c r="E428" t="s">
        <v>17052</v>
      </c>
      <c r="F428">
        <v>6485.73</v>
      </c>
      <c r="G428">
        <v>148.32</v>
      </c>
    </row>
    <row r="429" spans="1:7" x14ac:dyDescent="0.2">
      <c r="A429" t="s">
        <v>2408</v>
      </c>
      <c r="B429">
        <v>5</v>
      </c>
      <c r="C429" t="s">
        <v>17165</v>
      </c>
      <c r="D429" t="s">
        <v>17166</v>
      </c>
      <c r="E429" t="s">
        <v>17052</v>
      </c>
      <c r="F429">
        <v>6485.73</v>
      </c>
      <c r="G429">
        <v>6026.1</v>
      </c>
    </row>
    <row r="430" spans="1:7" x14ac:dyDescent="0.2">
      <c r="A430" t="s">
        <v>2408</v>
      </c>
      <c r="B430">
        <v>4.3</v>
      </c>
      <c r="C430" t="s">
        <v>17167</v>
      </c>
      <c r="D430" t="s">
        <v>17168</v>
      </c>
      <c r="E430" t="s">
        <v>16337</v>
      </c>
      <c r="F430">
        <v>6485.73</v>
      </c>
      <c r="G430">
        <v>21.31</v>
      </c>
    </row>
    <row r="431" spans="1:7" x14ac:dyDescent="0.2">
      <c r="A431" t="s">
        <v>2408</v>
      </c>
      <c r="B431">
        <v>5</v>
      </c>
      <c r="C431" t="s">
        <v>17165</v>
      </c>
      <c r="D431" t="s">
        <v>17169</v>
      </c>
      <c r="E431" t="s">
        <v>16337</v>
      </c>
      <c r="F431">
        <v>6485.73</v>
      </c>
      <c r="G431">
        <v>290.01</v>
      </c>
    </row>
    <row r="432" spans="1:7" x14ac:dyDescent="0.2">
      <c r="A432" t="s">
        <v>2413</v>
      </c>
      <c r="B432">
        <v>3.94</v>
      </c>
      <c r="C432" t="s">
        <v>17170</v>
      </c>
      <c r="D432" t="s">
        <v>17171</v>
      </c>
      <c r="E432" t="s">
        <v>17052</v>
      </c>
      <c r="F432">
        <v>6459.84</v>
      </c>
      <c r="G432">
        <v>405.91</v>
      </c>
    </row>
    <row r="433" spans="1:7" x14ac:dyDescent="0.2">
      <c r="A433" t="s">
        <v>2413</v>
      </c>
      <c r="B433">
        <v>5</v>
      </c>
      <c r="C433" t="s">
        <v>17172</v>
      </c>
      <c r="D433" t="s">
        <v>17173</v>
      </c>
      <c r="E433" t="s">
        <v>17052</v>
      </c>
      <c r="F433">
        <v>6459.84</v>
      </c>
      <c r="G433">
        <v>5958.44</v>
      </c>
    </row>
    <row r="434" spans="1:7" x14ac:dyDescent="0.2">
      <c r="A434" t="s">
        <v>2413</v>
      </c>
      <c r="B434">
        <v>4.3</v>
      </c>
      <c r="C434" t="s">
        <v>17174</v>
      </c>
      <c r="D434" t="s">
        <v>17175</v>
      </c>
      <c r="E434" t="s">
        <v>16337</v>
      </c>
      <c r="F434">
        <v>6459.84</v>
      </c>
      <c r="G434">
        <v>21.3</v>
      </c>
    </row>
    <row r="435" spans="1:7" x14ac:dyDescent="0.2">
      <c r="A435" t="s">
        <v>2413</v>
      </c>
      <c r="B435">
        <v>5</v>
      </c>
      <c r="C435" t="s">
        <v>17172</v>
      </c>
      <c r="D435" t="s">
        <v>17176</v>
      </c>
      <c r="E435" t="s">
        <v>16337</v>
      </c>
      <c r="F435">
        <v>6459.84</v>
      </c>
      <c r="G435">
        <v>74.180000000000007</v>
      </c>
    </row>
    <row r="436" spans="1:7" x14ac:dyDescent="0.2">
      <c r="A436" t="s">
        <v>2424</v>
      </c>
      <c r="B436">
        <v>3.94</v>
      </c>
      <c r="C436" t="s">
        <v>17177</v>
      </c>
      <c r="D436" t="s">
        <v>17178</v>
      </c>
      <c r="E436" t="s">
        <v>17052</v>
      </c>
      <c r="F436">
        <v>6332.9</v>
      </c>
      <c r="G436">
        <v>263.32</v>
      </c>
    </row>
    <row r="437" spans="1:7" x14ac:dyDescent="0.2">
      <c r="A437" t="s">
        <v>2424</v>
      </c>
      <c r="B437">
        <v>5</v>
      </c>
      <c r="C437" t="s">
        <v>17179</v>
      </c>
      <c r="D437" t="s">
        <v>17180</v>
      </c>
      <c r="E437" t="s">
        <v>17052</v>
      </c>
      <c r="F437">
        <v>6332.9</v>
      </c>
      <c r="G437">
        <v>5911.21</v>
      </c>
    </row>
    <row r="438" spans="1:7" x14ac:dyDescent="0.2">
      <c r="A438" t="s">
        <v>2424</v>
      </c>
      <c r="B438">
        <v>4.8</v>
      </c>
      <c r="C438" t="s">
        <v>17181</v>
      </c>
      <c r="D438" t="s">
        <v>17182</v>
      </c>
      <c r="E438" t="s">
        <v>16337</v>
      </c>
      <c r="F438">
        <v>6332.9</v>
      </c>
      <c r="G438">
        <v>21.31</v>
      </c>
    </row>
    <row r="439" spans="1:7" x14ac:dyDescent="0.2">
      <c r="A439" t="s">
        <v>2424</v>
      </c>
      <c r="B439">
        <v>5</v>
      </c>
      <c r="C439" t="s">
        <v>17179</v>
      </c>
      <c r="D439" t="s">
        <v>17183</v>
      </c>
      <c r="E439" t="s">
        <v>16337</v>
      </c>
      <c r="F439">
        <v>6332.9</v>
      </c>
      <c r="G439">
        <v>137.06</v>
      </c>
    </row>
    <row r="440" spans="1:7" x14ac:dyDescent="0.2">
      <c r="A440" t="s">
        <v>2429</v>
      </c>
      <c r="B440">
        <v>3.94</v>
      </c>
      <c r="C440" t="s">
        <v>17184</v>
      </c>
      <c r="D440" t="s">
        <v>17185</v>
      </c>
      <c r="E440" t="s">
        <v>17052</v>
      </c>
      <c r="F440">
        <v>6330.37</v>
      </c>
      <c r="G440">
        <v>345.94</v>
      </c>
    </row>
    <row r="441" spans="1:7" x14ac:dyDescent="0.2">
      <c r="A441" t="s">
        <v>2429</v>
      </c>
      <c r="B441">
        <v>5</v>
      </c>
      <c r="C441" t="s">
        <v>17186</v>
      </c>
      <c r="D441" t="s">
        <v>17187</v>
      </c>
      <c r="E441" t="s">
        <v>17052</v>
      </c>
      <c r="F441">
        <v>6330.37</v>
      </c>
      <c r="G441">
        <v>5825.91</v>
      </c>
    </row>
    <row r="442" spans="1:7" x14ac:dyDescent="0.2">
      <c r="A442" t="s">
        <v>2429</v>
      </c>
      <c r="B442">
        <v>4.3</v>
      </c>
      <c r="C442" t="s">
        <v>17188</v>
      </c>
      <c r="D442" t="s">
        <v>17189</v>
      </c>
      <c r="E442" t="s">
        <v>16337</v>
      </c>
      <c r="F442">
        <v>6330.37</v>
      </c>
      <c r="G442">
        <v>21.3</v>
      </c>
    </row>
    <row r="443" spans="1:7" x14ac:dyDescent="0.2">
      <c r="A443" t="s">
        <v>2429</v>
      </c>
      <c r="B443">
        <v>5</v>
      </c>
      <c r="C443" t="s">
        <v>17186</v>
      </c>
      <c r="D443" t="s">
        <v>17190</v>
      </c>
      <c r="E443" t="s">
        <v>16337</v>
      </c>
      <c r="F443">
        <v>6330.37</v>
      </c>
      <c r="G443">
        <v>137.22</v>
      </c>
    </row>
    <row r="444" spans="1:7" x14ac:dyDescent="0.2">
      <c r="A444" t="s">
        <v>2434</v>
      </c>
      <c r="B444">
        <v>3.94</v>
      </c>
      <c r="C444" t="s">
        <v>17191</v>
      </c>
      <c r="D444" t="s">
        <v>17192</v>
      </c>
      <c r="E444" t="s">
        <v>17052</v>
      </c>
      <c r="F444">
        <v>6372.78</v>
      </c>
      <c r="G444">
        <v>420.8</v>
      </c>
    </row>
    <row r="445" spans="1:7" x14ac:dyDescent="0.2">
      <c r="A445" t="s">
        <v>2434</v>
      </c>
      <c r="B445">
        <v>5</v>
      </c>
      <c r="C445" t="s">
        <v>17193</v>
      </c>
      <c r="D445" t="s">
        <v>17194</v>
      </c>
      <c r="E445" t="s">
        <v>17052</v>
      </c>
      <c r="F445">
        <v>6372.78</v>
      </c>
      <c r="G445">
        <v>5753.5</v>
      </c>
    </row>
    <row r="446" spans="1:7" x14ac:dyDescent="0.2">
      <c r="A446" t="s">
        <v>2434</v>
      </c>
      <c r="B446">
        <v>4.3</v>
      </c>
      <c r="C446" t="s">
        <v>17195</v>
      </c>
      <c r="D446" t="s">
        <v>17196</v>
      </c>
      <c r="E446" t="s">
        <v>16337</v>
      </c>
      <c r="F446">
        <v>6372.78</v>
      </c>
      <c r="G446">
        <v>21.3</v>
      </c>
    </row>
    <row r="447" spans="1:7" x14ac:dyDescent="0.2">
      <c r="A447" t="s">
        <v>2434</v>
      </c>
      <c r="B447">
        <v>5</v>
      </c>
      <c r="C447" t="s">
        <v>17193</v>
      </c>
      <c r="D447" t="s">
        <v>17197</v>
      </c>
      <c r="E447" t="s">
        <v>16337</v>
      </c>
      <c r="F447">
        <v>6372.78</v>
      </c>
      <c r="G447">
        <v>177.18</v>
      </c>
    </row>
    <row r="448" spans="1:7" x14ac:dyDescent="0.2">
      <c r="A448" t="s">
        <v>2439</v>
      </c>
      <c r="B448">
        <v>3.94</v>
      </c>
      <c r="C448" t="s">
        <v>17198</v>
      </c>
      <c r="D448" t="s">
        <v>17199</v>
      </c>
      <c r="E448" t="s">
        <v>17052</v>
      </c>
      <c r="F448">
        <v>6252.16</v>
      </c>
      <c r="G448">
        <v>259.95999999999998</v>
      </c>
    </row>
    <row r="449" spans="1:7" x14ac:dyDescent="0.2">
      <c r="A449" t="s">
        <v>2439</v>
      </c>
      <c r="B449">
        <v>5</v>
      </c>
      <c r="C449" t="s">
        <v>17200</v>
      </c>
      <c r="D449" t="s">
        <v>17201</v>
      </c>
      <c r="E449" t="s">
        <v>17052</v>
      </c>
      <c r="F449">
        <v>6252.16</v>
      </c>
      <c r="G449">
        <v>5744.47</v>
      </c>
    </row>
    <row r="450" spans="1:7" x14ac:dyDescent="0.2">
      <c r="A450" t="s">
        <v>2439</v>
      </c>
      <c r="B450">
        <v>4.8</v>
      </c>
      <c r="C450" t="s">
        <v>17202</v>
      </c>
      <c r="D450" t="s">
        <v>17203</v>
      </c>
      <c r="E450" t="s">
        <v>16337</v>
      </c>
      <c r="F450">
        <v>6252.16</v>
      </c>
      <c r="G450">
        <v>21.3</v>
      </c>
    </row>
    <row r="451" spans="1:7" x14ac:dyDescent="0.2">
      <c r="A451" t="s">
        <v>2439</v>
      </c>
      <c r="B451">
        <v>5</v>
      </c>
      <c r="C451" t="s">
        <v>17200</v>
      </c>
      <c r="D451" t="s">
        <v>17204</v>
      </c>
      <c r="E451" t="s">
        <v>16337</v>
      </c>
      <c r="F451">
        <v>6252.16</v>
      </c>
      <c r="G451">
        <v>226.43</v>
      </c>
    </row>
    <row r="452" spans="1:7" x14ac:dyDescent="0.2">
      <c r="A452" t="s">
        <v>2450</v>
      </c>
      <c r="B452">
        <v>3.94</v>
      </c>
      <c r="C452" t="s">
        <v>17205</v>
      </c>
      <c r="D452" t="s">
        <v>17206</v>
      </c>
      <c r="E452" t="s">
        <v>17052</v>
      </c>
      <c r="F452">
        <v>6271.09</v>
      </c>
      <c r="G452">
        <v>334.41</v>
      </c>
    </row>
    <row r="453" spans="1:7" x14ac:dyDescent="0.2">
      <c r="A453" t="s">
        <v>2450</v>
      </c>
      <c r="B453">
        <v>5</v>
      </c>
      <c r="C453" t="s">
        <v>17207</v>
      </c>
      <c r="D453" t="s">
        <v>17208</v>
      </c>
      <c r="E453" t="s">
        <v>17052</v>
      </c>
      <c r="F453">
        <v>6271.09</v>
      </c>
      <c r="G453">
        <v>5765.3</v>
      </c>
    </row>
    <row r="454" spans="1:7" x14ac:dyDescent="0.2">
      <c r="A454" t="s">
        <v>2450</v>
      </c>
      <c r="B454">
        <v>4.3</v>
      </c>
      <c r="C454" t="s">
        <v>17209</v>
      </c>
      <c r="D454" t="s">
        <v>17210</v>
      </c>
      <c r="E454" t="s">
        <v>16337</v>
      </c>
      <c r="F454">
        <v>6271.09</v>
      </c>
      <c r="G454">
        <v>21.3</v>
      </c>
    </row>
    <row r="455" spans="1:7" x14ac:dyDescent="0.2">
      <c r="A455" t="s">
        <v>2450</v>
      </c>
      <c r="B455">
        <v>5</v>
      </c>
      <c r="C455" t="s">
        <v>17207</v>
      </c>
      <c r="D455" t="s">
        <v>17211</v>
      </c>
      <c r="E455" t="s">
        <v>16337</v>
      </c>
      <c r="F455">
        <v>6271.09</v>
      </c>
      <c r="G455">
        <v>150.08000000000001</v>
      </c>
    </row>
    <row r="456" spans="1:7" x14ac:dyDescent="0.2">
      <c r="A456" t="s">
        <v>2455</v>
      </c>
      <c r="B456">
        <v>3.94</v>
      </c>
      <c r="C456" t="s">
        <v>17212</v>
      </c>
      <c r="D456" t="s">
        <v>17213</v>
      </c>
      <c r="E456" t="s">
        <v>17052</v>
      </c>
      <c r="F456">
        <v>6430.81</v>
      </c>
      <c r="G456">
        <v>488.42</v>
      </c>
    </row>
    <row r="457" spans="1:7" x14ac:dyDescent="0.2">
      <c r="A457" t="s">
        <v>2455</v>
      </c>
      <c r="B457">
        <v>5</v>
      </c>
      <c r="C457" t="s">
        <v>17214</v>
      </c>
      <c r="D457" t="s">
        <v>17215</v>
      </c>
      <c r="E457" t="s">
        <v>17052</v>
      </c>
      <c r="F457">
        <v>6430.81</v>
      </c>
      <c r="G457">
        <v>5739.49</v>
      </c>
    </row>
    <row r="458" spans="1:7" x14ac:dyDescent="0.2">
      <c r="A458" t="s">
        <v>2455</v>
      </c>
      <c r="B458">
        <v>4.8</v>
      </c>
      <c r="C458" t="s">
        <v>17216</v>
      </c>
      <c r="D458" t="s">
        <v>17217</v>
      </c>
      <c r="E458" t="s">
        <v>16337</v>
      </c>
      <c r="F458">
        <v>6430.81</v>
      </c>
      <c r="G458">
        <v>21.3</v>
      </c>
    </row>
    <row r="459" spans="1:7" x14ac:dyDescent="0.2">
      <c r="A459" t="s">
        <v>2455</v>
      </c>
      <c r="B459">
        <v>5</v>
      </c>
      <c r="C459" t="s">
        <v>17214</v>
      </c>
      <c r="D459" t="s">
        <v>17218</v>
      </c>
      <c r="E459" t="s">
        <v>16337</v>
      </c>
      <c r="F459">
        <v>6430.81</v>
      </c>
      <c r="G459">
        <v>181.61</v>
      </c>
    </row>
    <row r="460" spans="1:7" x14ac:dyDescent="0.2">
      <c r="A460" t="s">
        <v>527</v>
      </c>
      <c r="B460">
        <v>5</v>
      </c>
      <c r="C460" t="s">
        <v>17219</v>
      </c>
      <c r="D460" t="s">
        <v>17220</v>
      </c>
      <c r="E460" t="s">
        <v>16337</v>
      </c>
      <c r="F460">
        <v>181.51</v>
      </c>
      <c r="G460">
        <v>181.51</v>
      </c>
    </row>
    <row r="461" spans="1:7" x14ac:dyDescent="0.2">
      <c r="A461" t="s">
        <v>537</v>
      </c>
      <c r="B461">
        <v>5</v>
      </c>
      <c r="C461" t="s">
        <v>17221</v>
      </c>
      <c r="D461" t="s">
        <v>17222</v>
      </c>
      <c r="E461" t="s">
        <v>16337</v>
      </c>
      <c r="F461">
        <v>146.82</v>
      </c>
      <c r="G461">
        <v>146.82</v>
      </c>
    </row>
    <row r="462" spans="1:7" x14ac:dyDescent="0.2">
      <c r="A462" t="s">
        <v>547</v>
      </c>
      <c r="B462">
        <v>5</v>
      </c>
      <c r="C462" t="s">
        <v>17223</v>
      </c>
      <c r="D462" t="s">
        <v>17224</v>
      </c>
      <c r="E462" t="s">
        <v>16337</v>
      </c>
      <c r="F462">
        <v>189.07</v>
      </c>
      <c r="G462">
        <v>189.07</v>
      </c>
    </row>
    <row r="463" spans="1:7" x14ac:dyDescent="0.2">
      <c r="A463" t="s">
        <v>557</v>
      </c>
      <c r="B463">
        <v>5</v>
      </c>
      <c r="C463" t="s">
        <v>17225</v>
      </c>
      <c r="D463" t="s">
        <v>17226</v>
      </c>
      <c r="E463" t="s">
        <v>16337</v>
      </c>
      <c r="F463">
        <v>155.93</v>
      </c>
      <c r="G463">
        <v>155.93</v>
      </c>
    </row>
    <row r="464" spans="1:7" x14ac:dyDescent="0.2">
      <c r="A464" t="s">
        <v>567</v>
      </c>
      <c r="B464">
        <v>5</v>
      </c>
      <c r="C464" t="s">
        <v>17227</v>
      </c>
      <c r="D464" t="s">
        <v>17228</v>
      </c>
      <c r="E464" t="s">
        <v>16337</v>
      </c>
      <c r="F464">
        <v>175.69</v>
      </c>
      <c r="G464">
        <v>175.69</v>
      </c>
    </row>
    <row r="465" spans="1:7" x14ac:dyDescent="0.2">
      <c r="A465" t="s">
        <v>577</v>
      </c>
      <c r="B465">
        <v>5</v>
      </c>
      <c r="C465" t="s">
        <v>17229</v>
      </c>
      <c r="D465" t="s">
        <v>17230</v>
      </c>
      <c r="E465" t="s">
        <v>16337</v>
      </c>
      <c r="F465">
        <v>217.2</v>
      </c>
      <c r="G465">
        <v>217.2</v>
      </c>
    </row>
    <row r="466" spans="1:7" x14ac:dyDescent="0.2">
      <c r="A466" t="s">
        <v>587</v>
      </c>
      <c r="B466">
        <v>5</v>
      </c>
      <c r="C466" t="s">
        <v>17231</v>
      </c>
      <c r="D466" t="s">
        <v>17232</v>
      </c>
      <c r="E466" t="s">
        <v>16337</v>
      </c>
      <c r="F466">
        <v>155.86000000000001</v>
      </c>
      <c r="G466">
        <v>155.86000000000001</v>
      </c>
    </row>
    <row r="467" spans="1:7" x14ac:dyDescent="0.2">
      <c r="A467" t="s">
        <v>597</v>
      </c>
      <c r="B467">
        <v>5</v>
      </c>
      <c r="C467" t="s">
        <v>17233</v>
      </c>
      <c r="D467" t="s">
        <v>17234</v>
      </c>
      <c r="E467" t="s">
        <v>16337</v>
      </c>
      <c r="F467">
        <v>193.69</v>
      </c>
      <c r="G467">
        <v>193.69</v>
      </c>
    </row>
    <row r="468" spans="1:7" x14ac:dyDescent="0.2">
      <c r="A468" t="s">
        <v>792</v>
      </c>
      <c r="B468">
        <v>5</v>
      </c>
      <c r="C468" t="s">
        <v>17235</v>
      </c>
      <c r="D468" t="s">
        <v>17236</v>
      </c>
      <c r="E468" t="s">
        <v>16337</v>
      </c>
      <c r="F468">
        <v>175.29</v>
      </c>
      <c r="G468">
        <v>175.29</v>
      </c>
    </row>
    <row r="469" spans="1:7" x14ac:dyDescent="0.2">
      <c r="A469" t="s">
        <v>802</v>
      </c>
      <c r="B469">
        <v>5</v>
      </c>
      <c r="C469" t="s">
        <v>17237</v>
      </c>
      <c r="D469" t="s">
        <v>17238</v>
      </c>
      <c r="E469" t="s">
        <v>16337</v>
      </c>
      <c r="F469">
        <v>146.82</v>
      </c>
      <c r="G469">
        <v>146.82</v>
      </c>
    </row>
    <row r="470" spans="1:7" x14ac:dyDescent="0.2">
      <c r="A470" t="s">
        <v>812</v>
      </c>
      <c r="B470">
        <v>5</v>
      </c>
      <c r="C470" t="s">
        <v>17239</v>
      </c>
      <c r="D470" t="s">
        <v>17240</v>
      </c>
      <c r="E470" t="s">
        <v>16337</v>
      </c>
      <c r="F470">
        <v>188.75</v>
      </c>
      <c r="G470">
        <v>188.75</v>
      </c>
    </row>
    <row r="471" spans="1:7" x14ac:dyDescent="0.2">
      <c r="A471" t="s">
        <v>822</v>
      </c>
      <c r="B471">
        <v>5</v>
      </c>
      <c r="C471" t="s">
        <v>17241</v>
      </c>
      <c r="D471" t="s">
        <v>17242</v>
      </c>
      <c r="E471" t="s">
        <v>16337</v>
      </c>
      <c r="F471">
        <v>155.93</v>
      </c>
      <c r="G471">
        <v>155.93</v>
      </c>
    </row>
    <row r="472" spans="1:7" x14ac:dyDescent="0.2">
      <c r="A472" t="s">
        <v>832</v>
      </c>
      <c r="B472">
        <v>5</v>
      </c>
      <c r="C472" t="s">
        <v>17243</v>
      </c>
      <c r="D472" t="s">
        <v>17244</v>
      </c>
      <c r="E472" t="s">
        <v>16337</v>
      </c>
      <c r="F472">
        <v>175.69</v>
      </c>
      <c r="G472">
        <v>175.69</v>
      </c>
    </row>
    <row r="473" spans="1:7" x14ac:dyDescent="0.2">
      <c r="A473" t="s">
        <v>842</v>
      </c>
      <c r="B473">
        <v>5</v>
      </c>
      <c r="C473" t="s">
        <v>17245</v>
      </c>
      <c r="D473" t="s">
        <v>17246</v>
      </c>
      <c r="E473" t="s">
        <v>16337</v>
      </c>
      <c r="F473">
        <v>229.06</v>
      </c>
      <c r="G473">
        <v>229.06</v>
      </c>
    </row>
    <row r="474" spans="1:7" x14ac:dyDescent="0.2">
      <c r="A474" t="s">
        <v>852</v>
      </c>
      <c r="B474">
        <v>5</v>
      </c>
      <c r="C474" t="s">
        <v>17247</v>
      </c>
      <c r="D474" t="s">
        <v>17248</v>
      </c>
      <c r="E474" t="s">
        <v>16337</v>
      </c>
      <c r="F474">
        <v>155.86000000000001</v>
      </c>
      <c r="G474">
        <v>155.86000000000001</v>
      </c>
    </row>
    <row r="475" spans="1:7" x14ac:dyDescent="0.2">
      <c r="A475" t="s">
        <v>862</v>
      </c>
      <c r="B475">
        <v>5</v>
      </c>
      <c r="C475" t="s">
        <v>17249</v>
      </c>
      <c r="D475" t="s">
        <v>17250</v>
      </c>
      <c r="E475" t="s">
        <v>16337</v>
      </c>
      <c r="F475">
        <v>192.94</v>
      </c>
      <c r="G475">
        <v>192.94</v>
      </c>
    </row>
    <row r="476" spans="1:7" x14ac:dyDescent="0.2">
      <c r="A476" t="s">
        <v>522</v>
      </c>
      <c r="B476">
        <v>5</v>
      </c>
      <c r="C476" t="s">
        <v>17251</v>
      </c>
      <c r="D476" t="s">
        <v>17252</v>
      </c>
      <c r="E476" t="s">
        <v>16337</v>
      </c>
      <c r="F476">
        <v>181.51</v>
      </c>
      <c r="G476">
        <v>181.51</v>
      </c>
    </row>
    <row r="477" spans="1:7" x14ac:dyDescent="0.2">
      <c r="A477" t="s">
        <v>532</v>
      </c>
      <c r="B477">
        <v>5</v>
      </c>
      <c r="C477" t="s">
        <v>17253</v>
      </c>
      <c r="D477" t="s">
        <v>17254</v>
      </c>
      <c r="E477" t="s">
        <v>16337</v>
      </c>
      <c r="F477">
        <v>146.82</v>
      </c>
      <c r="G477">
        <v>146.82</v>
      </c>
    </row>
    <row r="478" spans="1:7" x14ac:dyDescent="0.2">
      <c r="A478" t="s">
        <v>542</v>
      </c>
      <c r="B478">
        <v>5</v>
      </c>
      <c r="C478" t="s">
        <v>17255</v>
      </c>
      <c r="D478" t="s">
        <v>17256</v>
      </c>
      <c r="E478" t="s">
        <v>16337</v>
      </c>
      <c r="F478">
        <v>189.44</v>
      </c>
      <c r="G478">
        <v>189.44</v>
      </c>
    </row>
    <row r="479" spans="1:7" x14ac:dyDescent="0.2">
      <c r="A479" t="s">
        <v>552</v>
      </c>
      <c r="B479">
        <v>5</v>
      </c>
      <c r="C479" t="s">
        <v>17257</v>
      </c>
      <c r="D479" t="s">
        <v>17258</v>
      </c>
      <c r="E479" t="s">
        <v>16337</v>
      </c>
      <c r="F479">
        <v>155.93</v>
      </c>
      <c r="G479">
        <v>155.93</v>
      </c>
    </row>
    <row r="480" spans="1:7" x14ac:dyDescent="0.2">
      <c r="A480" t="s">
        <v>562</v>
      </c>
      <c r="B480">
        <v>5</v>
      </c>
      <c r="C480" t="s">
        <v>17259</v>
      </c>
      <c r="D480" t="s">
        <v>17260</v>
      </c>
      <c r="E480" t="s">
        <v>16337</v>
      </c>
      <c r="F480">
        <v>175.68</v>
      </c>
      <c r="G480">
        <v>175.68</v>
      </c>
    </row>
    <row r="481" spans="1:7" x14ac:dyDescent="0.2">
      <c r="A481" t="s">
        <v>572</v>
      </c>
      <c r="B481">
        <v>5</v>
      </c>
      <c r="C481" t="s">
        <v>17261</v>
      </c>
      <c r="D481" t="s">
        <v>17262</v>
      </c>
      <c r="E481" t="s">
        <v>16337</v>
      </c>
      <c r="F481">
        <v>216.81</v>
      </c>
      <c r="G481">
        <v>216.81</v>
      </c>
    </row>
    <row r="482" spans="1:7" x14ac:dyDescent="0.2">
      <c r="A482" t="s">
        <v>582</v>
      </c>
      <c r="B482">
        <v>5</v>
      </c>
      <c r="C482" t="s">
        <v>17263</v>
      </c>
      <c r="D482" t="s">
        <v>17264</v>
      </c>
      <c r="E482" t="s">
        <v>16337</v>
      </c>
      <c r="F482">
        <v>155.86000000000001</v>
      </c>
      <c r="G482">
        <v>155.86000000000001</v>
      </c>
    </row>
    <row r="483" spans="1:7" x14ac:dyDescent="0.2">
      <c r="A483" t="s">
        <v>592</v>
      </c>
      <c r="B483">
        <v>5</v>
      </c>
      <c r="C483" t="s">
        <v>17265</v>
      </c>
      <c r="D483" t="s">
        <v>17266</v>
      </c>
      <c r="E483" t="s">
        <v>16337</v>
      </c>
      <c r="F483">
        <v>193.69</v>
      </c>
      <c r="G483">
        <v>193.69</v>
      </c>
    </row>
    <row r="484" spans="1:7" x14ac:dyDescent="0.2">
      <c r="A484" t="s">
        <v>787</v>
      </c>
      <c r="B484">
        <v>5</v>
      </c>
      <c r="C484" t="s">
        <v>17267</v>
      </c>
      <c r="D484" t="s">
        <v>17268</v>
      </c>
      <c r="E484" t="s">
        <v>16337</v>
      </c>
      <c r="F484">
        <v>175.29</v>
      </c>
      <c r="G484">
        <v>175.29</v>
      </c>
    </row>
    <row r="485" spans="1:7" x14ac:dyDescent="0.2">
      <c r="A485" t="s">
        <v>797</v>
      </c>
      <c r="B485">
        <v>5</v>
      </c>
      <c r="C485" t="s">
        <v>17269</v>
      </c>
      <c r="D485" t="s">
        <v>17270</v>
      </c>
      <c r="E485" t="s">
        <v>16337</v>
      </c>
      <c r="F485">
        <v>146.82</v>
      </c>
      <c r="G485">
        <v>146.82</v>
      </c>
    </row>
    <row r="486" spans="1:7" x14ac:dyDescent="0.2">
      <c r="A486" t="s">
        <v>807</v>
      </c>
      <c r="B486">
        <v>5</v>
      </c>
      <c r="C486" t="s">
        <v>17271</v>
      </c>
      <c r="D486" t="s">
        <v>17272</v>
      </c>
      <c r="E486" t="s">
        <v>16337</v>
      </c>
      <c r="F486">
        <v>189.14</v>
      </c>
      <c r="G486">
        <v>189.14</v>
      </c>
    </row>
    <row r="487" spans="1:7" x14ac:dyDescent="0.2">
      <c r="A487" t="s">
        <v>817</v>
      </c>
      <c r="B487">
        <v>5</v>
      </c>
      <c r="C487" t="s">
        <v>17273</v>
      </c>
      <c r="D487" t="s">
        <v>17274</v>
      </c>
      <c r="E487" t="s">
        <v>16337</v>
      </c>
      <c r="F487">
        <v>155.93</v>
      </c>
      <c r="G487">
        <v>155.93</v>
      </c>
    </row>
    <row r="488" spans="1:7" x14ac:dyDescent="0.2">
      <c r="A488" t="s">
        <v>827</v>
      </c>
      <c r="B488">
        <v>5</v>
      </c>
      <c r="C488" t="s">
        <v>17275</v>
      </c>
      <c r="D488" t="s">
        <v>17276</v>
      </c>
      <c r="E488" t="s">
        <v>16337</v>
      </c>
      <c r="F488">
        <v>175.68</v>
      </c>
      <c r="G488">
        <v>175.68</v>
      </c>
    </row>
    <row r="489" spans="1:7" x14ac:dyDescent="0.2">
      <c r="A489" t="s">
        <v>837</v>
      </c>
      <c r="B489">
        <v>5</v>
      </c>
      <c r="C489" t="s">
        <v>17277</v>
      </c>
      <c r="D489" t="s">
        <v>17278</v>
      </c>
      <c r="E489" t="s">
        <v>16337</v>
      </c>
      <c r="F489">
        <v>228.83</v>
      </c>
      <c r="G489">
        <v>228.83</v>
      </c>
    </row>
    <row r="490" spans="1:7" x14ac:dyDescent="0.2">
      <c r="A490" t="s">
        <v>847</v>
      </c>
      <c r="B490">
        <v>5</v>
      </c>
      <c r="C490" t="s">
        <v>17279</v>
      </c>
      <c r="D490" t="s">
        <v>17280</v>
      </c>
      <c r="E490" t="s">
        <v>16337</v>
      </c>
      <c r="F490">
        <v>155.86000000000001</v>
      </c>
      <c r="G490">
        <v>155.86000000000001</v>
      </c>
    </row>
    <row r="491" spans="1:7" x14ac:dyDescent="0.2">
      <c r="A491" t="s">
        <v>857</v>
      </c>
      <c r="B491">
        <v>5</v>
      </c>
      <c r="C491" t="s">
        <v>17281</v>
      </c>
      <c r="D491" t="s">
        <v>17282</v>
      </c>
      <c r="E491" t="s">
        <v>16337</v>
      </c>
      <c r="F491">
        <v>192.94</v>
      </c>
      <c r="G491">
        <v>192.94</v>
      </c>
    </row>
    <row r="492" spans="1:7" x14ac:dyDescent="0.2">
      <c r="A492" t="s">
        <v>525</v>
      </c>
      <c r="B492">
        <v>3.94</v>
      </c>
      <c r="C492" t="s">
        <v>17283</v>
      </c>
      <c r="D492" t="s">
        <v>17284</v>
      </c>
      <c r="E492" t="s">
        <v>17285</v>
      </c>
      <c r="F492">
        <v>6278.72</v>
      </c>
      <c r="G492">
        <v>198.16</v>
      </c>
    </row>
    <row r="493" spans="1:7" x14ac:dyDescent="0.2">
      <c r="A493" t="s">
        <v>525</v>
      </c>
      <c r="B493">
        <v>5</v>
      </c>
      <c r="C493" t="s">
        <v>17286</v>
      </c>
      <c r="D493" t="s">
        <v>17287</v>
      </c>
      <c r="E493" t="s">
        <v>17285</v>
      </c>
      <c r="F493">
        <v>6278.72</v>
      </c>
      <c r="G493">
        <v>5997.24</v>
      </c>
    </row>
    <row r="494" spans="1:7" x14ac:dyDescent="0.2">
      <c r="A494" t="s">
        <v>525</v>
      </c>
      <c r="B494">
        <v>4.8</v>
      </c>
      <c r="C494" t="s">
        <v>17288</v>
      </c>
      <c r="D494" t="s">
        <v>17289</v>
      </c>
      <c r="E494" t="s">
        <v>16337</v>
      </c>
      <c r="F494">
        <v>6278.72</v>
      </c>
      <c r="G494">
        <v>21.3</v>
      </c>
    </row>
    <row r="495" spans="1:7" x14ac:dyDescent="0.2">
      <c r="A495" t="s">
        <v>525</v>
      </c>
      <c r="B495">
        <v>5</v>
      </c>
      <c r="C495" t="s">
        <v>17286</v>
      </c>
      <c r="D495" t="s">
        <v>17290</v>
      </c>
      <c r="E495" t="s">
        <v>16337</v>
      </c>
      <c r="F495">
        <v>6278.72</v>
      </c>
      <c r="G495">
        <v>62.03</v>
      </c>
    </row>
    <row r="496" spans="1:7" x14ac:dyDescent="0.2">
      <c r="A496" t="s">
        <v>535</v>
      </c>
      <c r="B496">
        <v>3.94</v>
      </c>
      <c r="C496" t="s">
        <v>17291</v>
      </c>
      <c r="D496" t="s">
        <v>17292</v>
      </c>
      <c r="E496" t="s">
        <v>17285</v>
      </c>
      <c r="F496">
        <v>6238.88</v>
      </c>
      <c r="G496">
        <v>875.87</v>
      </c>
    </row>
    <row r="497" spans="1:7" x14ac:dyDescent="0.2">
      <c r="A497" t="s">
        <v>535</v>
      </c>
      <c r="B497">
        <v>5</v>
      </c>
      <c r="C497" t="s">
        <v>17293</v>
      </c>
      <c r="D497" t="s">
        <v>17294</v>
      </c>
      <c r="E497" t="s">
        <v>17285</v>
      </c>
      <c r="F497">
        <v>6238.88</v>
      </c>
      <c r="G497">
        <v>5279.69</v>
      </c>
    </row>
    <row r="498" spans="1:7" x14ac:dyDescent="0.2">
      <c r="A498" t="s">
        <v>535</v>
      </c>
      <c r="B498">
        <v>4.8</v>
      </c>
      <c r="C498" t="s">
        <v>17295</v>
      </c>
      <c r="D498" t="s">
        <v>17296</v>
      </c>
      <c r="E498" t="s">
        <v>16337</v>
      </c>
      <c r="F498">
        <v>6238.88</v>
      </c>
      <c r="G498">
        <v>21.3</v>
      </c>
    </row>
    <row r="499" spans="1:7" x14ac:dyDescent="0.2">
      <c r="A499" t="s">
        <v>535</v>
      </c>
      <c r="B499">
        <v>5</v>
      </c>
      <c r="C499" t="s">
        <v>17293</v>
      </c>
      <c r="D499" t="s">
        <v>17297</v>
      </c>
      <c r="E499" t="s">
        <v>16337</v>
      </c>
      <c r="F499">
        <v>6238.88</v>
      </c>
      <c r="G499">
        <v>62.03</v>
      </c>
    </row>
    <row r="500" spans="1:7" x14ac:dyDescent="0.2">
      <c r="A500" t="s">
        <v>545</v>
      </c>
      <c r="B500">
        <v>3.94</v>
      </c>
      <c r="C500" t="s">
        <v>17298</v>
      </c>
      <c r="D500" t="s">
        <v>17299</v>
      </c>
      <c r="E500" t="s">
        <v>17285</v>
      </c>
      <c r="F500">
        <v>6198.1</v>
      </c>
      <c r="G500">
        <v>838.03</v>
      </c>
    </row>
    <row r="501" spans="1:7" x14ac:dyDescent="0.2">
      <c r="A501" t="s">
        <v>545</v>
      </c>
      <c r="B501">
        <v>5</v>
      </c>
      <c r="C501" t="s">
        <v>17300</v>
      </c>
      <c r="D501" t="s">
        <v>17301</v>
      </c>
      <c r="E501" t="s">
        <v>17285</v>
      </c>
      <c r="F501">
        <v>6198.1</v>
      </c>
      <c r="G501">
        <v>5276.75</v>
      </c>
    </row>
    <row r="502" spans="1:7" x14ac:dyDescent="0.2">
      <c r="A502" t="s">
        <v>545</v>
      </c>
      <c r="B502">
        <v>4.8</v>
      </c>
      <c r="C502" t="s">
        <v>17302</v>
      </c>
      <c r="D502" t="s">
        <v>17303</v>
      </c>
      <c r="E502" t="s">
        <v>16337</v>
      </c>
      <c r="F502">
        <v>6198.1</v>
      </c>
      <c r="G502">
        <v>21.3</v>
      </c>
    </row>
    <row r="503" spans="1:7" x14ac:dyDescent="0.2">
      <c r="A503" t="s">
        <v>545</v>
      </c>
      <c r="B503">
        <v>5</v>
      </c>
      <c r="C503" t="s">
        <v>17300</v>
      </c>
      <c r="D503" t="s">
        <v>17304</v>
      </c>
      <c r="E503" t="s">
        <v>16337</v>
      </c>
      <c r="F503">
        <v>6198.1</v>
      </c>
      <c r="G503">
        <v>62.03</v>
      </c>
    </row>
    <row r="504" spans="1:7" x14ac:dyDescent="0.2">
      <c r="A504" t="s">
        <v>555</v>
      </c>
      <c r="B504">
        <v>3.94</v>
      </c>
      <c r="C504" t="s">
        <v>17305</v>
      </c>
      <c r="D504" t="s">
        <v>17306</v>
      </c>
      <c r="E504" t="s">
        <v>17285</v>
      </c>
      <c r="F504">
        <v>6279.04</v>
      </c>
      <c r="G504">
        <v>1031.44</v>
      </c>
    </row>
    <row r="505" spans="1:7" x14ac:dyDescent="0.2">
      <c r="A505" t="s">
        <v>555</v>
      </c>
      <c r="B505">
        <v>5</v>
      </c>
      <c r="C505" t="s">
        <v>17307</v>
      </c>
      <c r="D505" t="s">
        <v>17308</v>
      </c>
      <c r="E505" t="s">
        <v>17285</v>
      </c>
      <c r="F505">
        <v>6279.04</v>
      </c>
      <c r="G505">
        <v>5164.28</v>
      </c>
    </row>
    <row r="506" spans="1:7" x14ac:dyDescent="0.2">
      <c r="A506" t="s">
        <v>555</v>
      </c>
      <c r="B506">
        <v>4.8</v>
      </c>
      <c r="C506" t="s">
        <v>17309</v>
      </c>
      <c r="D506" t="s">
        <v>17310</v>
      </c>
      <c r="E506" t="s">
        <v>16337</v>
      </c>
      <c r="F506">
        <v>6279.04</v>
      </c>
      <c r="G506">
        <v>21.3</v>
      </c>
    </row>
    <row r="507" spans="1:7" x14ac:dyDescent="0.2">
      <c r="A507" t="s">
        <v>555</v>
      </c>
      <c r="B507">
        <v>5</v>
      </c>
      <c r="C507" t="s">
        <v>17307</v>
      </c>
      <c r="D507" t="s">
        <v>17311</v>
      </c>
      <c r="E507" t="s">
        <v>16337</v>
      </c>
      <c r="F507">
        <v>6279.04</v>
      </c>
      <c r="G507">
        <v>62.03</v>
      </c>
    </row>
    <row r="508" spans="1:7" x14ac:dyDescent="0.2">
      <c r="A508" t="s">
        <v>565</v>
      </c>
      <c r="B508">
        <v>3.94</v>
      </c>
      <c r="C508" t="s">
        <v>17312</v>
      </c>
      <c r="D508" t="s">
        <v>17313</v>
      </c>
      <c r="E508" t="s">
        <v>17285</v>
      </c>
      <c r="F508">
        <v>5980.97</v>
      </c>
      <c r="G508">
        <v>799.64</v>
      </c>
    </row>
    <row r="509" spans="1:7" x14ac:dyDescent="0.2">
      <c r="A509" t="s">
        <v>565</v>
      </c>
      <c r="B509">
        <v>5</v>
      </c>
      <c r="C509" t="s">
        <v>17314</v>
      </c>
      <c r="D509" t="s">
        <v>17315</v>
      </c>
      <c r="E509" t="s">
        <v>17285</v>
      </c>
      <c r="F509">
        <v>5980.97</v>
      </c>
      <c r="G509">
        <v>5098.01</v>
      </c>
    </row>
    <row r="510" spans="1:7" x14ac:dyDescent="0.2">
      <c r="A510" t="s">
        <v>565</v>
      </c>
      <c r="B510">
        <v>4.8</v>
      </c>
      <c r="C510" t="s">
        <v>17316</v>
      </c>
      <c r="D510" t="s">
        <v>17317</v>
      </c>
      <c r="E510" t="s">
        <v>16337</v>
      </c>
      <c r="F510">
        <v>5980.97</v>
      </c>
      <c r="G510">
        <v>21.3</v>
      </c>
    </row>
    <row r="511" spans="1:7" x14ac:dyDescent="0.2">
      <c r="A511" t="s">
        <v>565</v>
      </c>
      <c r="B511">
        <v>5</v>
      </c>
      <c r="C511" t="s">
        <v>17314</v>
      </c>
      <c r="D511" t="s">
        <v>17318</v>
      </c>
      <c r="E511" t="s">
        <v>16337</v>
      </c>
      <c r="F511">
        <v>5980.97</v>
      </c>
      <c r="G511">
        <v>62.03</v>
      </c>
    </row>
    <row r="512" spans="1:7" x14ac:dyDescent="0.2">
      <c r="A512" t="s">
        <v>575</v>
      </c>
      <c r="B512">
        <v>3.94</v>
      </c>
      <c r="C512" t="s">
        <v>17319</v>
      </c>
      <c r="D512" t="s">
        <v>17320</v>
      </c>
      <c r="E512" t="s">
        <v>17285</v>
      </c>
      <c r="F512">
        <v>6091.64</v>
      </c>
      <c r="G512">
        <v>875.64</v>
      </c>
    </row>
    <row r="513" spans="1:7" x14ac:dyDescent="0.2">
      <c r="A513" t="s">
        <v>575</v>
      </c>
      <c r="B513">
        <v>5</v>
      </c>
      <c r="C513" t="s">
        <v>17321</v>
      </c>
      <c r="D513" t="s">
        <v>17322</v>
      </c>
      <c r="E513" t="s">
        <v>17285</v>
      </c>
      <c r="F513">
        <v>6091.64</v>
      </c>
      <c r="G513">
        <v>5132.68</v>
      </c>
    </row>
    <row r="514" spans="1:7" x14ac:dyDescent="0.2">
      <c r="A514" t="s">
        <v>575</v>
      </c>
      <c r="B514">
        <v>4.8</v>
      </c>
      <c r="C514" t="s">
        <v>17323</v>
      </c>
      <c r="D514" t="s">
        <v>17324</v>
      </c>
      <c r="E514" t="s">
        <v>16337</v>
      </c>
      <c r="F514">
        <v>6091.64</v>
      </c>
      <c r="G514">
        <v>21.3</v>
      </c>
    </row>
    <row r="515" spans="1:7" x14ac:dyDescent="0.2">
      <c r="A515" t="s">
        <v>575</v>
      </c>
      <c r="B515">
        <v>5</v>
      </c>
      <c r="C515" t="s">
        <v>17321</v>
      </c>
      <c r="D515" t="s">
        <v>17325</v>
      </c>
      <c r="E515" t="s">
        <v>16337</v>
      </c>
      <c r="F515">
        <v>6091.64</v>
      </c>
      <c r="G515">
        <v>62.03</v>
      </c>
    </row>
    <row r="516" spans="1:7" x14ac:dyDescent="0.2">
      <c r="A516" t="s">
        <v>585</v>
      </c>
      <c r="B516">
        <v>3.94</v>
      </c>
      <c r="C516" t="s">
        <v>17326</v>
      </c>
      <c r="D516" t="s">
        <v>17327</v>
      </c>
      <c r="E516" t="s">
        <v>17285</v>
      </c>
      <c r="F516">
        <v>6159.36</v>
      </c>
      <c r="G516">
        <v>952.85</v>
      </c>
    </row>
    <row r="517" spans="1:7" x14ac:dyDescent="0.2">
      <c r="A517" t="s">
        <v>585</v>
      </c>
      <c r="B517">
        <v>5</v>
      </c>
      <c r="C517" t="s">
        <v>17328</v>
      </c>
      <c r="D517" t="s">
        <v>17329</v>
      </c>
      <c r="E517" t="s">
        <v>17285</v>
      </c>
      <c r="F517">
        <v>6159.36</v>
      </c>
      <c r="G517">
        <v>5123.1899999999996</v>
      </c>
    </row>
    <row r="518" spans="1:7" x14ac:dyDescent="0.2">
      <c r="A518" t="s">
        <v>585</v>
      </c>
      <c r="B518">
        <v>4.8</v>
      </c>
      <c r="C518" t="s">
        <v>17330</v>
      </c>
      <c r="D518" t="s">
        <v>17331</v>
      </c>
      <c r="E518" t="s">
        <v>16337</v>
      </c>
      <c r="F518">
        <v>6159.36</v>
      </c>
      <c r="G518">
        <v>21.3</v>
      </c>
    </row>
    <row r="519" spans="1:7" x14ac:dyDescent="0.2">
      <c r="A519" t="s">
        <v>585</v>
      </c>
      <c r="B519">
        <v>5</v>
      </c>
      <c r="C519" t="s">
        <v>17328</v>
      </c>
      <c r="D519" t="s">
        <v>17332</v>
      </c>
      <c r="E519" t="s">
        <v>16337</v>
      </c>
      <c r="F519">
        <v>6159.36</v>
      </c>
      <c r="G519">
        <v>62.03</v>
      </c>
    </row>
    <row r="520" spans="1:7" x14ac:dyDescent="0.2">
      <c r="A520" t="s">
        <v>595</v>
      </c>
      <c r="B520">
        <v>3.94</v>
      </c>
      <c r="C520" t="s">
        <v>17333</v>
      </c>
      <c r="D520" t="s">
        <v>17334</v>
      </c>
      <c r="E520" t="s">
        <v>17285</v>
      </c>
      <c r="F520">
        <v>6273.08</v>
      </c>
      <c r="G520">
        <v>883.69</v>
      </c>
    </row>
    <row r="521" spans="1:7" x14ac:dyDescent="0.2">
      <c r="A521" t="s">
        <v>595</v>
      </c>
      <c r="B521">
        <v>5</v>
      </c>
      <c r="C521" t="s">
        <v>17335</v>
      </c>
      <c r="D521" t="s">
        <v>17336</v>
      </c>
      <c r="E521" t="s">
        <v>17285</v>
      </c>
      <c r="F521">
        <v>6273.08</v>
      </c>
      <c r="G521">
        <v>5306.07</v>
      </c>
    </row>
    <row r="522" spans="1:7" x14ac:dyDescent="0.2">
      <c r="A522" t="s">
        <v>595</v>
      </c>
      <c r="B522">
        <v>4.8</v>
      </c>
      <c r="C522" t="s">
        <v>17337</v>
      </c>
      <c r="D522" t="s">
        <v>17338</v>
      </c>
      <c r="E522" t="s">
        <v>16337</v>
      </c>
      <c r="F522">
        <v>6273.08</v>
      </c>
      <c r="G522">
        <v>21.3</v>
      </c>
    </row>
    <row r="523" spans="1:7" x14ac:dyDescent="0.2">
      <c r="A523" t="s">
        <v>595</v>
      </c>
      <c r="B523">
        <v>5</v>
      </c>
      <c r="C523" t="s">
        <v>17335</v>
      </c>
      <c r="D523" t="s">
        <v>17339</v>
      </c>
      <c r="E523" t="s">
        <v>16337</v>
      </c>
      <c r="F523">
        <v>6273.08</v>
      </c>
      <c r="G523">
        <v>62.03</v>
      </c>
    </row>
    <row r="524" spans="1:7" x14ac:dyDescent="0.2">
      <c r="A524" t="s">
        <v>790</v>
      </c>
      <c r="B524">
        <v>3.94</v>
      </c>
      <c r="C524" t="s">
        <v>17340</v>
      </c>
      <c r="D524" t="s">
        <v>17341</v>
      </c>
      <c r="E524" t="s">
        <v>17342</v>
      </c>
      <c r="F524">
        <v>7110.09</v>
      </c>
      <c r="G524">
        <v>746.91</v>
      </c>
    </row>
    <row r="525" spans="1:7" x14ac:dyDescent="0.2">
      <c r="A525" t="s">
        <v>790</v>
      </c>
      <c r="B525">
        <v>5</v>
      </c>
      <c r="C525" t="s">
        <v>17343</v>
      </c>
      <c r="D525" t="s">
        <v>17344</v>
      </c>
      <c r="E525" t="s">
        <v>17342</v>
      </c>
      <c r="F525">
        <v>7110.09</v>
      </c>
      <c r="G525">
        <v>6269.85</v>
      </c>
    </row>
    <row r="526" spans="1:7" x14ac:dyDescent="0.2">
      <c r="A526" t="s">
        <v>790</v>
      </c>
      <c r="B526">
        <v>4.8</v>
      </c>
      <c r="C526" t="s">
        <v>17345</v>
      </c>
      <c r="D526" t="s">
        <v>17346</v>
      </c>
      <c r="E526" t="s">
        <v>16337</v>
      </c>
      <c r="F526">
        <v>7110.09</v>
      </c>
      <c r="G526">
        <v>21.3</v>
      </c>
    </row>
    <row r="527" spans="1:7" x14ac:dyDescent="0.2">
      <c r="A527" t="s">
        <v>790</v>
      </c>
      <c r="B527">
        <v>5</v>
      </c>
      <c r="C527" t="s">
        <v>17343</v>
      </c>
      <c r="D527" t="s">
        <v>17347</v>
      </c>
      <c r="E527" t="s">
        <v>16337</v>
      </c>
      <c r="F527">
        <v>7110.09</v>
      </c>
      <c r="G527">
        <v>72.03</v>
      </c>
    </row>
    <row r="528" spans="1:7" x14ac:dyDescent="0.2">
      <c r="A528" t="s">
        <v>800</v>
      </c>
      <c r="B528">
        <v>3.94</v>
      </c>
      <c r="C528" t="s">
        <v>17348</v>
      </c>
      <c r="D528" t="s">
        <v>17349</v>
      </c>
      <c r="E528" t="s">
        <v>17342</v>
      </c>
      <c r="F528">
        <v>7061.7</v>
      </c>
      <c r="G528">
        <v>935.33</v>
      </c>
    </row>
    <row r="529" spans="1:7" x14ac:dyDescent="0.2">
      <c r="A529" t="s">
        <v>800</v>
      </c>
      <c r="B529">
        <v>5</v>
      </c>
      <c r="C529" t="s">
        <v>17350</v>
      </c>
      <c r="D529" t="s">
        <v>17351</v>
      </c>
      <c r="E529" t="s">
        <v>17342</v>
      </c>
      <c r="F529">
        <v>7061.7</v>
      </c>
      <c r="G529">
        <v>6043.04</v>
      </c>
    </row>
    <row r="530" spans="1:7" x14ac:dyDescent="0.2">
      <c r="A530" t="s">
        <v>800</v>
      </c>
      <c r="B530">
        <v>4.8</v>
      </c>
      <c r="C530" t="s">
        <v>17352</v>
      </c>
      <c r="D530" t="s">
        <v>17353</v>
      </c>
      <c r="E530" t="s">
        <v>16337</v>
      </c>
      <c r="F530">
        <v>7061.7</v>
      </c>
      <c r="G530">
        <v>21.3</v>
      </c>
    </row>
    <row r="531" spans="1:7" x14ac:dyDescent="0.2">
      <c r="A531" t="s">
        <v>800</v>
      </c>
      <c r="B531">
        <v>5</v>
      </c>
      <c r="C531" t="s">
        <v>17350</v>
      </c>
      <c r="D531" t="s">
        <v>17354</v>
      </c>
      <c r="E531" t="s">
        <v>16337</v>
      </c>
      <c r="F531">
        <v>7061.7</v>
      </c>
      <c r="G531">
        <v>62.03</v>
      </c>
    </row>
    <row r="532" spans="1:7" x14ac:dyDescent="0.2">
      <c r="A532" t="s">
        <v>810</v>
      </c>
      <c r="B532">
        <v>3.94</v>
      </c>
      <c r="C532" t="s">
        <v>17355</v>
      </c>
      <c r="D532" t="s">
        <v>17356</v>
      </c>
      <c r="E532" t="s">
        <v>17342</v>
      </c>
      <c r="F532">
        <v>7193.24</v>
      </c>
      <c r="G532">
        <v>1031.8900000000001</v>
      </c>
    </row>
    <row r="533" spans="1:7" x14ac:dyDescent="0.2">
      <c r="A533" t="s">
        <v>810</v>
      </c>
      <c r="B533">
        <v>5</v>
      </c>
      <c r="C533" t="s">
        <v>17357</v>
      </c>
      <c r="D533" t="s">
        <v>17358</v>
      </c>
      <c r="E533" t="s">
        <v>17342</v>
      </c>
      <c r="F533">
        <v>7193.24</v>
      </c>
      <c r="G533">
        <v>6078.03</v>
      </c>
    </row>
    <row r="534" spans="1:7" x14ac:dyDescent="0.2">
      <c r="A534" t="s">
        <v>810</v>
      </c>
      <c r="B534">
        <v>4.3</v>
      </c>
      <c r="C534" t="s">
        <v>17359</v>
      </c>
      <c r="D534" t="s">
        <v>17360</v>
      </c>
      <c r="E534" t="s">
        <v>16337</v>
      </c>
      <c r="F534">
        <v>7193.24</v>
      </c>
      <c r="G534">
        <v>21.3</v>
      </c>
    </row>
    <row r="535" spans="1:7" x14ac:dyDescent="0.2">
      <c r="A535" t="s">
        <v>810</v>
      </c>
      <c r="B535">
        <v>5</v>
      </c>
      <c r="C535" t="s">
        <v>17357</v>
      </c>
      <c r="D535" t="s">
        <v>17361</v>
      </c>
      <c r="E535" t="s">
        <v>16337</v>
      </c>
      <c r="F535">
        <v>7193.24</v>
      </c>
      <c r="G535">
        <v>62.03</v>
      </c>
    </row>
    <row r="536" spans="1:7" x14ac:dyDescent="0.2">
      <c r="A536" t="s">
        <v>820</v>
      </c>
      <c r="B536">
        <v>3.94</v>
      </c>
      <c r="C536" t="s">
        <v>17362</v>
      </c>
      <c r="D536" t="s">
        <v>17363</v>
      </c>
      <c r="E536" t="s">
        <v>17342</v>
      </c>
      <c r="F536">
        <v>6964.7</v>
      </c>
      <c r="G536">
        <v>876.63</v>
      </c>
    </row>
    <row r="537" spans="1:7" x14ac:dyDescent="0.2">
      <c r="A537" t="s">
        <v>820</v>
      </c>
      <c r="B537">
        <v>5</v>
      </c>
      <c r="C537" t="s">
        <v>17364</v>
      </c>
      <c r="D537" t="s">
        <v>17365</v>
      </c>
      <c r="E537" t="s">
        <v>17342</v>
      </c>
      <c r="F537">
        <v>6964.7</v>
      </c>
      <c r="G537">
        <v>6004.74</v>
      </c>
    </row>
    <row r="538" spans="1:7" x14ac:dyDescent="0.2">
      <c r="A538" t="s">
        <v>820</v>
      </c>
      <c r="B538">
        <v>4.3</v>
      </c>
      <c r="C538" t="s">
        <v>17366</v>
      </c>
      <c r="D538" t="s">
        <v>17367</v>
      </c>
      <c r="E538" t="s">
        <v>16337</v>
      </c>
      <c r="F538">
        <v>6964.7</v>
      </c>
      <c r="G538">
        <v>21.3</v>
      </c>
    </row>
    <row r="539" spans="1:7" x14ac:dyDescent="0.2">
      <c r="A539" t="s">
        <v>820</v>
      </c>
      <c r="B539">
        <v>5</v>
      </c>
      <c r="C539" t="s">
        <v>17364</v>
      </c>
      <c r="D539" t="s">
        <v>17368</v>
      </c>
      <c r="E539" t="s">
        <v>16337</v>
      </c>
      <c r="F539">
        <v>6964.7</v>
      </c>
      <c r="G539">
        <v>62.03</v>
      </c>
    </row>
    <row r="540" spans="1:7" x14ac:dyDescent="0.2">
      <c r="A540" t="s">
        <v>830</v>
      </c>
      <c r="B540">
        <v>3.94</v>
      </c>
      <c r="C540" t="s">
        <v>17369</v>
      </c>
      <c r="D540" t="s">
        <v>17370</v>
      </c>
      <c r="E540" t="s">
        <v>17342</v>
      </c>
      <c r="F540">
        <v>6998.79</v>
      </c>
      <c r="G540">
        <v>961.26</v>
      </c>
    </row>
    <row r="541" spans="1:7" x14ac:dyDescent="0.2">
      <c r="A541" t="s">
        <v>830</v>
      </c>
      <c r="B541">
        <v>5</v>
      </c>
      <c r="C541" t="s">
        <v>17371</v>
      </c>
      <c r="D541" t="s">
        <v>17372</v>
      </c>
      <c r="E541" t="s">
        <v>17342</v>
      </c>
      <c r="F541">
        <v>6998.79</v>
      </c>
      <c r="G541">
        <v>5954.2</v>
      </c>
    </row>
    <row r="542" spans="1:7" x14ac:dyDescent="0.2">
      <c r="A542" t="s">
        <v>830</v>
      </c>
      <c r="B542">
        <v>4.3</v>
      </c>
      <c r="C542" t="s">
        <v>17373</v>
      </c>
      <c r="D542" t="s">
        <v>17374</v>
      </c>
      <c r="E542" t="s">
        <v>16337</v>
      </c>
      <c r="F542">
        <v>6998.79</v>
      </c>
      <c r="G542">
        <v>21.3</v>
      </c>
    </row>
    <row r="543" spans="1:7" x14ac:dyDescent="0.2">
      <c r="A543" t="s">
        <v>830</v>
      </c>
      <c r="B543">
        <v>5</v>
      </c>
      <c r="C543" t="s">
        <v>17371</v>
      </c>
      <c r="D543" t="s">
        <v>17375</v>
      </c>
      <c r="E543" t="s">
        <v>16337</v>
      </c>
      <c r="F543">
        <v>6998.79</v>
      </c>
      <c r="G543">
        <v>62.03</v>
      </c>
    </row>
    <row r="544" spans="1:7" x14ac:dyDescent="0.2">
      <c r="A544" t="s">
        <v>840</v>
      </c>
      <c r="B544">
        <v>3.94</v>
      </c>
      <c r="C544" t="s">
        <v>17376</v>
      </c>
      <c r="D544" t="s">
        <v>17377</v>
      </c>
      <c r="E544" t="s">
        <v>17342</v>
      </c>
      <c r="F544">
        <v>7063.98</v>
      </c>
      <c r="G544">
        <v>1032.79</v>
      </c>
    </row>
    <row r="545" spans="1:7" x14ac:dyDescent="0.2">
      <c r="A545" t="s">
        <v>840</v>
      </c>
      <c r="B545">
        <v>5</v>
      </c>
      <c r="C545" t="s">
        <v>17378</v>
      </c>
      <c r="D545" t="s">
        <v>17379</v>
      </c>
      <c r="E545" t="s">
        <v>17342</v>
      </c>
      <c r="F545">
        <v>7063.98</v>
      </c>
      <c r="G545">
        <v>5947.86</v>
      </c>
    </row>
    <row r="546" spans="1:7" x14ac:dyDescent="0.2">
      <c r="A546" t="s">
        <v>840</v>
      </c>
      <c r="B546">
        <v>4.3</v>
      </c>
      <c r="C546" t="s">
        <v>17380</v>
      </c>
      <c r="D546" t="s">
        <v>17381</v>
      </c>
      <c r="E546" t="s">
        <v>16337</v>
      </c>
      <c r="F546">
        <v>7063.98</v>
      </c>
      <c r="G546">
        <v>21.3</v>
      </c>
    </row>
    <row r="547" spans="1:7" x14ac:dyDescent="0.2">
      <c r="A547" t="s">
        <v>840</v>
      </c>
      <c r="B547">
        <v>5</v>
      </c>
      <c r="C547" t="s">
        <v>17378</v>
      </c>
      <c r="D547" t="s">
        <v>17382</v>
      </c>
      <c r="E547" t="s">
        <v>16337</v>
      </c>
      <c r="F547">
        <v>7063.98</v>
      </c>
      <c r="G547">
        <v>62.03</v>
      </c>
    </row>
    <row r="548" spans="1:7" x14ac:dyDescent="0.2">
      <c r="A548" t="s">
        <v>850</v>
      </c>
      <c r="B548">
        <v>3.94</v>
      </c>
      <c r="C548" t="s">
        <v>17383</v>
      </c>
      <c r="D548" t="s">
        <v>17384</v>
      </c>
      <c r="E548" t="s">
        <v>17342</v>
      </c>
      <c r="F548">
        <v>6916.9</v>
      </c>
      <c r="G548">
        <v>878.57</v>
      </c>
    </row>
    <row r="549" spans="1:7" x14ac:dyDescent="0.2">
      <c r="A549" t="s">
        <v>850</v>
      </c>
      <c r="B549">
        <v>5</v>
      </c>
      <c r="C549" t="s">
        <v>17385</v>
      </c>
      <c r="D549" t="s">
        <v>17386</v>
      </c>
      <c r="E549" t="s">
        <v>17342</v>
      </c>
      <c r="F549">
        <v>6916.9</v>
      </c>
      <c r="G549">
        <v>5955</v>
      </c>
    </row>
    <row r="550" spans="1:7" x14ac:dyDescent="0.2">
      <c r="A550" t="s">
        <v>850</v>
      </c>
      <c r="B550">
        <v>4.8</v>
      </c>
      <c r="C550" t="s">
        <v>17387</v>
      </c>
      <c r="D550" t="s">
        <v>17388</v>
      </c>
      <c r="E550" t="s">
        <v>16337</v>
      </c>
      <c r="F550">
        <v>6916.9</v>
      </c>
      <c r="G550">
        <v>21.3</v>
      </c>
    </row>
    <row r="551" spans="1:7" x14ac:dyDescent="0.2">
      <c r="A551" t="s">
        <v>850</v>
      </c>
      <c r="B551">
        <v>5</v>
      </c>
      <c r="C551" t="s">
        <v>17385</v>
      </c>
      <c r="D551" t="s">
        <v>17389</v>
      </c>
      <c r="E551" t="s">
        <v>16337</v>
      </c>
      <c r="F551">
        <v>6916.9</v>
      </c>
      <c r="G551">
        <v>62.03</v>
      </c>
    </row>
    <row r="552" spans="1:7" x14ac:dyDescent="0.2">
      <c r="A552" t="s">
        <v>860</v>
      </c>
      <c r="B552">
        <v>3.94</v>
      </c>
      <c r="C552" t="s">
        <v>17390</v>
      </c>
      <c r="D552" t="s">
        <v>17391</v>
      </c>
      <c r="E552" t="s">
        <v>17342</v>
      </c>
      <c r="F552">
        <v>7082.13</v>
      </c>
      <c r="G552">
        <v>958.02</v>
      </c>
    </row>
    <row r="553" spans="1:7" x14ac:dyDescent="0.2">
      <c r="A553" t="s">
        <v>860</v>
      </c>
      <c r="B553">
        <v>5</v>
      </c>
      <c r="C553" t="s">
        <v>17392</v>
      </c>
      <c r="D553" t="s">
        <v>17393</v>
      </c>
      <c r="E553" t="s">
        <v>17342</v>
      </c>
      <c r="F553">
        <v>7082.13</v>
      </c>
      <c r="G553">
        <v>6040.78</v>
      </c>
    </row>
    <row r="554" spans="1:7" x14ac:dyDescent="0.2">
      <c r="A554" t="s">
        <v>860</v>
      </c>
      <c r="B554">
        <v>4.8</v>
      </c>
      <c r="C554" t="s">
        <v>17394</v>
      </c>
      <c r="D554" t="s">
        <v>17395</v>
      </c>
      <c r="E554" t="s">
        <v>16337</v>
      </c>
      <c r="F554">
        <v>7082.13</v>
      </c>
      <c r="G554">
        <v>21.3</v>
      </c>
    </row>
    <row r="555" spans="1:7" x14ac:dyDescent="0.2">
      <c r="A555" t="s">
        <v>860</v>
      </c>
      <c r="B555">
        <v>5</v>
      </c>
      <c r="C555" t="s">
        <v>17392</v>
      </c>
      <c r="D555" t="s">
        <v>17396</v>
      </c>
      <c r="E555" t="s">
        <v>16337</v>
      </c>
      <c r="F555">
        <v>7082.13</v>
      </c>
      <c r="G555">
        <v>62.03</v>
      </c>
    </row>
    <row r="556" spans="1:7" x14ac:dyDescent="0.2">
      <c r="A556" t="s">
        <v>520</v>
      </c>
      <c r="B556">
        <v>3.94</v>
      </c>
      <c r="C556" t="s">
        <v>17397</v>
      </c>
      <c r="D556" t="s">
        <v>17398</v>
      </c>
      <c r="E556" t="s">
        <v>17285</v>
      </c>
      <c r="F556">
        <v>6277.52</v>
      </c>
      <c r="G556">
        <v>198.32</v>
      </c>
    </row>
    <row r="557" spans="1:7" x14ac:dyDescent="0.2">
      <c r="A557" t="s">
        <v>520</v>
      </c>
      <c r="B557">
        <v>5</v>
      </c>
      <c r="C557" t="s">
        <v>17399</v>
      </c>
      <c r="D557" t="s">
        <v>17400</v>
      </c>
      <c r="E557" t="s">
        <v>17285</v>
      </c>
      <c r="F557">
        <v>6277.52</v>
      </c>
      <c r="G557">
        <v>5995.88</v>
      </c>
    </row>
    <row r="558" spans="1:7" x14ac:dyDescent="0.2">
      <c r="A558" t="s">
        <v>520</v>
      </c>
      <c r="B558">
        <v>4.8</v>
      </c>
      <c r="C558" t="s">
        <v>17401</v>
      </c>
      <c r="D558" t="s">
        <v>17402</v>
      </c>
      <c r="E558" t="s">
        <v>16337</v>
      </c>
      <c r="F558">
        <v>6277.52</v>
      </c>
      <c r="G558">
        <v>21.3</v>
      </c>
    </row>
    <row r="559" spans="1:7" x14ac:dyDescent="0.2">
      <c r="A559" t="s">
        <v>520</v>
      </c>
      <c r="B559">
        <v>5</v>
      </c>
      <c r="C559" t="s">
        <v>17399</v>
      </c>
      <c r="D559" t="s">
        <v>17403</v>
      </c>
      <c r="E559" t="s">
        <v>16337</v>
      </c>
      <c r="F559">
        <v>6277.52</v>
      </c>
      <c r="G559">
        <v>62.03</v>
      </c>
    </row>
    <row r="560" spans="1:7" x14ac:dyDescent="0.2">
      <c r="A560" t="s">
        <v>530</v>
      </c>
      <c r="B560">
        <v>3.94</v>
      </c>
      <c r="C560" t="s">
        <v>17404</v>
      </c>
      <c r="D560" t="s">
        <v>17405</v>
      </c>
      <c r="E560" t="s">
        <v>17285</v>
      </c>
      <c r="F560">
        <v>6237.43</v>
      </c>
      <c r="G560">
        <v>875.54</v>
      </c>
    </row>
    <row r="561" spans="1:7" x14ac:dyDescent="0.2">
      <c r="A561" t="s">
        <v>530</v>
      </c>
      <c r="B561">
        <v>5</v>
      </c>
      <c r="C561" t="s">
        <v>17406</v>
      </c>
      <c r="D561" t="s">
        <v>17407</v>
      </c>
      <c r="E561" t="s">
        <v>17285</v>
      </c>
      <c r="F561">
        <v>6237.43</v>
      </c>
      <c r="G561">
        <v>5278.57</v>
      </c>
    </row>
    <row r="562" spans="1:7" x14ac:dyDescent="0.2">
      <c r="A562" t="s">
        <v>530</v>
      </c>
      <c r="B562">
        <v>4.8</v>
      </c>
      <c r="C562" t="s">
        <v>17408</v>
      </c>
      <c r="D562" t="s">
        <v>17409</v>
      </c>
      <c r="E562" t="s">
        <v>16337</v>
      </c>
      <c r="F562">
        <v>6237.43</v>
      </c>
      <c r="G562">
        <v>21.3</v>
      </c>
    </row>
    <row r="563" spans="1:7" x14ac:dyDescent="0.2">
      <c r="A563" t="s">
        <v>530</v>
      </c>
      <c r="B563">
        <v>5</v>
      </c>
      <c r="C563" t="s">
        <v>17406</v>
      </c>
      <c r="D563" t="s">
        <v>17410</v>
      </c>
      <c r="E563" t="s">
        <v>16337</v>
      </c>
      <c r="F563">
        <v>6237.43</v>
      </c>
      <c r="G563">
        <v>62.03</v>
      </c>
    </row>
    <row r="564" spans="1:7" x14ac:dyDescent="0.2">
      <c r="A564" t="s">
        <v>540</v>
      </c>
      <c r="B564">
        <v>3.94</v>
      </c>
      <c r="C564" t="s">
        <v>17411</v>
      </c>
      <c r="D564" t="s">
        <v>17412</v>
      </c>
      <c r="E564" t="s">
        <v>17285</v>
      </c>
      <c r="F564">
        <v>6196.49</v>
      </c>
      <c r="G564">
        <v>838.21</v>
      </c>
    </row>
    <row r="565" spans="1:7" x14ac:dyDescent="0.2">
      <c r="A565" t="s">
        <v>540</v>
      </c>
      <c r="B565">
        <v>5</v>
      </c>
      <c r="C565" t="s">
        <v>17413</v>
      </c>
      <c r="D565" t="s">
        <v>17414</v>
      </c>
      <c r="E565" t="s">
        <v>17285</v>
      </c>
      <c r="F565">
        <v>6196.49</v>
      </c>
      <c r="G565">
        <v>5274.95</v>
      </c>
    </row>
    <row r="566" spans="1:7" x14ac:dyDescent="0.2">
      <c r="A566" t="s">
        <v>540</v>
      </c>
      <c r="B566">
        <v>4.8</v>
      </c>
      <c r="C566" t="s">
        <v>17415</v>
      </c>
      <c r="D566" t="s">
        <v>17416</v>
      </c>
      <c r="E566" t="s">
        <v>16337</v>
      </c>
      <c r="F566">
        <v>6196.49</v>
      </c>
      <c r="G566">
        <v>21.3</v>
      </c>
    </row>
    <row r="567" spans="1:7" x14ac:dyDescent="0.2">
      <c r="A567" t="s">
        <v>540</v>
      </c>
      <c r="B567">
        <v>5</v>
      </c>
      <c r="C567" t="s">
        <v>17413</v>
      </c>
      <c r="D567" t="s">
        <v>17417</v>
      </c>
      <c r="E567" t="s">
        <v>16337</v>
      </c>
      <c r="F567">
        <v>6196.49</v>
      </c>
      <c r="G567">
        <v>62.03</v>
      </c>
    </row>
    <row r="568" spans="1:7" x14ac:dyDescent="0.2">
      <c r="A568" t="s">
        <v>550</v>
      </c>
      <c r="B568">
        <v>3.94</v>
      </c>
      <c r="C568" t="s">
        <v>17418</v>
      </c>
      <c r="D568" t="s">
        <v>17419</v>
      </c>
      <c r="E568" t="s">
        <v>17285</v>
      </c>
      <c r="F568">
        <v>6277.27</v>
      </c>
      <c r="G568">
        <v>1031.3699999999999</v>
      </c>
    </row>
    <row r="569" spans="1:7" x14ac:dyDescent="0.2">
      <c r="A569" t="s">
        <v>550</v>
      </c>
      <c r="B569">
        <v>5</v>
      </c>
      <c r="C569" t="s">
        <v>17420</v>
      </c>
      <c r="D569" t="s">
        <v>17421</v>
      </c>
      <c r="E569" t="s">
        <v>17285</v>
      </c>
      <c r="F569">
        <v>6277.27</v>
      </c>
      <c r="G569">
        <v>5162.57</v>
      </c>
    </row>
    <row r="570" spans="1:7" x14ac:dyDescent="0.2">
      <c r="A570" t="s">
        <v>550</v>
      </c>
      <c r="B570">
        <v>4.8</v>
      </c>
      <c r="C570" t="s">
        <v>17422</v>
      </c>
      <c r="D570" t="s">
        <v>17423</v>
      </c>
      <c r="E570" t="s">
        <v>16337</v>
      </c>
      <c r="F570">
        <v>6277.27</v>
      </c>
      <c r="G570">
        <v>21.3</v>
      </c>
    </row>
    <row r="571" spans="1:7" x14ac:dyDescent="0.2">
      <c r="A571" t="s">
        <v>550</v>
      </c>
      <c r="B571">
        <v>5</v>
      </c>
      <c r="C571" t="s">
        <v>17420</v>
      </c>
      <c r="D571" t="s">
        <v>17424</v>
      </c>
      <c r="E571" t="s">
        <v>16337</v>
      </c>
      <c r="F571">
        <v>6277.27</v>
      </c>
      <c r="G571">
        <v>62.03</v>
      </c>
    </row>
    <row r="572" spans="1:7" x14ac:dyDescent="0.2">
      <c r="A572" t="s">
        <v>560</v>
      </c>
      <c r="B572">
        <v>3.94</v>
      </c>
      <c r="C572" t="s">
        <v>17425</v>
      </c>
      <c r="D572" t="s">
        <v>17426</v>
      </c>
      <c r="E572" t="s">
        <v>17285</v>
      </c>
      <c r="F572">
        <v>5979.02</v>
      </c>
      <c r="G572">
        <v>799.46</v>
      </c>
    </row>
    <row r="573" spans="1:7" x14ac:dyDescent="0.2">
      <c r="A573" t="s">
        <v>560</v>
      </c>
      <c r="B573">
        <v>5</v>
      </c>
      <c r="C573" t="s">
        <v>17427</v>
      </c>
      <c r="D573" t="s">
        <v>17428</v>
      </c>
      <c r="E573" t="s">
        <v>17285</v>
      </c>
      <c r="F573">
        <v>5979.02</v>
      </c>
      <c r="G573">
        <v>5096.2299999999996</v>
      </c>
    </row>
    <row r="574" spans="1:7" x14ac:dyDescent="0.2">
      <c r="A574" t="s">
        <v>560</v>
      </c>
      <c r="B574">
        <v>4.8</v>
      </c>
      <c r="C574" t="s">
        <v>17429</v>
      </c>
      <c r="D574" t="s">
        <v>17430</v>
      </c>
      <c r="E574" t="s">
        <v>16337</v>
      </c>
      <c r="F574">
        <v>5979.02</v>
      </c>
      <c r="G574">
        <v>21.3</v>
      </c>
    </row>
    <row r="575" spans="1:7" x14ac:dyDescent="0.2">
      <c r="A575" t="s">
        <v>560</v>
      </c>
      <c r="B575">
        <v>5</v>
      </c>
      <c r="C575" t="s">
        <v>17427</v>
      </c>
      <c r="D575" t="s">
        <v>17431</v>
      </c>
      <c r="E575" t="s">
        <v>16337</v>
      </c>
      <c r="F575">
        <v>5979.02</v>
      </c>
      <c r="G575">
        <v>62.03</v>
      </c>
    </row>
    <row r="576" spans="1:7" x14ac:dyDescent="0.2">
      <c r="A576" t="s">
        <v>570</v>
      </c>
      <c r="B576">
        <v>3.94</v>
      </c>
      <c r="C576" t="s">
        <v>17432</v>
      </c>
      <c r="D576" t="s">
        <v>17433</v>
      </c>
      <c r="E576" t="s">
        <v>17285</v>
      </c>
      <c r="F576">
        <v>6090.55</v>
      </c>
      <c r="G576">
        <v>875.69</v>
      </c>
    </row>
    <row r="577" spans="1:7" x14ac:dyDescent="0.2">
      <c r="A577" t="s">
        <v>570</v>
      </c>
      <c r="B577">
        <v>5</v>
      </c>
      <c r="C577" t="s">
        <v>17434</v>
      </c>
      <c r="D577" t="s">
        <v>17435</v>
      </c>
      <c r="E577" t="s">
        <v>17285</v>
      </c>
      <c r="F577">
        <v>6090.55</v>
      </c>
      <c r="G577">
        <v>5131.54</v>
      </c>
    </row>
    <row r="578" spans="1:7" x14ac:dyDescent="0.2">
      <c r="A578" t="s">
        <v>570</v>
      </c>
      <c r="B578">
        <v>4.8</v>
      </c>
      <c r="C578" t="s">
        <v>17436</v>
      </c>
      <c r="D578" t="s">
        <v>17437</v>
      </c>
      <c r="E578" t="s">
        <v>16337</v>
      </c>
      <c r="F578">
        <v>6090.55</v>
      </c>
      <c r="G578">
        <v>21.3</v>
      </c>
    </row>
    <row r="579" spans="1:7" x14ac:dyDescent="0.2">
      <c r="A579" t="s">
        <v>570</v>
      </c>
      <c r="B579">
        <v>5</v>
      </c>
      <c r="C579" t="s">
        <v>17434</v>
      </c>
      <c r="D579" t="s">
        <v>17438</v>
      </c>
      <c r="E579" t="s">
        <v>16337</v>
      </c>
      <c r="F579">
        <v>6090.55</v>
      </c>
      <c r="G579">
        <v>62.03</v>
      </c>
    </row>
    <row r="580" spans="1:7" x14ac:dyDescent="0.2">
      <c r="A580" t="s">
        <v>580</v>
      </c>
      <c r="B580">
        <v>3.94</v>
      </c>
      <c r="C580" t="s">
        <v>17439</v>
      </c>
      <c r="D580" t="s">
        <v>17440</v>
      </c>
      <c r="E580" t="s">
        <v>17285</v>
      </c>
      <c r="F580">
        <v>6157.76</v>
      </c>
      <c r="G580">
        <v>953.03</v>
      </c>
    </row>
    <row r="581" spans="1:7" x14ac:dyDescent="0.2">
      <c r="A581" t="s">
        <v>580</v>
      </c>
      <c r="B581">
        <v>5</v>
      </c>
      <c r="C581" t="s">
        <v>17441</v>
      </c>
      <c r="D581" t="s">
        <v>17442</v>
      </c>
      <c r="E581" t="s">
        <v>17285</v>
      </c>
      <c r="F581">
        <v>6157.76</v>
      </c>
      <c r="G581">
        <v>5121.41</v>
      </c>
    </row>
    <row r="582" spans="1:7" x14ac:dyDescent="0.2">
      <c r="A582" t="s">
        <v>580</v>
      </c>
      <c r="B582">
        <v>4.8</v>
      </c>
      <c r="C582" t="s">
        <v>17443</v>
      </c>
      <c r="D582" t="s">
        <v>17444</v>
      </c>
      <c r="E582" t="s">
        <v>16337</v>
      </c>
      <c r="F582">
        <v>6157.76</v>
      </c>
      <c r="G582">
        <v>21.3</v>
      </c>
    </row>
    <row r="583" spans="1:7" x14ac:dyDescent="0.2">
      <c r="A583" t="s">
        <v>580</v>
      </c>
      <c r="B583">
        <v>5</v>
      </c>
      <c r="C583" t="s">
        <v>17441</v>
      </c>
      <c r="D583" t="s">
        <v>17445</v>
      </c>
      <c r="E583" t="s">
        <v>16337</v>
      </c>
      <c r="F583">
        <v>6157.76</v>
      </c>
      <c r="G583">
        <v>62.03</v>
      </c>
    </row>
    <row r="584" spans="1:7" x14ac:dyDescent="0.2">
      <c r="A584" t="s">
        <v>590</v>
      </c>
      <c r="B584">
        <v>3.94</v>
      </c>
      <c r="C584" t="s">
        <v>17446</v>
      </c>
      <c r="D584" t="s">
        <v>17447</v>
      </c>
      <c r="E584" t="s">
        <v>17285</v>
      </c>
      <c r="F584">
        <v>6271.44</v>
      </c>
      <c r="G584">
        <v>883.62</v>
      </c>
    </row>
    <row r="585" spans="1:7" x14ac:dyDescent="0.2">
      <c r="A585" t="s">
        <v>590</v>
      </c>
      <c r="B585">
        <v>5</v>
      </c>
      <c r="C585" t="s">
        <v>17448</v>
      </c>
      <c r="D585" t="s">
        <v>17449</v>
      </c>
      <c r="E585" t="s">
        <v>17285</v>
      </c>
      <c r="F585">
        <v>6271.44</v>
      </c>
      <c r="G585">
        <v>5304.49</v>
      </c>
    </row>
    <row r="586" spans="1:7" x14ac:dyDescent="0.2">
      <c r="A586" t="s">
        <v>590</v>
      </c>
      <c r="B586">
        <v>4.8</v>
      </c>
      <c r="C586" t="s">
        <v>17450</v>
      </c>
      <c r="D586" t="s">
        <v>17451</v>
      </c>
      <c r="E586" t="s">
        <v>16337</v>
      </c>
      <c r="F586">
        <v>6271.44</v>
      </c>
      <c r="G586">
        <v>21.31</v>
      </c>
    </row>
    <row r="587" spans="1:7" x14ac:dyDescent="0.2">
      <c r="A587" t="s">
        <v>590</v>
      </c>
      <c r="B587">
        <v>5</v>
      </c>
      <c r="C587" t="s">
        <v>17448</v>
      </c>
      <c r="D587" t="s">
        <v>17452</v>
      </c>
      <c r="E587" t="s">
        <v>16337</v>
      </c>
      <c r="F587">
        <v>6271.44</v>
      </c>
      <c r="G587">
        <v>62.03</v>
      </c>
    </row>
    <row r="588" spans="1:7" x14ac:dyDescent="0.2">
      <c r="A588" t="s">
        <v>785</v>
      </c>
      <c r="B588">
        <v>3.94</v>
      </c>
      <c r="C588" t="s">
        <v>17453</v>
      </c>
      <c r="D588" t="s">
        <v>17454</v>
      </c>
      <c r="E588" t="s">
        <v>17342</v>
      </c>
      <c r="F588">
        <v>7111.03</v>
      </c>
      <c r="G588">
        <v>740.9</v>
      </c>
    </row>
    <row r="589" spans="1:7" x14ac:dyDescent="0.2">
      <c r="A589" t="s">
        <v>785</v>
      </c>
      <c r="B589">
        <v>5</v>
      </c>
      <c r="C589" t="s">
        <v>17455</v>
      </c>
      <c r="D589" t="s">
        <v>17456</v>
      </c>
      <c r="E589" t="s">
        <v>17342</v>
      </c>
      <c r="F589">
        <v>7111.03</v>
      </c>
      <c r="G589">
        <v>6276.79</v>
      </c>
    </row>
    <row r="590" spans="1:7" x14ac:dyDescent="0.2">
      <c r="A590" t="s">
        <v>785</v>
      </c>
      <c r="B590">
        <v>4.8</v>
      </c>
      <c r="C590" t="s">
        <v>17457</v>
      </c>
      <c r="D590" t="s">
        <v>17458</v>
      </c>
      <c r="E590" t="s">
        <v>16337</v>
      </c>
      <c r="F590">
        <v>7111.03</v>
      </c>
      <c r="G590">
        <v>21.31</v>
      </c>
    </row>
    <row r="591" spans="1:7" x14ac:dyDescent="0.2">
      <c r="A591" t="s">
        <v>785</v>
      </c>
      <c r="B591">
        <v>5</v>
      </c>
      <c r="C591" t="s">
        <v>17455</v>
      </c>
      <c r="D591" t="s">
        <v>17459</v>
      </c>
      <c r="E591" t="s">
        <v>16337</v>
      </c>
      <c r="F591">
        <v>7111.03</v>
      </c>
      <c r="G591">
        <v>72.03</v>
      </c>
    </row>
    <row r="592" spans="1:7" x14ac:dyDescent="0.2">
      <c r="A592" t="s">
        <v>795</v>
      </c>
      <c r="B592">
        <v>3.94</v>
      </c>
      <c r="C592" t="s">
        <v>17460</v>
      </c>
      <c r="D592" t="s">
        <v>17461</v>
      </c>
      <c r="E592" t="s">
        <v>17342</v>
      </c>
      <c r="F592">
        <v>7059.74</v>
      </c>
      <c r="G592">
        <v>935.51</v>
      </c>
    </row>
    <row r="593" spans="1:7" x14ac:dyDescent="0.2">
      <c r="A593" t="s">
        <v>795</v>
      </c>
      <c r="B593">
        <v>5</v>
      </c>
      <c r="C593" t="s">
        <v>17462</v>
      </c>
      <c r="D593" t="s">
        <v>17463</v>
      </c>
      <c r="E593" t="s">
        <v>17342</v>
      </c>
      <c r="F593">
        <v>7059.74</v>
      </c>
      <c r="G593">
        <v>6040.9</v>
      </c>
    </row>
    <row r="594" spans="1:7" x14ac:dyDescent="0.2">
      <c r="A594" t="s">
        <v>795</v>
      </c>
      <c r="B594">
        <v>4.8</v>
      </c>
      <c r="C594" t="s">
        <v>17464</v>
      </c>
      <c r="D594" t="s">
        <v>17465</v>
      </c>
      <c r="E594" t="s">
        <v>16337</v>
      </c>
      <c r="F594">
        <v>7059.74</v>
      </c>
      <c r="G594">
        <v>21.31</v>
      </c>
    </row>
    <row r="595" spans="1:7" x14ac:dyDescent="0.2">
      <c r="A595" t="s">
        <v>795</v>
      </c>
      <c r="B595">
        <v>5</v>
      </c>
      <c r="C595" t="s">
        <v>17462</v>
      </c>
      <c r="D595" t="s">
        <v>17466</v>
      </c>
      <c r="E595" t="s">
        <v>16337</v>
      </c>
      <c r="F595">
        <v>7059.74</v>
      </c>
      <c r="G595">
        <v>62.03</v>
      </c>
    </row>
    <row r="596" spans="1:7" x14ac:dyDescent="0.2">
      <c r="A596" t="s">
        <v>805</v>
      </c>
      <c r="B596">
        <v>3.94</v>
      </c>
      <c r="C596" t="s">
        <v>17467</v>
      </c>
      <c r="D596" t="s">
        <v>17468</v>
      </c>
      <c r="E596" t="s">
        <v>17342</v>
      </c>
      <c r="F596">
        <v>7191.8</v>
      </c>
      <c r="G596">
        <v>1031.5</v>
      </c>
    </row>
    <row r="597" spans="1:7" x14ac:dyDescent="0.2">
      <c r="A597" t="s">
        <v>805</v>
      </c>
      <c r="B597">
        <v>5</v>
      </c>
      <c r="C597" t="s">
        <v>17469</v>
      </c>
      <c r="D597" t="s">
        <v>17470</v>
      </c>
      <c r="E597" t="s">
        <v>17342</v>
      </c>
      <c r="F597">
        <v>7191.8</v>
      </c>
      <c r="G597">
        <v>6076.98</v>
      </c>
    </row>
    <row r="598" spans="1:7" x14ac:dyDescent="0.2">
      <c r="A598" t="s">
        <v>805</v>
      </c>
      <c r="B598">
        <v>4.8</v>
      </c>
      <c r="C598" t="s">
        <v>17471</v>
      </c>
      <c r="D598" t="s">
        <v>17472</v>
      </c>
      <c r="E598" t="s">
        <v>16337</v>
      </c>
      <c r="F598">
        <v>7191.8</v>
      </c>
      <c r="G598">
        <v>21.3</v>
      </c>
    </row>
    <row r="599" spans="1:7" x14ac:dyDescent="0.2">
      <c r="A599" t="s">
        <v>805</v>
      </c>
      <c r="B599">
        <v>5</v>
      </c>
      <c r="C599" t="s">
        <v>17469</v>
      </c>
      <c r="D599" t="s">
        <v>17473</v>
      </c>
      <c r="E599" t="s">
        <v>16337</v>
      </c>
      <c r="F599">
        <v>7191.8</v>
      </c>
      <c r="G599">
        <v>62.03</v>
      </c>
    </row>
    <row r="600" spans="1:7" x14ac:dyDescent="0.2">
      <c r="A600" t="s">
        <v>815</v>
      </c>
      <c r="B600">
        <v>3.94</v>
      </c>
      <c r="C600" t="s">
        <v>17474</v>
      </c>
      <c r="D600" t="s">
        <v>17475</v>
      </c>
      <c r="E600" t="s">
        <v>17342</v>
      </c>
      <c r="F600">
        <v>6963.08</v>
      </c>
      <c r="G600">
        <v>876.82</v>
      </c>
    </row>
    <row r="601" spans="1:7" x14ac:dyDescent="0.2">
      <c r="A601" t="s">
        <v>815</v>
      </c>
      <c r="B601">
        <v>5</v>
      </c>
      <c r="C601" t="s">
        <v>17476</v>
      </c>
      <c r="D601" t="s">
        <v>17477</v>
      </c>
      <c r="E601" t="s">
        <v>17342</v>
      </c>
      <c r="F601">
        <v>6963.08</v>
      </c>
      <c r="G601">
        <v>6002.93</v>
      </c>
    </row>
    <row r="602" spans="1:7" x14ac:dyDescent="0.2">
      <c r="A602" t="s">
        <v>815</v>
      </c>
      <c r="B602">
        <v>4.8</v>
      </c>
      <c r="C602" t="s">
        <v>17478</v>
      </c>
      <c r="D602" t="s">
        <v>17479</v>
      </c>
      <c r="E602" t="s">
        <v>16337</v>
      </c>
      <c r="F602">
        <v>6963.08</v>
      </c>
      <c r="G602">
        <v>21.3</v>
      </c>
    </row>
    <row r="603" spans="1:7" x14ac:dyDescent="0.2">
      <c r="A603" t="s">
        <v>815</v>
      </c>
      <c r="B603">
        <v>5</v>
      </c>
      <c r="C603" t="s">
        <v>17476</v>
      </c>
      <c r="D603" t="s">
        <v>17480</v>
      </c>
      <c r="E603" t="s">
        <v>16337</v>
      </c>
      <c r="F603">
        <v>6963.08</v>
      </c>
      <c r="G603">
        <v>62.03</v>
      </c>
    </row>
    <row r="604" spans="1:7" x14ac:dyDescent="0.2">
      <c r="A604" t="s">
        <v>825</v>
      </c>
      <c r="B604">
        <v>3.94</v>
      </c>
      <c r="C604" t="s">
        <v>17481</v>
      </c>
      <c r="D604" t="s">
        <v>17482</v>
      </c>
      <c r="E604" t="s">
        <v>17342</v>
      </c>
      <c r="F604">
        <v>6997.39</v>
      </c>
      <c r="G604">
        <v>961.28</v>
      </c>
    </row>
    <row r="605" spans="1:7" x14ac:dyDescent="0.2">
      <c r="A605" t="s">
        <v>825</v>
      </c>
      <c r="B605">
        <v>5</v>
      </c>
      <c r="C605" t="s">
        <v>17483</v>
      </c>
      <c r="D605" t="s">
        <v>17484</v>
      </c>
      <c r="E605" t="s">
        <v>17342</v>
      </c>
      <c r="F605">
        <v>6997.39</v>
      </c>
      <c r="G605">
        <v>5952.79</v>
      </c>
    </row>
    <row r="606" spans="1:7" x14ac:dyDescent="0.2">
      <c r="A606" t="s">
        <v>825</v>
      </c>
      <c r="B606">
        <v>4.8</v>
      </c>
      <c r="C606" t="s">
        <v>17485</v>
      </c>
      <c r="D606" t="s">
        <v>17486</v>
      </c>
      <c r="E606" t="s">
        <v>16337</v>
      </c>
      <c r="F606">
        <v>6997.39</v>
      </c>
      <c r="G606">
        <v>21.3</v>
      </c>
    </row>
    <row r="607" spans="1:7" x14ac:dyDescent="0.2">
      <c r="A607" t="s">
        <v>825</v>
      </c>
      <c r="B607">
        <v>5</v>
      </c>
      <c r="C607" t="s">
        <v>17483</v>
      </c>
      <c r="D607" t="s">
        <v>17487</v>
      </c>
      <c r="E607" t="s">
        <v>16337</v>
      </c>
      <c r="F607">
        <v>6997.39</v>
      </c>
      <c r="G607">
        <v>62.03</v>
      </c>
    </row>
    <row r="608" spans="1:7" x14ac:dyDescent="0.2">
      <c r="A608" t="s">
        <v>835</v>
      </c>
      <c r="B608">
        <v>3.94</v>
      </c>
      <c r="C608" t="s">
        <v>17488</v>
      </c>
      <c r="D608" t="s">
        <v>17489</v>
      </c>
      <c r="E608" t="s">
        <v>17342</v>
      </c>
      <c r="F608">
        <v>7062.76</v>
      </c>
      <c r="G608">
        <v>1032.5899999999999</v>
      </c>
    </row>
    <row r="609" spans="1:7" x14ac:dyDescent="0.2">
      <c r="A609" t="s">
        <v>835</v>
      </c>
      <c r="B609">
        <v>5</v>
      </c>
      <c r="C609" t="s">
        <v>17490</v>
      </c>
      <c r="D609" t="s">
        <v>17491</v>
      </c>
      <c r="E609" t="s">
        <v>17342</v>
      </c>
      <c r="F609">
        <v>7062.76</v>
      </c>
      <c r="G609">
        <v>5946.85</v>
      </c>
    </row>
    <row r="610" spans="1:7" x14ac:dyDescent="0.2">
      <c r="A610" t="s">
        <v>835</v>
      </c>
      <c r="B610">
        <v>4.3</v>
      </c>
      <c r="C610" t="s">
        <v>17492</v>
      </c>
      <c r="D610" t="s">
        <v>17493</v>
      </c>
      <c r="E610" t="s">
        <v>16337</v>
      </c>
      <c r="F610">
        <v>7062.76</v>
      </c>
      <c r="G610">
        <v>21.3</v>
      </c>
    </row>
    <row r="611" spans="1:7" x14ac:dyDescent="0.2">
      <c r="A611" t="s">
        <v>835</v>
      </c>
      <c r="B611">
        <v>5</v>
      </c>
      <c r="C611" t="s">
        <v>17490</v>
      </c>
      <c r="D611" t="s">
        <v>17494</v>
      </c>
      <c r="E611" t="s">
        <v>16337</v>
      </c>
      <c r="F611">
        <v>7062.76</v>
      </c>
      <c r="G611">
        <v>62.03</v>
      </c>
    </row>
    <row r="612" spans="1:7" x14ac:dyDescent="0.2">
      <c r="A612" t="s">
        <v>845</v>
      </c>
      <c r="B612">
        <v>3.94</v>
      </c>
      <c r="C612" t="s">
        <v>17495</v>
      </c>
      <c r="D612" t="s">
        <v>17496</v>
      </c>
      <c r="E612" t="s">
        <v>17342</v>
      </c>
      <c r="F612">
        <v>6915.5</v>
      </c>
      <c r="G612">
        <v>878.76</v>
      </c>
    </row>
    <row r="613" spans="1:7" x14ac:dyDescent="0.2">
      <c r="A613" t="s">
        <v>845</v>
      </c>
      <c r="B613">
        <v>5</v>
      </c>
      <c r="C613" t="s">
        <v>17497</v>
      </c>
      <c r="D613" t="s">
        <v>17498</v>
      </c>
      <c r="E613" t="s">
        <v>17342</v>
      </c>
      <c r="F613">
        <v>6915.5</v>
      </c>
      <c r="G613">
        <v>5953.41</v>
      </c>
    </row>
    <row r="614" spans="1:7" x14ac:dyDescent="0.2">
      <c r="A614" t="s">
        <v>845</v>
      </c>
      <c r="B614">
        <v>4.8</v>
      </c>
      <c r="C614" t="s">
        <v>17499</v>
      </c>
      <c r="D614" t="s">
        <v>17500</v>
      </c>
      <c r="E614" t="s">
        <v>16337</v>
      </c>
      <c r="F614">
        <v>6915.5</v>
      </c>
      <c r="G614">
        <v>21.3</v>
      </c>
    </row>
    <row r="615" spans="1:7" x14ac:dyDescent="0.2">
      <c r="A615" t="s">
        <v>845</v>
      </c>
      <c r="B615">
        <v>5</v>
      </c>
      <c r="C615" t="s">
        <v>17497</v>
      </c>
      <c r="D615" t="s">
        <v>17501</v>
      </c>
      <c r="E615" t="s">
        <v>16337</v>
      </c>
      <c r="F615">
        <v>6915.5</v>
      </c>
      <c r="G615">
        <v>62.03</v>
      </c>
    </row>
    <row r="616" spans="1:7" x14ac:dyDescent="0.2">
      <c r="A616" t="s">
        <v>855</v>
      </c>
      <c r="B616">
        <v>3.94</v>
      </c>
      <c r="C616" t="s">
        <v>17502</v>
      </c>
      <c r="D616" t="s">
        <v>17503</v>
      </c>
      <c r="E616" t="s">
        <v>17342</v>
      </c>
      <c r="F616">
        <v>7080.78</v>
      </c>
      <c r="G616">
        <v>958.26</v>
      </c>
    </row>
    <row r="617" spans="1:7" x14ac:dyDescent="0.2">
      <c r="A617" t="s">
        <v>855</v>
      </c>
      <c r="B617">
        <v>5</v>
      </c>
      <c r="C617" t="s">
        <v>17504</v>
      </c>
      <c r="D617" t="s">
        <v>17505</v>
      </c>
      <c r="E617" t="s">
        <v>17342</v>
      </c>
      <c r="F617">
        <v>7080.78</v>
      </c>
      <c r="G617">
        <v>6039.2</v>
      </c>
    </row>
    <row r="618" spans="1:7" x14ac:dyDescent="0.2">
      <c r="A618" t="s">
        <v>855</v>
      </c>
      <c r="B618">
        <v>4.8</v>
      </c>
      <c r="C618" t="s">
        <v>17506</v>
      </c>
      <c r="D618" t="s">
        <v>17507</v>
      </c>
      <c r="E618" t="s">
        <v>16337</v>
      </c>
      <c r="F618">
        <v>7080.78</v>
      </c>
      <c r="G618">
        <v>21.3</v>
      </c>
    </row>
    <row r="619" spans="1:7" x14ac:dyDescent="0.2">
      <c r="A619" t="s">
        <v>855</v>
      </c>
      <c r="B619">
        <v>5</v>
      </c>
      <c r="C619" t="s">
        <v>17504</v>
      </c>
      <c r="D619" t="s">
        <v>17508</v>
      </c>
      <c r="E619" t="s">
        <v>16337</v>
      </c>
      <c r="F619">
        <v>7080.78</v>
      </c>
      <c r="G619">
        <v>62.03</v>
      </c>
    </row>
    <row r="620" spans="1:7" x14ac:dyDescent="0.2">
      <c r="A620" t="s">
        <v>3370</v>
      </c>
      <c r="B620">
        <v>3.94</v>
      </c>
      <c r="C620" t="s">
        <v>17509</v>
      </c>
      <c r="D620" t="s">
        <v>17510</v>
      </c>
      <c r="E620" t="s">
        <v>17285</v>
      </c>
      <c r="F620">
        <v>6548.52</v>
      </c>
      <c r="G620">
        <v>138.53</v>
      </c>
    </row>
    <row r="621" spans="1:7" x14ac:dyDescent="0.2">
      <c r="A621" t="s">
        <v>3370</v>
      </c>
      <c r="B621">
        <v>5</v>
      </c>
      <c r="C621" t="s">
        <v>17511</v>
      </c>
      <c r="D621" t="s">
        <v>17512</v>
      </c>
      <c r="E621" t="s">
        <v>17285</v>
      </c>
      <c r="F621">
        <v>6548.52</v>
      </c>
      <c r="G621">
        <v>6280.29</v>
      </c>
    </row>
    <row r="622" spans="1:7" x14ac:dyDescent="0.2">
      <c r="A622" t="s">
        <v>3370</v>
      </c>
      <c r="B622">
        <v>4.8</v>
      </c>
      <c r="C622" t="s">
        <v>17513</v>
      </c>
      <c r="D622" t="s">
        <v>17514</v>
      </c>
      <c r="E622" t="s">
        <v>16337</v>
      </c>
      <c r="F622">
        <v>6548.52</v>
      </c>
      <c r="G622">
        <v>21.3</v>
      </c>
    </row>
    <row r="623" spans="1:7" x14ac:dyDescent="0.2">
      <c r="A623" t="s">
        <v>3370</v>
      </c>
      <c r="B623">
        <v>5</v>
      </c>
      <c r="C623" t="s">
        <v>17511</v>
      </c>
      <c r="D623" t="s">
        <v>17515</v>
      </c>
      <c r="E623" t="s">
        <v>16337</v>
      </c>
      <c r="F623">
        <v>6548.52</v>
      </c>
      <c r="G623">
        <v>108.4</v>
      </c>
    </row>
    <row r="624" spans="1:7" x14ac:dyDescent="0.2">
      <c r="A624" t="s">
        <v>3072</v>
      </c>
      <c r="B624">
        <v>3.94</v>
      </c>
      <c r="C624" t="s">
        <v>17516</v>
      </c>
      <c r="D624" t="s">
        <v>17517</v>
      </c>
      <c r="E624" t="s">
        <v>17285</v>
      </c>
      <c r="F624">
        <v>6597.29</v>
      </c>
      <c r="G624">
        <v>888.64</v>
      </c>
    </row>
    <row r="625" spans="1:7" x14ac:dyDescent="0.2">
      <c r="A625" t="s">
        <v>3072</v>
      </c>
      <c r="B625">
        <v>5</v>
      </c>
      <c r="C625" t="s">
        <v>17518</v>
      </c>
      <c r="D625" t="s">
        <v>17519</v>
      </c>
      <c r="E625" t="s">
        <v>17285</v>
      </c>
      <c r="F625">
        <v>6597.29</v>
      </c>
      <c r="G625">
        <v>5563.39</v>
      </c>
    </row>
    <row r="626" spans="1:7" x14ac:dyDescent="0.2">
      <c r="A626" t="s">
        <v>3072</v>
      </c>
      <c r="B626">
        <v>4.8</v>
      </c>
      <c r="C626" t="s">
        <v>17520</v>
      </c>
      <c r="D626" t="s">
        <v>17521</v>
      </c>
      <c r="E626" t="s">
        <v>16337</v>
      </c>
      <c r="F626">
        <v>6597.29</v>
      </c>
      <c r="G626">
        <v>21.3</v>
      </c>
    </row>
    <row r="627" spans="1:7" x14ac:dyDescent="0.2">
      <c r="A627" t="s">
        <v>3072</v>
      </c>
      <c r="B627">
        <v>5</v>
      </c>
      <c r="C627" t="s">
        <v>17518</v>
      </c>
      <c r="D627" t="s">
        <v>17522</v>
      </c>
      <c r="E627" t="s">
        <v>16337</v>
      </c>
      <c r="F627">
        <v>6597.29</v>
      </c>
      <c r="G627">
        <v>123.96</v>
      </c>
    </row>
    <row r="628" spans="1:7" x14ac:dyDescent="0.2">
      <c r="A628" t="s">
        <v>2774</v>
      </c>
      <c r="B628">
        <v>3.94</v>
      </c>
      <c r="C628" t="s">
        <v>17523</v>
      </c>
      <c r="D628" t="s">
        <v>17524</v>
      </c>
      <c r="E628" t="s">
        <v>17285</v>
      </c>
      <c r="F628">
        <v>6621.31</v>
      </c>
      <c r="G628">
        <v>847.97</v>
      </c>
    </row>
    <row r="629" spans="1:7" x14ac:dyDescent="0.2">
      <c r="A629" t="s">
        <v>2774</v>
      </c>
      <c r="B629">
        <v>5</v>
      </c>
      <c r="C629" t="s">
        <v>17525</v>
      </c>
      <c r="D629" t="s">
        <v>17526</v>
      </c>
      <c r="E629" t="s">
        <v>17285</v>
      </c>
      <c r="F629">
        <v>6621.31</v>
      </c>
      <c r="G629">
        <v>5631.9</v>
      </c>
    </row>
    <row r="630" spans="1:7" x14ac:dyDescent="0.2">
      <c r="A630" t="s">
        <v>2774</v>
      </c>
      <c r="B630">
        <v>4.8</v>
      </c>
      <c r="C630" t="s">
        <v>17527</v>
      </c>
      <c r="D630" t="s">
        <v>17528</v>
      </c>
      <c r="E630" t="s">
        <v>16337</v>
      </c>
      <c r="F630">
        <v>6621.31</v>
      </c>
      <c r="G630">
        <v>21.3</v>
      </c>
    </row>
    <row r="631" spans="1:7" x14ac:dyDescent="0.2">
      <c r="A631" t="s">
        <v>2774</v>
      </c>
      <c r="B631">
        <v>5</v>
      </c>
      <c r="C631" t="s">
        <v>17525</v>
      </c>
      <c r="D631" t="s">
        <v>17529</v>
      </c>
      <c r="E631" t="s">
        <v>16337</v>
      </c>
      <c r="F631">
        <v>6621.31</v>
      </c>
      <c r="G631">
        <v>120.15</v>
      </c>
    </row>
    <row r="632" spans="1:7" x14ac:dyDescent="0.2">
      <c r="A632" t="s">
        <v>3518</v>
      </c>
      <c r="B632">
        <v>3.94</v>
      </c>
      <c r="C632" t="s">
        <v>17530</v>
      </c>
      <c r="D632" t="s">
        <v>17531</v>
      </c>
      <c r="E632" t="s">
        <v>17285</v>
      </c>
      <c r="F632">
        <v>6679.66</v>
      </c>
      <c r="G632">
        <v>1030.49</v>
      </c>
    </row>
    <row r="633" spans="1:7" x14ac:dyDescent="0.2">
      <c r="A633" t="s">
        <v>3518</v>
      </c>
      <c r="B633">
        <v>5</v>
      </c>
      <c r="C633" t="s">
        <v>17532</v>
      </c>
      <c r="D633" t="s">
        <v>17533</v>
      </c>
      <c r="E633" t="s">
        <v>17285</v>
      </c>
      <c r="F633">
        <v>6679.66</v>
      </c>
      <c r="G633">
        <v>5517.38</v>
      </c>
    </row>
    <row r="634" spans="1:7" x14ac:dyDescent="0.2">
      <c r="A634" t="s">
        <v>3518</v>
      </c>
      <c r="B634">
        <v>4.8</v>
      </c>
      <c r="C634" t="s">
        <v>17534</v>
      </c>
      <c r="D634" t="s">
        <v>17535</v>
      </c>
      <c r="E634" t="s">
        <v>16337</v>
      </c>
      <c r="F634">
        <v>6679.66</v>
      </c>
      <c r="G634">
        <v>21.3</v>
      </c>
    </row>
    <row r="635" spans="1:7" x14ac:dyDescent="0.2">
      <c r="A635" t="s">
        <v>3518</v>
      </c>
      <c r="B635">
        <v>5</v>
      </c>
      <c r="C635" t="s">
        <v>17532</v>
      </c>
      <c r="D635" t="s">
        <v>17536</v>
      </c>
      <c r="E635" t="s">
        <v>16337</v>
      </c>
      <c r="F635">
        <v>6679.66</v>
      </c>
      <c r="G635">
        <v>110.5</v>
      </c>
    </row>
    <row r="636" spans="1:7" x14ac:dyDescent="0.2">
      <c r="A636" t="s">
        <v>2624</v>
      </c>
      <c r="B636">
        <v>3.94</v>
      </c>
      <c r="C636" t="s">
        <v>17537</v>
      </c>
      <c r="D636" t="s">
        <v>17538</v>
      </c>
      <c r="E636" t="s">
        <v>17285</v>
      </c>
      <c r="F636">
        <v>6371.55</v>
      </c>
      <c r="G636">
        <v>800.39</v>
      </c>
    </row>
    <row r="637" spans="1:7" x14ac:dyDescent="0.2">
      <c r="A637" t="s">
        <v>2624</v>
      </c>
      <c r="B637">
        <v>5</v>
      </c>
      <c r="C637" t="s">
        <v>17539</v>
      </c>
      <c r="D637" t="s">
        <v>17540</v>
      </c>
      <c r="E637" t="s">
        <v>17285</v>
      </c>
      <c r="F637">
        <v>6371.55</v>
      </c>
      <c r="G637">
        <v>5439.5</v>
      </c>
    </row>
    <row r="638" spans="1:7" x14ac:dyDescent="0.2">
      <c r="A638" t="s">
        <v>2624</v>
      </c>
      <c r="B638">
        <v>4.8</v>
      </c>
      <c r="C638" t="s">
        <v>17541</v>
      </c>
      <c r="D638" t="s">
        <v>17542</v>
      </c>
      <c r="E638" t="s">
        <v>16337</v>
      </c>
      <c r="F638">
        <v>6371.55</v>
      </c>
      <c r="G638">
        <v>21.3</v>
      </c>
    </row>
    <row r="639" spans="1:7" x14ac:dyDescent="0.2">
      <c r="A639" t="s">
        <v>2624</v>
      </c>
      <c r="B639">
        <v>5</v>
      </c>
      <c r="C639" t="s">
        <v>17539</v>
      </c>
      <c r="D639" t="s">
        <v>17543</v>
      </c>
      <c r="E639" t="s">
        <v>16337</v>
      </c>
      <c r="F639">
        <v>6371.55</v>
      </c>
      <c r="G639">
        <v>110.36</v>
      </c>
    </row>
    <row r="640" spans="1:7" x14ac:dyDescent="0.2">
      <c r="A640" t="s">
        <v>2922</v>
      </c>
      <c r="B640">
        <v>3.94</v>
      </c>
      <c r="C640" t="s">
        <v>17544</v>
      </c>
      <c r="D640" t="s">
        <v>17545</v>
      </c>
      <c r="E640" t="s">
        <v>17285</v>
      </c>
      <c r="F640">
        <v>6459.68</v>
      </c>
      <c r="G640">
        <v>873.57</v>
      </c>
    </row>
    <row r="641" spans="1:7" x14ac:dyDescent="0.2">
      <c r="A641" t="s">
        <v>2922</v>
      </c>
      <c r="B641">
        <v>5</v>
      </c>
      <c r="C641" t="s">
        <v>17546</v>
      </c>
      <c r="D641" t="s">
        <v>17547</v>
      </c>
      <c r="E641" t="s">
        <v>17285</v>
      </c>
      <c r="F641">
        <v>6459.68</v>
      </c>
      <c r="G641">
        <v>5443.68</v>
      </c>
    </row>
    <row r="642" spans="1:7" x14ac:dyDescent="0.2">
      <c r="A642" t="s">
        <v>2922</v>
      </c>
      <c r="B642">
        <v>4.8</v>
      </c>
      <c r="C642" t="s">
        <v>17548</v>
      </c>
      <c r="D642" t="s">
        <v>17549</v>
      </c>
      <c r="E642" t="s">
        <v>16337</v>
      </c>
      <c r="F642">
        <v>6459.68</v>
      </c>
      <c r="G642">
        <v>21.3</v>
      </c>
    </row>
    <row r="643" spans="1:7" x14ac:dyDescent="0.2">
      <c r="A643" t="s">
        <v>2922</v>
      </c>
      <c r="B643">
        <v>5</v>
      </c>
      <c r="C643" t="s">
        <v>17546</v>
      </c>
      <c r="D643" t="s">
        <v>17550</v>
      </c>
      <c r="E643" t="s">
        <v>16337</v>
      </c>
      <c r="F643">
        <v>6459.68</v>
      </c>
      <c r="G643">
        <v>121.13</v>
      </c>
    </row>
    <row r="644" spans="1:7" x14ac:dyDescent="0.2">
      <c r="A644" t="s">
        <v>3220</v>
      </c>
      <c r="B644">
        <v>3.94</v>
      </c>
      <c r="C644" t="s">
        <v>17551</v>
      </c>
      <c r="D644" t="s">
        <v>17552</v>
      </c>
      <c r="E644" t="s">
        <v>17285</v>
      </c>
      <c r="F644">
        <v>6617.37</v>
      </c>
      <c r="G644">
        <v>931.82</v>
      </c>
    </row>
    <row r="645" spans="1:7" x14ac:dyDescent="0.2">
      <c r="A645" t="s">
        <v>3220</v>
      </c>
      <c r="B645">
        <v>5</v>
      </c>
      <c r="C645" t="s">
        <v>17553</v>
      </c>
      <c r="D645" t="s">
        <v>17554</v>
      </c>
      <c r="E645" t="s">
        <v>17285</v>
      </c>
      <c r="F645">
        <v>6617.37</v>
      </c>
      <c r="G645">
        <v>5543.97</v>
      </c>
    </row>
    <row r="646" spans="1:7" x14ac:dyDescent="0.2">
      <c r="A646" t="s">
        <v>3220</v>
      </c>
      <c r="B646">
        <v>4.8</v>
      </c>
      <c r="C646" t="s">
        <v>17555</v>
      </c>
      <c r="D646" t="s">
        <v>17556</v>
      </c>
      <c r="E646" t="s">
        <v>16337</v>
      </c>
      <c r="F646">
        <v>6617.37</v>
      </c>
      <c r="G646">
        <v>21.3</v>
      </c>
    </row>
    <row r="647" spans="1:7" x14ac:dyDescent="0.2">
      <c r="A647" t="s">
        <v>3220</v>
      </c>
      <c r="B647">
        <v>5</v>
      </c>
      <c r="C647" t="s">
        <v>17553</v>
      </c>
      <c r="D647" t="s">
        <v>17557</v>
      </c>
      <c r="E647" t="s">
        <v>16337</v>
      </c>
      <c r="F647">
        <v>6617.37</v>
      </c>
      <c r="G647">
        <v>120.28</v>
      </c>
    </row>
    <row r="648" spans="1:7" x14ac:dyDescent="0.2">
      <c r="A648" t="s">
        <v>3510</v>
      </c>
      <c r="B648">
        <v>3.94</v>
      </c>
      <c r="C648" t="s">
        <v>17558</v>
      </c>
      <c r="D648" t="s">
        <v>17559</v>
      </c>
      <c r="E648" t="s">
        <v>17285</v>
      </c>
      <c r="F648">
        <v>6610.01</v>
      </c>
      <c r="G648">
        <v>1029.49</v>
      </c>
    </row>
    <row r="649" spans="1:7" x14ac:dyDescent="0.2">
      <c r="A649" t="s">
        <v>3510</v>
      </c>
      <c r="B649">
        <v>5</v>
      </c>
      <c r="C649" t="s">
        <v>17560</v>
      </c>
      <c r="D649" t="s">
        <v>17561</v>
      </c>
      <c r="E649" t="s">
        <v>17285</v>
      </c>
      <c r="F649">
        <v>6610.01</v>
      </c>
      <c r="G649">
        <v>5450.7</v>
      </c>
    </row>
    <row r="650" spans="1:7" x14ac:dyDescent="0.2">
      <c r="A650" t="s">
        <v>3510</v>
      </c>
      <c r="B650">
        <v>4.3</v>
      </c>
      <c r="C650" t="s">
        <v>17562</v>
      </c>
      <c r="D650" t="s">
        <v>17563</v>
      </c>
      <c r="E650" t="s">
        <v>16337</v>
      </c>
      <c r="F650">
        <v>6610.01</v>
      </c>
      <c r="G650">
        <v>21.31</v>
      </c>
    </row>
    <row r="651" spans="1:7" x14ac:dyDescent="0.2">
      <c r="A651" t="s">
        <v>3510</v>
      </c>
      <c r="B651">
        <v>5</v>
      </c>
      <c r="C651" t="s">
        <v>17560</v>
      </c>
      <c r="D651" t="s">
        <v>17564</v>
      </c>
      <c r="E651" t="s">
        <v>16337</v>
      </c>
      <c r="F651">
        <v>6610.01</v>
      </c>
      <c r="G651">
        <v>108.51</v>
      </c>
    </row>
    <row r="652" spans="1:7" x14ac:dyDescent="0.2">
      <c r="A652" t="s">
        <v>2914</v>
      </c>
      <c r="B652">
        <v>3.94</v>
      </c>
      <c r="C652" t="s">
        <v>17565</v>
      </c>
      <c r="D652" t="s">
        <v>17566</v>
      </c>
      <c r="E652" t="s">
        <v>17342</v>
      </c>
      <c r="F652">
        <v>7405.8</v>
      </c>
      <c r="G652">
        <v>885.63</v>
      </c>
    </row>
    <row r="653" spans="1:7" x14ac:dyDescent="0.2">
      <c r="A653" t="s">
        <v>2914</v>
      </c>
      <c r="B653">
        <v>5</v>
      </c>
      <c r="C653" t="s">
        <v>17567</v>
      </c>
      <c r="D653" t="s">
        <v>17568</v>
      </c>
      <c r="E653" t="s">
        <v>17342</v>
      </c>
      <c r="F653">
        <v>7405.8</v>
      </c>
      <c r="G653">
        <v>6390.46</v>
      </c>
    </row>
    <row r="654" spans="1:7" x14ac:dyDescent="0.2">
      <c r="A654" t="s">
        <v>2914</v>
      </c>
      <c r="B654">
        <v>4.8</v>
      </c>
      <c r="C654" t="s">
        <v>17569</v>
      </c>
      <c r="D654" t="s">
        <v>17570</v>
      </c>
      <c r="E654" t="s">
        <v>16337</v>
      </c>
      <c r="F654">
        <v>7405.8</v>
      </c>
      <c r="G654">
        <v>21.31</v>
      </c>
    </row>
    <row r="655" spans="1:7" x14ac:dyDescent="0.2">
      <c r="A655" t="s">
        <v>2914</v>
      </c>
      <c r="B655">
        <v>5</v>
      </c>
      <c r="C655" t="s">
        <v>17567</v>
      </c>
      <c r="D655" t="s">
        <v>17571</v>
      </c>
      <c r="E655" t="s">
        <v>16337</v>
      </c>
      <c r="F655">
        <v>7405.8</v>
      </c>
      <c r="G655">
        <v>108.4</v>
      </c>
    </row>
    <row r="656" spans="1:7" x14ac:dyDescent="0.2">
      <c r="A656" t="s">
        <v>3212</v>
      </c>
      <c r="B656">
        <v>3.94</v>
      </c>
      <c r="C656" t="s">
        <v>17572</v>
      </c>
      <c r="D656" t="s">
        <v>17573</v>
      </c>
      <c r="E656" t="s">
        <v>17342</v>
      </c>
      <c r="F656">
        <v>7422.28</v>
      </c>
      <c r="G656">
        <v>962.37</v>
      </c>
    </row>
    <row r="657" spans="1:7" x14ac:dyDescent="0.2">
      <c r="A657" t="s">
        <v>3212</v>
      </c>
      <c r="B657">
        <v>5</v>
      </c>
      <c r="C657" t="s">
        <v>17574</v>
      </c>
      <c r="D657" t="s">
        <v>17575</v>
      </c>
      <c r="E657" t="s">
        <v>17342</v>
      </c>
      <c r="F657">
        <v>7422.28</v>
      </c>
      <c r="G657">
        <v>6315.81</v>
      </c>
    </row>
    <row r="658" spans="1:7" x14ac:dyDescent="0.2">
      <c r="A658" t="s">
        <v>3212</v>
      </c>
      <c r="B658">
        <v>4.8</v>
      </c>
      <c r="C658" t="s">
        <v>17576</v>
      </c>
      <c r="D658" t="s">
        <v>17577</v>
      </c>
      <c r="E658" t="s">
        <v>16337</v>
      </c>
      <c r="F658">
        <v>7422.28</v>
      </c>
      <c r="G658">
        <v>21.31</v>
      </c>
    </row>
    <row r="659" spans="1:7" x14ac:dyDescent="0.2">
      <c r="A659" t="s">
        <v>3212</v>
      </c>
      <c r="B659">
        <v>5</v>
      </c>
      <c r="C659" t="s">
        <v>17574</v>
      </c>
      <c r="D659" t="s">
        <v>17578</v>
      </c>
      <c r="E659" t="s">
        <v>16337</v>
      </c>
      <c r="F659">
        <v>7422.28</v>
      </c>
      <c r="G659">
        <v>122.79</v>
      </c>
    </row>
    <row r="660" spans="1:7" x14ac:dyDescent="0.2">
      <c r="A660" t="s">
        <v>3502</v>
      </c>
      <c r="B660">
        <v>3.94</v>
      </c>
      <c r="C660" t="s">
        <v>17579</v>
      </c>
      <c r="D660" t="s">
        <v>17580</v>
      </c>
      <c r="E660" t="s">
        <v>17342</v>
      </c>
      <c r="F660">
        <v>7587.18</v>
      </c>
      <c r="G660">
        <v>1040.97</v>
      </c>
    </row>
    <row r="661" spans="1:7" x14ac:dyDescent="0.2">
      <c r="A661" t="s">
        <v>3502</v>
      </c>
      <c r="B661">
        <v>5</v>
      </c>
      <c r="C661" t="s">
        <v>17581</v>
      </c>
      <c r="D661" t="s">
        <v>17582</v>
      </c>
      <c r="E661" t="s">
        <v>17342</v>
      </c>
      <c r="F661">
        <v>7587.18</v>
      </c>
      <c r="G661">
        <v>6408.65</v>
      </c>
    </row>
    <row r="662" spans="1:7" x14ac:dyDescent="0.2">
      <c r="A662" t="s">
        <v>3502</v>
      </c>
      <c r="B662">
        <v>4.8</v>
      </c>
      <c r="C662" t="s">
        <v>17583</v>
      </c>
      <c r="D662" t="s">
        <v>17584</v>
      </c>
      <c r="E662" t="s">
        <v>16337</v>
      </c>
      <c r="F662">
        <v>7587.18</v>
      </c>
      <c r="G662">
        <v>21.3</v>
      </c>
    </row>
    <row r="663" spans="1:7" x14ac:dyDescent="0.2">
      <c r="A663" t="s">
        <v>3502</v>
      </c>
      <c r="B663">
        <v>5</v>
      </c>
      <c r="C663" t="s">
        <v>17581</v>
      </c>
      <c r="D663" t="s">
        <v>17585</v>
      </c>
      <c r="E663" t="s">
        <v>16337</v>
      </c>
      <c r="F663">
        <v>7587.18</v>
      </c>
      <c r="G663">
        <v>116.26</v>
      </c>
    </row>
    <row r="664" spans="1:7" x14ac:dyDescent="0.2">
      <c r="A664" t="s">
        <v>2906</v>
      </c>
      <c r="B664">
        <v>3.94</v>
      </c>
      <c r="C664" t="s">
        <v>17586</v>
      </c>
      <c r="D664" t="s">
        <v>17587</v>
      </c>
      <c r="E664" t="s">
        <v>17342</v>
      </c>
      <c r="F664">
        <v>7367.28</v>
      </c>
      <c r="G664">
        <v>885.63</v>
      </c>
    </row>
    <row r="665" spans="1:7" x14ac:dyDescent="0.2">
      <c r="A665" t="s">
        <v>2906</v>
      </c>
      <c r="B665">
        <v>5</v>
      </c>
      <c r="C665" t="s">
        <v>17588</v>
      </c>
      <c r="D665" t="s">
        <v>17589</v>
      </c>
      <c r="E665" t="s">
        <v>17342</v>
      </c>
      <c r="F665">
        <v>7367.28</v>
      </c>
      <c r="G665">
        <v>6349.81</v>
      </c>
    </row>
    <row r="666" spans="1:7" x14ac:dyDescent="0.2">
      <c r="A666" t="s">
        <v>2906</v>
      </c>
      <c r="B666">
        <v>4.8</v>
      </c>
      <c r="C666" t="s">
        <v>17590</v>
      </c>
      <c r="D666" t="s">
        <v>17591</v>
      </c>
      <c r="E666" t="s">
        <v>16337</v>
      </c>
      <c r="F666">
        <v>7367.28</v>
      </c>
      <c r="G666">
        <v>21.3</v>
      </c>
    </row>
    <row r="667" spans="1:7" x14ac:dyDescent="0.2">
      <c r="A667" t="s">
        <v>2906</v>
      </c>
      <c r="B667">
        <v>5</v>
      </c>
      <c r="C667" t="s">
        <v>17588</v>
      </c>
      <c r="D667" t="s">
        <v>17592</v>
      </c>
      <c r="E667" t="s">
        <v>16337</v>
      </c>
      <c r="F667">
        <v>7367.28</v>
      </c>
      <c r="G667">
        <v>110.54</v>
      </c>
    </row>
    <row r="668" spans="1:7" x14ac:dyDescent="0.2">
      <c r="A668" t="s">
        <v>3204</v>
      </c>
      <c r="B668">
        <v>3.94</v>
      </c>
      <c r="C668" t="s">
        <v>17593</v>
      </c>
      <c r="D668" t="s">
        <v>17594</v>
      </c>
      <c r="E668" t="s">
        <v>17342</v>
      </c>
      <c r="F668">
        <v>7462.05</v>
      </c>
      <c r="G668">
        <v>958.68</v>
      </c>
    </row>
    <row r="669" spans="1:7" x14ac:dyDescent="0.2">
      <c r="A669" t="s">
        <v>3204</v>
      </c>
      <c r="B669">
        <v>5</v>
      </c>
      <c r="C669" t="s">
        <v>17595</v>
      </c>
      <c r="D669" t="s">
        <v>17596</v>
      </c>
      <c r="E669" t="s">
        <v>17342</v>
      </c>
      <c r="F669">
        <v>7462.05</v>
      </c>
      <c r="G669">
        <v>6371.69</v>
      </c>
    </row>
    <row r="670" spans="1:7" x14ac:dyDescent="0.2">
      <c r="A670" t="s">
        <v>3204</v>
      </c>
      <c r="B670">
        <v>4.8</v>
      </c>
      <c r="C670" t="s">
        <v>17597</v>
      </c>
      <c r="D670" t="s">
        <v>17598</v>
      </c>
      <c r="E670" t="s">
        <v>16337</v>
      </c>
      <c r="F670">
        <v>7462.05</v>
      </c>
      <c r="G670">
        <v>21.3</v>
      </c>
    </row>
    <row r="671" spans="1:7" x14ac:dyDescent="0.2">
      <c r="A671" t="s">
        <v>3204</v>
      </c>
      <c r="B671">
        <v>5</v>
      </c>
      <c r="C671" t="s">
        <v>17595</v>
      </c>
      <c r="D671" t="s">
        <v>17599</v>
      </c>
      <c r="E671" t="s">
        <v>16337</v>
      </c>
      <c r="F671">
        <v>7462.05</v>
      </c>
      <c r="G671">
        <v>110.38</v>
      </c>
    </row>
    <row r="672" spans="1:7" x14ac:dyDescent="0.2">
      <c r="A672" t="s">
        <v>3494</v>
      </c>
      <c r="B672">
        <v>3.94</v>
      </c>
      <c r="C672" t="s">
        <v>17600</v>
      </c>
      <c r="D672" t="s">
        <v>17601</v>
      </c>
      <c r="E672" t="s">
        <v>17342</v>
      </c>
      <c r="F672">
        <v>7791.25</v>
      </c>
      <c r="G672">
        <v>1028.4000000000001</v>
      </c>
    </row>
    <row r="673" spans="1:7" x14ac:dyDescent="0.2">
      <c r="A673" t="s">
        <v>3494</v>
      </c>
      <c r="B673">
        <v>5</v>
      </c>
      <c r="C673" t="s">
        <v>17602</v>
      </c>
      <c r="D673" t="s">
        <v>17603</v>
      </c>
      <c r="E673" t="s">
        <v>17342</v>
      </c>
      <c r="F673">
        <v>7791.25</v>
      </c>
      <c r="G673">
        <v>6619.33</v>
      </c>
    </row>
    <row r="674" spans="1:7" x14ac:dyDescent="0.2">
      <c r="A674" t="s">
        <v>3494</v>
      </c>
      <c r="B674">
        <v>4.8</v>
      </c>
      <c r="C674" t="s">
        <v>17604</v>
      </c>
      <c r="D674" t="s">
        <v>17605</v>
      </c>
      <c r="E674" t="s">
        <v>16337</v>
      </c>
      <c r="F674">
        <v>7791.25</v>
      </c>
      <c r="G674">
        <v>21.3</v>
      </c>
    </row>
    <row r="675" spans="1:7" x14ac:dyDescent="0.2">
      <c r="A675" t="s">
        <v>3494</v>
      </c>
      <c r="B675">
        <v>5</v>
      </c>
      <c r="C675" t="s">
        <v>17602</v>
      </c>
      <c r="D675" t="s">
        <v>17606</v>
      </c>
      <c r="E675" t="s">
        <v>16337</v>
      </c>
      <c r="F675">
        <v>7791.25</v>
      </c>
      <c r="G675">
        <v>122.22</v>
      </c>
    </row>
    <row r="676" spans="1:7" x14ac:dyDescent="0.2">
      <c r="A676" t="s">
        <v>2898</v>
      </c>
      <c r="B676">
        <v>3.94</v>
      </c>
      <c r="C676" t="s">
        <v>17607</v>
      </c>
      <c r="D676" t="s">
        <v>17608</v>
      </c>
      <c r="E676" t="s">
        <v>17342</v>
      </c>
      <c r="F676">
        <v>7601.71</v>
      </c>
      <c r="G676">
        <v>878.03</v>
      </c>
    </row>
    <row r="677" spans="1:7" x14ac:dyDescent="0.2">
      <c r="A677" t="s">
        <v>2898</v>
      </c>
      <c r="B677">
        <v>5</v>
      </c>
      <c r="C677" t="s">
        <v>17609</v>
      </c>
      <c r="D677" t="s">
        <v>17610</v>
      </c>
      <c r="E677" t="s">
        <v>17342</v>
      </c>
      <c r="F677">
        <v>7601.71</v>
      </c>
      <c r="G677">
        <v>6580.84</v>
      </c>
    </row>
    <row r="678" spans="1:7" x14ac:dyDescent="0.2">
      <c r="A678" t="s">
        <v>2898</v>
      </c>
      <c r="B678">
        <v>4.8</v>
      </c>
      <c r="C678" t="s">
        <v>17611</v>
      </c>
      <c r="D678" t="s">
        <v>17612</v>
      </c>
      <c r="E678" t="s">
        <v>16337</v>
      </c>
      <c r="F678">
        <v>7601.71</v>
      </c>
      <c r="G678">
        <v>21.3</v>
      </c>
    </row>
    <row r="679" spans="1:7" x14ac:dyDescent="0.2">
      <c r="A679" t="s">
        <v>2898</v>
      </c>
      <c r="B679">
        <v>5</v>
      </c>
      <c r="C679" t="s">
        <v>17609</v>
      </c>
      <c r="D679" t="s">
        <v>17613</v>
      </c>
      <c r="E679" t="s">
        <v>16337</v>
      </c>
      <c r="F679">
        <v>7601.71</v>
      </c>
      <c r="G679">
        <v>121.54</v>
      </c>
    </row>
    <row r="680" spans="1:7" x14ac:dyDescent="0.2">
      <c r="A680" t="s">
        <v>3196</v>
      </c>
      <c r="B680">
        <v>3.94</v>
      </c>
      <c r="C680" t="s">
        <v>17614</v>
      </c>
      <c r="D680" t="s">
        <v>17615</v>
      </c>
      <c r="E680" t="s">
        <v>17342</v>
      </c>
      <c r="F680">
        <v>7667.13</v>
      </c>
      <c r="G680">
        <v>954.91</v>
      </c>
    </row>
    <row r="681" spans="1:7" x14ac:dyDescent="0.2">
      <c r="A681" t="s">
        <v>3196</v>
      </c>
      <c r="B681">
        <v>5</v>
      </c>
      <c r="C681" t="s">
        <v>17616</v>
      </c>
      <c r="D681" t="s">
        <v>17617</v>
      </c>
      <c r="E681" t="s">
        <v>17342</v>
      </c>
      <c r="F681">
        <v>7667.13</v>
      </c>
      <c r="G681">
        <v>6582.4</v>
      </c>
    </row>
    <row r="682" spans="1:7" x14ac:dyDescent="0.2">
      <c r="A682" t="s">
        <v>3196</v>
      </c>
      <c r="B682">
        <v>4.8</v>
      </c>
      <c r="C682" t="s">
        <v>17618</v>
      </c>
      <c r="D682" t="s">
        <v>17619</v>
      </c>
      <c r="E682" t="s">
        <v>16337</v>
      </c>
      <c r="F682">
        <v>7667.13</v>
      </c>
      <c r="G682">
        <v>21.3</v>
      </c>
    </row>
    <row r="683" spans="1:7" x14ac:dyDescent="0.2">
      <c r="A683" t="s">
        <v>3196</v>
      </c>
      <c r="B683">
        <v>5</v>
      </c>
      <c r="C683" t="s">
        <v>17616</v>
      </c>
      <c r="D683" t="s">
        <v>17620</v>
      </c>
      <c r="E683" t="s">
        <v>16337</v>
      </c>
      <c r="F683">
        <v>7667.13</v>
      </c>
      <c r="G683">
        <v>108.51</v>
      </c>
    </row>
    <row r="684" spans="1:7" x14ac:dyDescent="0.2">
      <c r="A684" t="s">
        <v>3373</v>
      </c>
      <c r="B684">
        <v>3.94</v>
      </c>
      <c r="C684" t="s">
        <v>17621</v>
      </c>
      <c r="D684" t="s">
        <v>17622</v>
      </c>
      <c r="E684" t="s">
        <v>17285</v>
      </c>
      <c r="F684">
        <v>6549.11</v>
      </c>
      <c r="G684">
        <v>130.13999999999999</v>
      </c>
    </row>
    <row r="685" spans="1:7" x14ac:dyDescent="0.2">
      <c r="A685" t="s">
        <v>3373</v>
      </c>
      <c r="B685">
        <v>5</v>
      </c>
      <c r="C685" t="s">
        <v>17623</v>
      </c>
      <c r="D685" t="s">
        <v>17624</v>
      </c>
      <c r="E685" t="s">
        <v>17285</v>
      </c>
      <c r="F685">
        <v>6549.11</v>
      </c>
      <c r="G685">
        <v>6289.14</v>
      </c>
    </row>
    <row r="686" spans="1:7" x14ac:dyDescent="0.2">
      <c r="A686" t="s">
        <v>3373</v>
      </c>
      <c r="B686">
        <v>4.8</v>
      </c>
      <c r="C686" t="s">
        <v>17625</v>
      </c>
      <c r="D686" t="s">
        <v>17626</v>
      </c>
      <c r="E686" t="s">
        <v>16337</v>
      </c>
      <c r="F686">
        <v>6549.11</v>
      </c>
      <c r="G686">
        <v>21.31</v>
      </c>
    </row>
    <row r="687" spans="1:7" x14ac:dyDescent="0.2">
      <c r="A687" t="s">
        <v>3373</v>
      </c>
      <c r="B687">
        <v>5</v>
      </c>
      <c r="C687" t="s">
        <v>17623</v>
      </c>
      <c r="D687" t="s">
        <v>17627</v>
      </c>
      <c r="E687" t="s">
        <v>16337</v>
      </c>
      <c r="F687">
        <v>6549.11</v>
      </c>
      <c r="G687">
        <v>108.51</v>
      </c>
    </row>
    <row r="688" spans="1:7" x14ac:dyDescent="0.2">
      <c r="A688" t="s">
        <v>3075</v>
      </c>
      <c r="B688">
        <v>3.94</v>
      </c>
      <c r="C688" t="s">
        <v>17628</v>
      </c>
      <c r="D688" t="s">
        <v>17629</v>
      </c>
      <c r="E688" t="s">
        <v>17285</v>
      </c>
      <c r="F688">
        <v>6597.37</v>
      </c>
      <c r="G688">
        <v>888.47</v>
      </c>
    </row>
    <row r="689" spans="1:7" x14ac:dyDescent="0.2">
      <c r="A689" t="s">
        <v>3075</v>
      </c>
      <c r="B689">
        <v>5</v>
      </c>
      <c r="C689" t="s">
        <v>17630</v>
      </c>
      <c r="D689" t="s">
        <v>17631</v>
      </c>
      <c r="E689" t="s">
        <v>17285</v>
      </c>
      <c r="F689">
        <v>6597.37</v>
      </c>
      <c r="G689">
        <v>5565.09</v>
      </c>
    </row>
    <row r="690" spans="1:7" x14ac:dyDescent="0.2">
      <c r="A690" t="s">
        <v>3075</v>
      </c>
      <c r="B690">
        <v>4.8</v>
      </c>
      <c r="C690" t="s">
        <v>17632</v>
      </c>
      <c r="D690" t="s">
        <v>17633</v>
      </c>
      <c r="E690" t="s">
        <v>16337</v>
      </c>
      <c r="F690">
        <v>6597.37</v>
      </c>
      <c r="G690">
        <v>21.31</v>
      </c>
    </row>
    <row r="691" spans="1:7" x14ac:dyDescent="0.2">
      <c r="A691" t="s">
        <v>3075</v>
      </c>
      <c r="B691">
        <v>5</v>
      </c>
      <c r="C691" t="s">
        <v>17630</v>
      </c>
      <c r="D691" t="s">
        <v>17634</v>
      </c>
      <c r="E691" t="s">
        <v>16337</v>
      </c>
      <c r="F691">
        <v>6597.37</v>
      </c>
      <c r="G691">
        <v>122.5</v>
      </c>
    </row>
    <row r="692" spans="1:7" x14ac:dyDescent="0.2">
      <c r="A692" t="s">
        <v>2777</v>
      </c>
      <c r="B692">
        <v>3.94</v>
      </c>
      <c r="C692" t="s">
        <v>17635</v>
      </c>
      <c r="D692" t="s">
        <v>17636</v>
      </c>
      <c r="E692" t="s">
        <v>17285</v>
      </c>
      <c r="F692">
        <v>6623.23</v>
      </c>
      <c r="G692">
        <v>848.01</v>
      </c>
    </row>
    <row r="693" spans="1:7" x14ac:dyDescent="0.2">
      <c r="A693" t="s">
        <v>2777</v>
      </c>
      <c r="B693">
        <v>5</v>
      </c>
      <c r="C693" t="s">
        <v>17637</v>
      </c>
      <c r="D693" t="s">
        <v>17638</v>
      </c>
      <c r="E693" t="s">
        <v>17285</v>
      </c>
      <c r="F693">
        <v>6623.23</v>
      </c>
      <c r="G693">
        <v>5631.85</v>
      </c>
    </row>
    <row r="694" spans="1:7" x14ac:dyDescent="0.2">
      <c r="A694" t="s">
        <v>2777</v>
      </c>
      <c r="B694">
        <v>4.8</v>
      </c>
      <c r="C694" t="s">
        <v>17639</v>
      </c>
      <c r="D694" t="s">
        <v>17640</v>
      </c>
      <c r="E694" t="s">
        <v>16337</v>
      </c>
      <c r="F694">
        <v>6623.23</v>
      </c>
      <c r="G694">
        <v>21.31</v>
      </c>
    </row>
    <row r="695" spans="1:7" x14ac:dyDescent="0.2">
      <c r="A695" t="s">
        <v>2777</v>
      </c>
      <c r="B695">
        <v>5</v>
      </c>
      <c r="C695" t="s">
        <v>17637</v>
      </c>
      <c r="D695" t="s">
        <v>17641</v>
      </c>
      <c r="E695" t="s">
        <v>16337</v>
      </c>
      <c r="F695">
        <v>6623.23</v>
      </c>
      <c r="G695">
        <v>122.05</v>
      </c>
    </row>
    <row r="696" spans="1:7" x14ac:dyDescent="0.2">
      <c r="A696" t="s">
        <v>3521</v>
      </c>
      <c r="B696">
        <v>3.94</v>
      </c>
      <c r="C696" t="s">
        <v>17642</v>
      </c>
      <c r="D696" t="s">
        <v>17643</v>
      </c>
      <c r="E696" t="s">
        <v>17285</v>
      </c>
      <c r="F696">
        <v>6680.03</v>
      </c>
      <c r="G696">
        <v>1030.31</v>
      </c>
    </row>
    <row r="697" spans="1:7" x14ac:dyDescent="0.2">
      <c r="A697" t="s">
        <v>3521</v>
      </c>
      <c r="B697">
        <v>5</v>
      </c>
      <c r="C697" t="s">
        <v>17644</v>
      </c>
      <c r="D697" t="s">
        <v>17645</v>
      </c>
      <c r="E697" t="s">
        <v>17285</v>
      </c>
      <c r="F697">
        <v>6680.03</v>
      </c>
      <c r="G697">
        <v>5518.01</v>
      </c>
    </row>
    <row r="698" spans="1:7" x14ac:dyDescent="0.2">
      <c r="A698" t="s">
        <v>3521</v>
      </c>
      <c r="B698">
        <v>4.8</v>
      </c>
      <c r="C698" t="s">
        <v>17646</v>
      </c>
      <c r="D698" t="s">
        <v>17647</v>
      </c>
      <c r="E698" t="s">
        <v>16337</v>
      </c>
      <c r="F698">
        <v>6680.03</v>
      </c>
      <c r="G698">
        <v>21.31</v>
      </c>
    </row>
    <row r="699" spans="1:7" x14ac:dyDescent="0.2">
      <c r="A699" t="s">
        <v>3521</v>
      </c>
      <c r="B699">
        <v>5</v>
      </c>
      <c r="C699" t="s">
        <v>17644</v>
      </c>
      <c r="D699" t="s">
        <v>17648</v>
      </c>
      <c r="E699" t="s">
        <v>16337</v>
      </c>
      <c r="F699">
        <v>6680.03</v>
      </c>
      <c r="G699">
        <v>110.4</v>
      </c>
    </row>
    <row r="700" spans="1:7" x14ac:dyDescent="0.2">
      <c r="A700" t="s">
        <v>2627</v>
      </c>
      <c r="B700">
        <v>3.94</v>
      </c>
      <c r="C700" t="s">
        <v>17649</v>
      </c>
      <c r="D700" t="s">
        <v>17650</v>
      </c>
      <c r="E700" t="s">
        <v>17285</v>
      </c>
      <c r="F700">
        <v>6372.17</v>
      </c>
      <c r="G700">
        <v>800.28</v>
      </c>
    </row>
    <row r="701" spans="1:7" x14ac:dyDescent="0.2">
      <c r="A701" t="s">
        <v>2627</v>
      </c>
      <c r="B701">
        <v>5</v>
      </c>
      <c r="C701" t="s">
        <v>17651</v>
      </c>
      <c r="D701" t="s">
        <v>17652</v>
      </c>
      <c r="E701" t="s">
        <v>17285</v>
      </c>
      <c r="F701">
        <v>6372.17</v>
      </c>
      <c r="G701">
        <v>5439.99</v>
      </c>
    </row>
    <row r="702" spans="1:7" x14ac:dyDescent="0.2">
      <c r="A702" t="s">
        <v>2627</v>
      </c>
      <c r="B702">
        <v>4.8</v>
      </c>
      <c r="C702" t="s">
        <v>17653</v>
      </c>
      <c r="D702" t="s">
        <v>17654</v>
      </c>
      <c r="E702" t="s">
        <v>16337</v>
      </c>
      <c r="F702">
        <v>6372.17</v>
      </c>
      <c r="G702">
        <v>21.31</v>
      </c>
    </row>
    <row r="703" spans="1:7" x14ac:dyDescent="0.2">
      <c r="A703" t="s">
        <v>2627</v>
      </c>
      <c r="B703">
        <v>5</v>
      </c>
      <c r="C703" t="s">
        <v>17651</v>
      </c>
      <c r="D703" t="s">
        <v>17655</v>
      </c>
      <c r="E703" t="s">
        <v>16337</v>
      </c>
      <c r="F703">
        <v>6372.17</v>
      </c>
      <c r="G703">
        <v>110.6</v>
      </c>
    </row>
    <row r="704" spans="1:7" x14ac:dyDescent="0.2">
      <c r="A704" t="s">
        <v>2925</v>
      </c>
      <c r="B704">
        <v>3.94</v>
      </c>
      <c r="C704" t="s">
        <v>17656</v>
      </c>
      <c r="D704" t="s">
        <v>17657</v>
      </c>
      <c r="E704" t="s">
        <v>17285</v>
      </c>
      <c r="F704">
        <v>6458.22</v>
      </c>
      <c r="G704">
        <v>873.78</v>
      </c>
    </row>
    <row r="705" spans="1:7" x14ac:dyDescent="0.2">
      <c r="A705" t="s">
        <v>2925</v>
      </c>
      <c r="B705">
        <v>5</v>
      </c>
      <c r="C705" t="s">
        <v>17658</v>
      </c>
      <c r="D705" t="s">
        <v>17659</v>
      </c>
      <c r="E705" t="s">
        <v>17285</v>
      </c>
      <c r="F705">
        <v>6458.22</v>
      </c>
      <c r="G705">
        <v>5443.93</v>
      </c>
    </row>
    <row r="706" spans="1:7" x14ac:dyDescent="0.2">
      <c r="A706" t="s">
        <v>2925</v>
      </c>
      <c r="B706">
        <v>4.8</v>
      </c>
      <c r="C706" t="s">
        <v>17660</v>
      </c>
      <c r="D706" t="s">
        <v>17661</v>
      </c>
      <c r="E706" t="s">
        <v>16337</v>
      </c>
      <c r="F706">
        <v>6458.22</v>
      </c>
      <c r="G706">
        <v>21.31</v>
      </c>
    </row>
    <row r="707" spans="1:7" x14ac:dyDescent="0.2">
      <c r="A707" t="s">
        <v>2925</v>
      </c>
      <c r="B707">
        <v>5</v>
      </c>
      <c r="C707" t="s">
        <v>17658</v>
      </c>
      <c r="D707" t="s">
        <v>17662</v>
      </c>
      <c r="E707" t="s">
        <v>16337</v>
      </c>
      <c r="F707">
        <v>6458.22</v>
      </c>
      <c r="G707">
        <v>119.2</v>
      </c>
    </row>
    <row r="708" spans="1:7" x14ac:dyDescent="0.2">
      <c r="A708" t="s">
        <v>3223</v>
      </c>
      <c r="B708">
        <v>3.94</v>
      </c>
      <c r="C708" t="s">
        <v>17663</v>
      </c>
      <c r="D708" t="s">
        <v>17664</v>
      </c>
      <c r="E708" t="s">
        <v>17285</v>
      </c>
      <c r="F708">
        <v>6618.14</v>
      </c>
      <c r="G708">
        <v>938.22</v>
      </c>
    </row>
    <row r="709" spans="1:7" x14ac:dyDescent="0.2">
      <c r="A709" t="s">
        <v>3223</v>
      </c>
      <c r="B709">
        <v>5</v>
      </c>
      <c r="C709" t="s">
        <v>17665</v>
      </c>
      <c r="D709" t="s">
        <v>17666</v>
      </c>
      <c r="E709" t="s">
        <v>17285</v>
      </c>
      <c r="F709">
        <v>6618.14</v>
      </c>
      <c r="G709">
        <v>5536.27</v>
      </c>
    </row>
    <row r="710" spans="1:7" x14ac:dyDescent="0.2">
      <c r="A710" t="s">
        <v>3223</v>
      </c>
      <c r="B710">
        <v>4.8</v>
      </c>
      <c r="C710" t="s">
        <v>17667</v>
      </c>
      <c r="D710" t="s">
        <v>17668</v>
      </c>
      <c r="E710" t="s">
        <v>16337</v>
      </c>
      <c r="F710">
        <v>6618.14</v>
      </c>
      <c r="G710">
        <v>21.31</v>
      </c>
    </row>
    <row r="711" spans="1:7" x14ac:dyDescent="0.2">
      <c r="A711" t="s">
        <v>3223</v>
      </c>
      <c r="B711">
        <v>5</v>
      </c>
      <c r="C711" t="s">
        <v>17665</v>
      </c>
      <c r="D711" t="s">
        <v>17669</v>
      </c>
      <c r="E711" t="s">
        <v>16337</v>
      </c>
      <c r="F711">
        <v>6618.14</v>
      </c>
      <c r="G711">
        <v>122.33</v>
      </c>
    </row>
    <row r="712" spans="1:7" x14ac:dyDescent="0.2">
      <c r="A712" t="s">
        <v>3513</v>
      </c>
      <c r="B712">
        <v>3.94</v>
      </c>
      <c r="C712" t="s">
        <v>17670</v>
      </c>
      <c r="D712" t="s">
        <v>17671</v>
      </c>
      <c r="E712" t="s">
        <v>17285</v>
      </c>
      <c r="F712">
        <v>6608.56</v>
      </c>
      <c r="G712">
        <v>1029.19</v>
      </c>
    </row>
    <row r="713" spans="1:7" x14ac:dyDescent="0.2">
      <c r="A713" t="s">
        <v>3513</v>
      </c>
      <c r="B713">
        <v>5</v>
      </c>
      <c r="C713" t="s">
        <v>17672</v>
      </c>
      <c r="D713" t="s">
        <v>17673</v>
      </c>
      <c r="E713" t="s">
        <v>17285</v>
      </c>
      <c r="F713">
        <v>6608.56</v>
      </c>
      <c r="G713">
        <v>5449.66</v>
      </c>
    </row>
    <row r="714" spans="1:7" x14ac:dyDescent="0.2">
      <c r="A714" t="s">
        <v>3513</v>
      </c>
      <c r="B714">
        <v>4.3</v>
      </c>
      <c r="C714" t="s">
        <v>17674</v>
      </c>
      <c r="D714" t="s">
        <v>17675</v>
      </c>
      <c r="E714" t="s">
        <v>16337</v>
      </c>
      <c r="F714">
        <v>6608.56</v>
      </c>
      <c r="G714">
        <v>21.31</v>
      </c>
    </row>
    <row r="715" spans="1:7" x14ac:dyDescent="0.2">
      <c r="A715" t="s">
        <v>3513</v>
      </c>
      <c r="B715">
        <v>5</v>
      </c>
      <c r="C715" t="s">
        <v>17672</v>
      </c>
      <c r="D715" t="s">
        <v>17676</v>
      </c>
      <c r="E715" t="s">
        <v>16337</v>
      </c>
      <c r="F715">
        <v>6608.56</v>
      </c>
      <c r="G715">
        <v>108.4</v>
      </c>
    </row>
    <row r="716" spans="1:7" x14ac:dyDescent="0.2">
      <c r="A716" t="s">
        <v>2917</v>
      </c>
      <c r="B716">
        <v>3.94</v>
      </c>
      <c r="C716" t="s">
        <v>17677</v>
      </c>
      <c r="D716" t="s">
        <v>17678</v>
      </c>
      <c r="E716" t="s">
        <v>17342</v>
      </c>
      <c r="F716">
        <v>7404.4</v>
      </c>
      <c r="G716">
        <v>885.83</v>
      </c>
    </row>
    <row r="717" spans="1:7" x14ac:dyDescent="0.2">
      <c r="A717" t="s">
        <v>2917</v>
      </c>
      <c r="B717">
        <v>5</v>
      </c>
      <c r="C717" t="s">
        <v>17679</v>
      </c>
      <c r="D717" t="s">
        <v>17680</v>
      </c>
      <c r="E717" t="s">
        <v>17342</v>
      </c>
      <c r="F717">
        <v>7404.4</v>
      </c>
      <c r="G717">
        <v>6388.75</v>
      </c>
    </row>
    <row r="718" spans="1:7" x14ac:dyDescent="0.2">
      <c r="A718" t="s">
        <v>2917</v>
      </c>
      <c r="B718">
        <v>4.3</v>
      </c>
      <c r="C718" t="s">
        <v>17681</v>
      </c>
      <c r="D718" t="s">
        <v>17682</v>
      </c>
      <c r="E718" t="s">
        <v>16337</v>
      </c>
      <c r="F718">
        <v>7404.4</v>
      </c>
      <c r="G718">
        <v>21.31</v>
      </c>
    </row>
    <row r="719" spans="1:7" x14ac:dyDescent="0.2">
      <c r="A719" t="s">
        <v>2917</v>
      </c>
      <c r="B719">
        <v>5</v>
      </c>
      <c r="C719" t="s">
        <v>17679</v>
      </c>
      <c r="D719" t="s">
        <v>17683</v>
      </c>
      <c r="E719" t="s">
        <v>16337</v>
      </c>
      <c r="F719">
        <v>7404.4</v>
      </c>
      <c r="G719">
        <v>108.51</v>
      </c>
    </row>
    <row r="720" spans="1:7" x14ac:dyDescent="0.2">
      <c r="A720" t="s">
        <v>3215</v>
      </c>
      <c r="B720">
        <v>3.94</v>
      </c>
      <c r="C720" t="s">
        <v>17684</v>
      </c>
      <c r="D720" t="s">
        <v>17685</v>
      </c>
      <c r="E720" t="s">
        <v>17342</v>
      </c>
      <c r="F720">
        <v>7420.42</v>
      </c>
      <c r="G720">
        <v>962.69</v>
      </c>
    </row>
    <row r="721" spans="1:7" x14ac:dyDescent="0.2">
      <c r="A721" t="s">
        <v>3215</v>
      </c>
      <c r="B721">
        <v>5</v>
      </c>
      <c r="C721" t="s">
        <v>17686</v>
      </c>
      <c r="D721" t="s">
        <v>17687</v>
      </c>
      <c r="E721" t="s">
        <v>17342</v>
      </c>
      <c r="F721">
        <v>7420.42</v>
      </c>
      <c r="G721">
        <v>6314.55</v>
      </c>
    </row>
    <row r="722" spans="1:7" x14ac:dyDescent="0.2">
      <c r="A722" t="s">
        <v>3215</v>
      </c>
      <c r="B722">
        <v>4.3</v>
      </c>
      <c r="C722" t="s">
        <v>17688</v>
      </c>
      <c r="D722" t="s">
        <v>17689</v>
      </c>
      <c r="E722" t="s">
        <v>16337</v>
      </c>
      <c r="F722">
        <v>7420.42</v>
      </c>
      <c r="G722">
        <v>21.31</v>
      </c>
    </row>
    <row r="723" spans="1:7" x14ac:dyDescent="0.2">
      <c r="A723" t="s">
        <v>3215</v>
      </c>
      <c r="B723">
        <v>5</v>
      </c>
      <c r="C723" t="s">
        <v>17686</v>
      </c>
      <c r="D723" t="s">
        <v>17690</v>
      </c>
      <c r="E723" t="s">
        <v>16337</v>
      </c>
      <c r="F723">
        <v>7420.42</v>
      </c>
      <c r="G723">
        <v>121.88</v>
      </c>
    </row>
    <row r="724" spans="1:7" x14ac:dyDescent="0.2">
      <c r="A724" t="s">
        <v>3505</v>
      </c>
      <c r="B724">
        <v>3.94</v>
      </c>
      <c r="C724" t="s">
        <v>17691</v>
      </c>
      <c r="D724" t="s">
        <v>17692</v>
      </c>
      <c r="E724" t="s">
        <v>17342</v>
      </c>
      <c r="F724">
        <v>7587.6</v>
      </c>
      <c r="G724">
        <v>1040.81</v>
      </c>
    </row>
    <row r="725" spans="1:7" x14ac:dyDescent="0.2">
      <c r="A725" t="s">
        <v>3505</v>
      </c>
      <c r="B725">
        <v>5</v>
      </c>
      <c r="C725" t="s">
        <v>17693</v>
      </c>
      <c r="D725" t="s">
        <v>17694</v>
      </c>
      <c r="E725" t="s">
        <v>17342</v>
      </c>
      <c r="F725">
        <v>7587.6</v>
      </c>
      <c r="G725">
        <v>6407.14</v>
      </c>
    </row>
    <row r="726" spans="1:7" x14ac:dyDescent="0.2">
      <c r="A726" t="s">
        <v>3505</v>
      </c>
      <c r="B726">
        <v>4.8</v>
      </c>
      <c r="C726" t="s">
        <v>17695</v>
      </c>
      <c r="D726" t="s">
        <v>17696</v>
      </c>
      <c r="E726" t="s">
        <v>16337</v>
      </c>
      <c r="F726">
        <v>7587.6</v>
      </c>
      <c r="G726">
        <v>21.3</v>
      </c>
    </row>
    <row r="727" spans="1:7" x14ac:dyDescent="0.2">
      <c r="A727" t="s">
        <v>3505</v>
      </c>
      <c r="B727">
        <v>5</v>
      </c>
      <c r="C727" t="s">
        <v>17693</v>
      </c>
      <c r="D727" t="s">
        <v>17697</v>
      </c>
      <c r="E727" t="s">
        <v>16337</v>
      </c>
      <c r="F727">
        <v>7587.6</v>
      </c>
      <c r="G727">
        <v>118.35</v>
      </c>
    </row>
    <row r="728" spans="1:7" x14ac:dyDescent="0.2">
      <c r="A728" t="s">
        <v>2909</v>
      </c>
      <c r="B728">
        <v>3.94</v>
      </c>
      <c r="C728" t="s">
        <v>17698</v>
      </c>
      <c r="D728" t="s">
        <v>17699</v>
      </c>
      <c r="E728" t="s">
        <v>17342</v>
      </c>
      <c r="F728">
        <v>7365.41</v>
      </c>
      <c r="G728">
        <v>885.71</v>
      </c>
    </row>
    <row r="729" spans="1:7" x14ac:dyDescent="0.2">
      <c r="A729" t="s">
        <v>2909</v>
      </c>
      <c r="B729">
        <v>5</v>
      </c>
      <c r="C729" t="s">
        <v>17700</v>
      </c>
      <c r="D729" t="s">
        <v>17701</v>
      </c>
      <c r="E729" t="s">
        <v>17342</v>
      </c>
      <c r="F729">
        <v>7365.41</v>
      </c>
      <c r="G729">
        <v>6348.02</v>
      </c>
    </row>
    <row r="730" spans="1:7" x14ac:dyDescent="0.2">
      <c r="A730" t="s">
        <v>2909</v>
      </c>
      <c r="B730">
        <v>4.8</v>
      </c>
      <c r="C730" t="s">
        <v>17702</v>
      </c>
      <c r="D730" t="s">
        <v>17703</v>
      </c>
      <c r="E730" t="s">
        <v>16337</v>
      </c>
      <c r="F730">
        <v>7365.41</v>
      </c>
      <c r="G730">
        <v>21.3</v>
      </c>
    </row>
    <row r="731" spans="1:7" x14ac:dyDescent="0.2">
      <c r="A731" t="s">
        <v>2909</v>
      </c>
      <c r="B731">
        <v>5</v>
      </c>
      <c r="C731" t="s">
        <v>17700</v>
      </c>
      <c r="D731" t="s">
        <v>17704</v>
      </c>
      <c r="E731" t="s">
        <v>16337</v>
      </c>
      <c r="F731">
        <v>7365.41</v>
      </c>
      <c r="G731">
        <v>110.38</v>
      </c>
    </row>
    <row r="732" spans="1:7" x14ac:dyDescent="0.2">
      <c r="A732" t="s">
        <v>3207</v>
      </c>
      <c r="B732">
        <v>3.94</v>
      </c>
      <c r="C732" t="s">
        <v>17705</v>
      </c>
      <c r="D732" t="s">
        <v>17706</v>
      </c>
      <c r="E732" t="s">
        <v>17342</v>
      </c>
      <c r="F732">
        <v>7460.35</v>
      </c>
      <c r="G732">
        <v>958.46</v>
      </c>
    </row>
    <row r="733" spans="1:7" x14ac:dyDescent="0.2">
      <c r="A733" t="s">
        <v>3207</v>
      </c>
      <c r="B733">
        <v>5</v>
      </c>
      <c r="C733" t="s">
        <v>17707</v>
      </c>
      <c r="D733" t="s">
        <v>17708</v>
      </c>
      <c r="E733" t="s">
        <v>17342</v>
      </c>
      <c r="F733">
        <v>7460.35</v>
      </c>
      <c r="G733">
        <v>6370.06</v>
      </c>
    </row>
    <row r="734" spans="1:7" x14ac:dyDescent="0.2">
      <c r="A734" t="s">
        <v>3207</v>
      </c>
      <c r="B734">
        <v>4.8</v>
      </c>
      <c r="C734" t="s">
        <v>17709</v>
      </c>
      <c r="D734" t="s">
        <v>17710</v>
      </c>
      <c r="E734" t="s">
        <v>16337</v>
      </c>
      <c r="F734">
        <v>7460.35</v>
      </c>
      <c r="G734">
        <v>21.3</v>
      </c>
    </row>
    <row r="735" spans="1:7" x14ac:dyDescent="0.2">
      <c r="A735" t="s">
        <v>3207</v>
      </c>
      <c r="B735">
        <v>5</v>
      </c>
      <c r="C735" t="s">
        <v>17707</v>
      </c>
      <c r="D735" t="s">
        <v>17711</v>
      </c>
      <c r="E735" t="s">
        <v>16337</v>
      </c>
      <c r="F735">
        <v>7460.35</v>
      </c>
      <c r="G735">
        <v>110.54</v>
      </c>
    </row>
    <row r="736" spans="1:7" x14ac:dyDescent="0.2">
      <c r="A736" t="s">
        <v>3497</v>
      </c>
      <c r="B736">
        <v>3.94</v>
      </c>
      <c r="C736" t="s">
        <v>17712</v>
      </c>
      <c r="D736" t="s">
        <v>17713</v>
      </c>
      <c r="E736" t="s">
        <v>17342</v>
      </c>
      <c r="F736">
        <v>7791.85</v>
      </c>
      <c r="G736">
        <v>1028.33</v>
      </c>
    </row>
    <row r="737" spans="1:7" x14ac:dyDescent="0.2">
      <c r="A737" t="s">
        <v>3497</v>
      </c>
      <c r="B737">
        <v>5</v>
      </c>
      <c r="C737" t="s">
        <v>17714</v>
      </c>
      <c r="D737" t="s">
        <v>17715</v>
      </c>
      <c r="E737" t="s">
        <v>17342</v>
      </c>
      <c r="F737">
        <v>7791.85</v>
      </c>
      <c r="G737">
        <v>6621.83</v>
      </c>
    </row>
    <row r="738" spans="1:7" x14ac:dyDescent="0.2">
      <c r="A738" t="s">
        <v>3497</v>
      </c>
      <c r="B738">
        <v>4.8</v>
      </c>
      <c r="C738" t="s">
        <v>17716</v>
      </c>
      <c r="D738" t="s">
        <v>17717</v>
      </c>
      <c r="E738" t="s">
        <v>16337</v>
      </c>
      <c r="F738">
        <v>7791.85</v>
      </c>
      <c r="G738">
        <v>21.31</v>
      </c>
    </row>
    <row r="739" spans="1:7" x14ac:dyDescent="0.2">
      <c r="A739" t="s">
        <v>3497</v>
      </c>
      <c r="B739">
        <v>5</v>
      </c>
      <c r="C739" t="s">
        <v>17714</v>
      </c>
      <c r="D739" t="s">
        <v>17718</v>
      </c>
      <c r="E739" t="s">
        <v>16337</v>
      </c>
      <c r="F739">
        <v>7791.85</v>
      </c>
      <c r="G739">
        <v>120.39</v>
      </c>
    </row>
    <row r="740" spans="1:7" x14ac:dyDescent="0.2">
      <c r="A740" t="s">
        <v>2901</v>
      </c>
      <c r="B740">
        <v>3.94</v>
      </c>
      <c r="C740" t="s">
        <v>17719</v>
      </c>
      <c r="D740" t="s">
        <v>17720</v>
      </c>
      <c r="E740" t="s">
        <v>17342</v>
      </c>
      <c r="F740">
        <v>7603.53</v>
      </c>
      <c r="G740">
        <v>878.2</v>
      </c>
    </row>
    <row r="741" spans="1:7" x14ac:dyDescent="0.2">
      <c r="A741" t="s">
        <v>2901</v>
      </c>
      <c r="B741">
        <v>5</v>
      </c>
      <c r="C741" t="s">
        <v>17721</v>
      </c>
      <c r="D741" t="s">
        <v>17722</v>
      </c>
      <c r="E741" t="s">
        <v>17342</v>
      </c>
      <c r="F741">
        <v>7603.53</v>
      </c>
      <c r="G741">
        <v>6579.36</v>
      </c>
    </row>
    <row r="742" spans="1:7" x14ac:dyDescent="0.2">
      <c r="A742" t="s">
        <v>2901</v>
      </c>
      <c r="B742">
        <v>4.8</v>
      </c>
      <c r="C742" t="s">
        <v>17723</v>
      </c>
      <c r="D742" t="s">
        <v>17724</v>
      </c>
      <c r="E742" t="s">
        <v>16337</v>
      </c>
      <c r="F742">
        <v>7603.53</v>
      </c>
      <c r="G742">
        <v>21.31</v>
      </c>
    </row>
    <row r="743" spans="1:7" x14ac:dyDescent="0.2">
      <c r="A743" t="s">
        <v>2901</v>
      </c>
      <c r="B743">
        <v>5</v>
      </c>
      <c r="C743" t="s">
        <v>17721</v>
      </c>
      <c r="D743" t="s">
        <v>17725</v>
      </c>
      <c r="E743" t="s">
        <v>16337</v>
      </c>
      <c r="F743">
        <v>7603.53</v>
      </c>
      <c r="G743">
        <v>124.66</v>
      </c>
    </row>
    <row r="744" spans="1:7" x14ac:dyDescent="0.2">
      <c r="A744" t="s">
        <v>3199</v>
      </c>
      <c r="B744">
        <v>3.94</v>
      </c>
      <c r="C744" t="s">
        <v>17726</v>
      </c>
      <c r="D744" t="s">
        <v>17727</v>
      </c>
      <c r="E744" t="s">
        <v>17342</v>
      </c>
      <c r="F744">
        <v>7665.48</v>
      </c>
      <c r="G744">
        <v>955.1</v>
      </c>
    </row>
    <row r="745" spans="1:7" x14ac:dyDescent="0.2">
      <c r="A745" t="s">
        <v>3199</v>
      </c>
      <c r="B745">
        <v>5</v>
      </c>
      <c r="C745" t="s">
        <v>17728</v>
      </c>
      <c r="D745" t="s">
        <v>17729</v>
      </c>
      <c r="E745" t="s">
        <v>17342</v>
      </c>
      <c r="F745">
        <v>7665.48</v>
      </c>
      <c r="G745">
        <v>6580.67</v>
      </c>
    </row>
    <row r="746" spans="1:7" x14ac:dyDescent="0.2">
      <c r="A746" t="s">
        <v>3199</v>
      </c>
      <c r="B746">
        <v>4.8</v>
      </c>
      <c r="C746" t="s">
        <v>17730</v>
      </c>
      <c r="D746" t="s">
        <v>17731</v>
      </c>
      <c r="E746" t="s">
        <v>16337</v>
      </c>
      <c r="F746">
        <v>7665.48</v>
      </c>
      <c r="G746">
        <v>21.31</v>
      </c>
    </row>
    <row r="747" spans="1:7" x14ac:dyDescent="0.2">
      <c r="A747" t="s">
        <v>3199</v>
      </c>
      <c r="B747">
        <v>5</v>
      </c>
      <c r="C747" t="s">
        <v>17728</v>
      </c>
      <c r="D747" t="s">
        <v>17732</v>
      </c>
      <c r="E747" t="s">
        <v>16337</v>
      </c>
      <c r="F747">
        <v>7665.48</v>
      </c>
      <c r="G747">
        <v>108.4</v>
      </c>
    </row>
    <row r="748" spans="1:7" x14ac:dyDescent="0.2">
      <c r="A748" t="s">
        <v>622</v>
      </c>
      <c r="B748">
        <v>5</v>
      </c>
      <c r="C748" t="s">
        <v>17733</v>
      </c>
      <c r="D748" t="s">
        <v>17734</v>
      </c>
      <c r="E748" t="s">
        <v>16337</v>
      </c>
      <c r="F748">
        <v>242.09</v>
      </c>
      <c r="G748">
        <v>242.09</v>
      </c>
    </row>
    <row r="749" spans="1:7" x14ac:dyDescent="0.2">
      <c r="A749" t="s">
        <v>632</v>
      </c>
      <c r="B749">
        <v>5</v>
      </c>
      <c r="C749" t="s">
        <v>17735</v>
      </c>
      <c r="D749" t="s">
        <v>17736</v>
      </c>
      <c r="E749" t="s">
        <v>16337</v>
      </c>
      <c r="F749">
        <v>190.43</v>
      </c>
      <c r="G749">
        <v>190.43</v>
      </c>
    </row>
    <row r="750" spans="1:7" x14ac:dyDescent="0.2">
      <c r="A750" t="s">
        <v>642</v>
      </c>
      <c r="B750">
        <v>5</v>
      </c>
      <c r="C750" t="s">
        <v>17737</v>
      </c>
      <c r="D750" t="s">
        <v>17738</v>
      </c>
      <c r="E750" t="s">
        <v>16337</v>
      </c>
      <c r="F750">
        <v>214.88</v>
      </c>
      <c r="G750">
        <v>214.88</v>
      </c>
    </row>
    <row r="751" spans="1:7" x14ac:dyDescent="0.2">
      <c r="A751" t="s">
        <v>652</v>
      </c>
      <c r="B751">
        <v>5</v>
      </c>
      <c r="C751" t="s">
        <v>17739</v>
      </c>
      <c r="D751" t="s">
        <v>17740</v>
      </c>
      <c r="E751" t="s">
        <v>16337</v>
      </c>
      <c r="F751">
        <v>169.94</v>
      </c>
      <c r="G751">
        <v>169.94</v>
      </c>
    </row>
    <row r="752" spans="1:7" x14ac:dyDescent="0.2">
      <c r="A752" t="s">
        <v>662</v>
      </c>
      <c r="B752">
        <v>5</v>
      </c>
      <c r="C752" t="s">
        <v>17741</v>
      </c>
      <c r="D752" t="s">
        <v>17742</v>
      </c>
      <c r="E752" t="s">
        <v>16337</v>
      </c>
      <c r="F752">
        <v>176.88</v>
      </c>
      <c r="G752">
        <v>176.88</v>
      </c>
    </row>
    <row r="753" spans="1:7" x14ac:dyDescent="0.2">
      <c r="A753" t="s">
        <v>672</v>
      </c>
      <c r="B753">
        <v>5</v>
      </c>
      <c r="C753" t="s">
        <v>17743</v>
      </c>
      <c r="D753" t="s">
        <v>17744</v>
      </c>
      <c r="E753" t="s">
        <v>16337</v>
      </c>
      <c r="F753">
        <v>221.14</v>
      </c>
      <c r="G753">
        <v>221.14</v>
      </c>
    </row>
    <row r="754" spans="1:7" x14ac:dyDescent="0.2">
      <c r="A754" t="s">
        <v>682</v>
      </c>
      <c r="B754">
        <v>5</v>
      </c>
      <c r="C754" t="s">
        <v>17745</v>
      </c>
      <c r="D754" t="s">
        <v>17746</v>
      </c>
      <c r="E754" t="s">
        <v>16337</v>
      </c>
      <c r="F754">
        <v>183.88</v>
      </c>
      <c r="G754">
        <v>183.88</v>
      </c>
    </row>
    <row r="755" spans="1:7" x14ac:dyDescent="0.2">
      <c r="A755" t="s">
        <v>692</v>
      </c>
      <c r="B755">
        <v>5</v>
      </c>
      <c r="C755" t="s">
        <v>17747</v>
      </c>
      <c r="D755" t="s">
        <v>17748</v>
      </c>
      <c r="E755" t="s">
        <v>16337</v>
      </c>
      <c r="F755">
        <v>228.25</v>
      </c>
      <c r="G755">
        <v>228.25</v>
      </c>
    </row>
    <row r="756" spans="1:7" x14ac:dyDescent="0.2">
      <c r="A756" t="s">
        <v>702</v>
      </c>
      <c r="B756">
        <v>5</v>
      </c>
      <c r="C756" t="s">
        <v>17749</v>
      </c>
      <c r="D756" t="s">
        <v>17750</v>
      </c>
      <c r="E756" t="s">
        <v>16337</v>
      </c>
      <c r="F756">
        <v>227.37</v>
      </c>
      <c r="G756">
        <v>227.37</v>
      </c>
    </row>
    <row r="757" spans="1:7" x14ac:dyDescent="0.2">
      <c r="A757" t="s">
        <v>712</v>
      </c>
      <c r="B757">
        <v>5</v>
      </c>
      <c r="C757" t="s">
        <v>17751</v>
      </c>
      <c r="D757" t="s">
        <v>17752</v>
      </c>
      <c r="E757" t="s">
        <v>16337</v>
      </c>
      <c r="F757">
        <v>177.46</v>
      </c>
      <c r="G757">
        <v>177.46</v>
      </c>
    </row>
    <row r="758" spans="1:7" x14ac:dyDescent="0.2">
      <c r="A758" t="s">
        <v>722</v>
      </c>
      <c r="B758">
        <v>5</v>
      </c>
      <c r="C758" t="s">
        <v>17753</v>
      </c>
      <c r="D758" t="s">
        <v>17754</v>
      </c>
      <c r="E758" t="s">
        <v>16337</v>
      </c>
      <c r="F758">
        <v>215.66</v>
      </c>
      <c r="G758">
        <v>215.66</v>
      </c>
    </row>
    <row r="759" spans="1:7" x14ac:dyDescent="0.2">
      <c r="A759" t="s">
        <v>732</v>
      </c>
      <c r="B759">
        <v>5</v>
      </c>
      <c r="C759" t="s">
        <v>17755</v>
      </c>
      <c r="D759" t="s">
        <v>17756</v>
      </c>
      <c r="E759" t="s">
        <v>16337</v>
      </c>
      <c r="F759">
        <v>169.53</v>
      </c>
      <c r="G759">
        <v>169.53</v>
      </c>
    </row>
    <row r="760" spans="1:7" x14ac:dyDescent="0.2">
      <c r="A760" t="s">
        <v>742</v>
      </c>
      <c r="B760">
        <v>5</v>
      </c>
      <c r="C760" t="s">
        <v>17757</v>
      </c>
      <c r="D760" t="s">
        <v>17758</v>
      </c>
      <c r="E760" t="s">
        <v>16337</v>
      </c>
      <c r="F760">
        <v>170.21</v>
      </c>
      <c r="G760">
        <v>170.21</v>
      </c>
    </row>
    <row r="761" spans="1:7" x14ac:dyDescent="0.2">
      <c r="A761" t="s">
        <v>752</v>
      </c>
      <c r="B761">
        <v>5</v>
      </c>
      <c r="C761" t="s">
        <v>17759</v>
      </c>
      <c r="D761" t="s">
        <v>17760</v>
      </c>
      <c r="E761" t="s">
        <v>16337</v>
      </c>
      <c r="F761">
        <v>204.95</v>
      </c>
      <c r="G761">
        <v>204.95</v>
      </c>
    </row>
    <row r="762" spans="1:7" x14ac:dyDescent="0.2">
      <c r="A762" t="s">
        <v>762</v>
      </c>
      <c r="B762">
        <v>5</v>
      </c>
      <c r="C762" t="s">
        <v>17761</v>
      </c>
      <c r="D762" t="s">
        <v>17762</v>
      </c>
      <c r="E762" t="s">
        <v>16337</v>
      </c>
      <c r="F762">
        <v>182.15</v>
      </c>
      <c r="G762">
        <v>182.15</v>
      </c>
    </row>
    <row r="763" spans="1:7" x14ac:dyDescent="0.2">
      <c r="A763" t="s">
        <v>772</v>
      </c>
      <c r="B763">
        <v>5</v>
      </c>
      <c r="C763" t="s">
        <v>17763</v>
      </c>
      <c r="D763" t="s">
        <v>17764</v>
      </c>
      <c r="E763" t="s">
        <v>16337</v>
      </c>
      <c r="F763">
        <v>340.24</v>
      </c>
      <c r="G763">
        <v>340.24</v>
      </c>
    </row>
    <row r="764" spans="1:7" x14ac:dyDescent="0.2">
      <c r="A764" t="s">
        <v>617</v>
      </c>
      <c r="B764">
        <v>5</v>
      </c>
      <c r="C764" t="s">
        <v>17765</v>
      </c>
      <c r="D764" t="s">
        <v>17766</v>
      </c>
      <c r="E764" t="s">
        <v>16337</v>
      </c>
      <c r="F764">
        <v>243.01</v>
      </c>
      <c r="G764">
        <v>243.01</v>
      </c>
    </row>
    <row r="765" spans="1:7" x14ac:dyDescent="0.2">
      <c r="A765" t="s">
        <v>627</v>
      </c>
      <c r="B765">
        <v>5</v>
      </c>
      <c r="C765" t="s">
        <v>17767</v>
      </c>
      <c r="D765" t="s">
        <v>17768</v>
      </c>
      <c r="E765" t="s">
        <v>16337</v>
      </c>
      <c r="F765">
        <v>190.09</v>
      </c>
      <c r="G765">
        <v>190.09</v>
      </c>
    </row>
    <row r="766" spans="1:7" x14ac:dyDescent="0.2">
      <c r="A766" t="s">
        <v>637</v>
      </c>
      <c r="B766">
        <v>5</v>
      </c>
      <c r="C766" t="s">
        <v>17769</v>
      </c>
      <c r="D766" t="s">
        <v>17770</v>
      </c>
      <c r="E766" t="s">
        <v>16337</v>
      </c>
      <c r="F766">
        <v>217.09</v>
      </c>
      <c r="G766">
        <v>217.09</v>
      </c>
    </row>
    <row r="767" spans="1:7" x14ac:dyDescent="0.2">
      <c r="A767" t="s">
        <v>647</v>
      </c>
      <c r="B767">
        <v>5</v>
      </c>
      <c r="C767" t="s">
        <v>17771</v>
      </c>
      <c r="D767" t="s">
        <v>17772</v>
      </c>
      <c r="E767" t="s">
        <v>16337</v>
      </c>
      <c r="F767">
        <v>169.89</v>
      </c>
      <c r="G767">
        <v>169.89</v>
      </c>
    </row>
    <row r="768" spans="1:7" x14ac:dyDescent="0.2">
      <c r="A768" t="s">
        <v>657</v>
      </c>
      <c r="B768">
        <v>5</v>
      </c>
      <c r="C768" t="s">
        <v>17773</v>
      </c>
      <c r="D768" t="s">
        <v>17774</v>
      </c>
      <c r="E768" t="s">
        <v>16337</v>
      </c>
      <c r="F768">
        <v>176.88</v>
      </c>
      <c r="G768">
        <v>176.88</v>
      </c>
    </row>
    <row r="769" spans="1:7" x14ac:dyDescent="0.2">
      <c r="A769" t="s">
        <v>667</v>
      </c>
      <c r="B769">
        <v>5</v>
      </c>
      <c r="C769" t="s">
        <v>17775</v>
      </c>
      <c r="D769" t="s">
        <v>17776</v>
      </c>
      <c r="E769" t="s">
        <v>16337</v>
      </c>
      <c r="F769">
        <v>221.14</v>
      </c>
      <c r="G769">
        <v>221.14</v>
      </c>
    </row>
    <row r="770" spans="1:7" x14ac:dyDescent="0.2">
      <c r="A770" t="s">
        <v>677</v>
      </c>
      <c r="B770">
        <v>5</v>
      </c>
      <c r="C770" t="s">
        <v>17777</v>
      </c>
      <c r="D770" t="s">
        <v>17778</v>
      </c>
      <c r="E770" t="s">
        <v>16337</v>
      </c>
      <c r="F770">
        <v>184.3</v>
      </c>
      <c r="G770">
        <v>184.3</v>
      </c>
    </row>
    <row r="771" spans="1:7" x14ac:dyDescent="0.2">
      <c r="A771" t="s">
        <v>687</v>
      </c>
      <c r="B771">
        <v>5</v>
      </c>
      <c r="C771" t="s">
        <v>17779</v>
      </c>
      <c r="D771" t="s">
        <v>17780</v>
      </c>
      <c r="E771" t="s">
        <v>16337</v>
      </c>
      <c r="F771">
        <v>226.93</v>
      </c>
      <c r="G771">
        <v>226.93</v>
      </c>
    </row>
    <row r="772" spans="1:7" x14ac:dyDescent="0.2">
      <c r="A772" t="s">
        <v>697</v>
      </c>
      <c r="B772">
        <v>5</v>
      </c>
      <c r="C772" t="s">
        <v>17781</v>
      </c>
      <c r="D772" t="s">
        <v>17782</v>
      </c>
      <c r="E772" t="s">
        <v>16337</v>
      </c>
      <c r="F772">
        <v>218.91</v>
      </c>
      <c r="G772">
        <v>218.91</v>
      </c>
    </row>
    <row r="773" spans="1:7" x14ac:dyDescent="0.2">
      <c r="A773" t="s">
        <v>707</v>
      </c>
      <c r="B773">
        <v>5</v>
      </c>
      <c r="C773" t="s">
        <v>17783</v>
      </c>
      <c r="D773" t="s">
        <v>17784</v>
      </c>
      <c r="E773" t="s">
        <v>16337</v>
      </c>
      <c r="F773">
        <v>177.46</v>
      </c>
      <c r="G773">
        <v>177.46</v>
      </c>
    </row>
    <row r="774" spans="1:7" x14ac:dyDescent="0.2">
      <c r="A774" t="s">
        <v>717</v>
      </c>
      <c r="B774">
        <v>5</v>
      </c>
      <c r="C774" t="s">
        <v>17785</v>
      </c>
      <c r="D774" t="s">
        <v>17786</v>
      </c>
      <c r="E774" t="s">
        <v>16337</v>
      </c>
      <c r="F774">
        <v>215.66</v>
      </c>
      <c r="G774">
        <v>215.66</v>
      </c>
    </row>
    <row r="775" spans="1:7" x14ac:dyDescent="0.2">
      <c r="A775" t="s">
        <v>727</v>
      </c>
      <c r="B775">
        <v>5</v>
      </c>
      <c r="C775" t="s">
        <v>17787</v>
      </c>
      <c r="D775" t="s">
        <v>17788</v>
      </c>
      <c r="E775" t="s">
        <v>16337</v>
      </c>
      <c r="F775">
        <v>169.48</v>
      </c>
      <c r="G775">
        <v>169.48</v>
      </c>
    </row>
    <row r="776" spans="1:7" x14ac:dyDescent="0.2">
      <c r="A776" t="s">
        <v>737</v>
      </c>
      <c r="B776">
        <v>5</v>
      </c>
      <c r="C776" t="s">
        <v>17789</v>
      </c>
      <c r="D776" t="s">
        <v>17790</v>
      </c>
      <c r="E776" t="s">
        <v>16337</v>
      </c>
      <c r="F776">
        <v>170.56</v>
      </c>
      <c r="G776">
        <v>170.56</v>
      </c>
    </row>
    <row r="777" spans="1:7" x14ac:dyDescent="0.2">
      <c r="A777" t="s">
        <v>747</v>
      </c>
      <c r="B777">
        <v>5</v>
      </c>
      <c r="C777" t="s">
        <v>17791</v>
      </c>
      <c r="D777" t="s">
        <v>17792</v>
      </c>
      <c r="E777" t="s">
        <v>16337</v>
      </c>
      <c r="F777">
        <v>203.14</v>
      </c>
      <c r="G777">
        <v>203.14</v>
      </c>
    </row>
    <row r="778" spans="1:7" x14ac:dyDescent="0.2">
      <c r="A778" t="s">
        <v>757</v>
      </c>
      <c r="B778">
        <v>5</v>
      </c>
      <c r="C778" t="s">
        <v>17793</v>
      </c>
      <c r="D778" t="s">
        <v>17794</v>
      </c>
      <c r="E778" t="s">
        <v>16337</v>
      </c>
      <c r="F778">
        <v>182.4</v>
      </c>
      <c r="G778">
        <v>182.4</v>
      </c>
    </row>
    <row r="779" spans="1:7" x14ac:dyDescent="0.2">
      <c r="A779" t="s">
        <v>767</v>
      </c>
      <c r="B779">
        <v>5</v>
      </c>
      <c r="C779" t="s">
        <v>17795</v>
      </c>
      <c r="D779" t="s">
        <v>17796</v>
      </c>
      <c r="E779" t="s">
        <v>16337</v>
      </c>
      <c r="F779">
        <v>339.87</v>
      </c>
      <c r="G779">
        <v>339.87</v>
      </c>
    </row>
    <row r="780" spans="1:7" x14ac:dyDescent="0.2">
      <c r="A780" t="s">
        <v>620</v>
      </c>
      <c r="B780">
        <v>3.94</v>
      </c>
      <c r="C780" t="s">
        <v>17797</v>
      </c>
      <c r="D780" t="s">
        <v>17798</v>
      </c>
      <c r="E780" t="s">
        <v>16995</v>
      </c>
      <c r="F780">
        <v>5607.32</v>
      </c>
      <c r="G780">
        <v>128.65</v>
      </c>
    </row>
    <row r="781" spans="1:7" x14ac:dyDescent="0.2">
      <c r="A781" t="s">
        <v>620</v>
      </c>
      <c r="B781">
        <v>5</v>
      </c>
      <c r="C781" t="s">
        <v>17799</v>
      </c>
      <c r="D781" t="s">
        <v>17800</v>
      </c>
      <c r="E781" t="s">
        <v>16995</v>
      </c>
      <c r="F781">
        <v>5607.32</v>
      </c>
      <c r="G781">
        <v>5319.18</v>
      </c>
    </row>
    <row r="782" spans="1:7" x14ac:dyDescent="0.2">
      <c r="A782" t="s">
        <v>620</v>
      </c>
      <c r="B782">
        <v>4.8</v>
      </c>
      <c r="C782" t="s">
        <v>17801</v>
      </c>
      <c r="D782" t="s">
        <v>17802</v>
      </c>
      <c r="E782" t="s">
        <v>16337</v>
      </c>
      <c r="F782">
        <v>5607.32</v>
      </c>
      <c r="G782">
        <v>21.3</v>
      </c>
    </row>
    <row r="783" spans="1:7" x14ac:dyDescent="0.2">
      <c r="A783" t="s">
        <v>620</v>
      </c>
      <c r="B783">
        <v>5</v>
      </c>
      <c r="C783" t="s">
        <v>17799</v>
      </c>
      <c r="D783" t="s">
        <v>17803</v>
      </c>
      <c r="E783" t="s">
        <v>16337</v>
      </c>
      <c r="F783">
        <v>5607.32</v>
      </c>
      <c r="G783">
        <v>138.19</v>
      </c>
    </row>
    <row r="784" spans="1:7" x14ac:dyDescent="0.2">
      <c r="A784" t="s">
        <v>630</v>
      </c>
      <c r="B784">
        <v>3.94</v>
      </c>
      <c r="C784" t="s">
        <v>17804</v>
      </c>
      <c r="D784" t="s">
        <v>17805</v>
      </c>
      <c r="E784" t="s">
        <v>16995</v>
      </c>
      <c r="F784">
        <v>5571.27</v>
      </c>
      <c r="G784">
        <v>335.61</v>
      </c>
    </row>
    <row r="785" spans="1:7" x14ac:dyDescent="0.2">
      <c r="A785" t="s">
        <v>630</v>
      </c>
      <c r="B785">
        <v>5</v>
      </c>
      <c r="C785" t="s">
        <v>17806</v>
      </c>
      <c r="D785" t="s">
        <v>17807</v>
      </c>
      <c r="E785" t="s">
        <v>16995</v>
      </c>
      <c r="F785">
        <v>5571.27</v>
      </c>
      <c r="G785">
        <v>5153.72</v>
      </c>
    </row>
    <row r="786" spans="1:7" x14ac:dyDescent="0.2">
      <c r="A786" t="s">
        <v>630</v>
      </c>
      <c r="B786">
        <v>4.3</v>
      </c>
      <c r="C786" t="s">
        <v>17808</v>
      </c>
      <c r="D786" t="s">
        <v>17809</v>
      </c>
      <c r="E786" t="s">
        <v>16337</v>
      </c>
      <c r="F786">
        <v>5571.27</v>
      </c>
      <c r="G786">
        <v>21.3</v>
      </c>
    </row>
    <row r="787" spans="1:7" x14ac:dyDescent="0.2">
      <c r="A787" t="s">
        <v>630</v>
      </c>
      <c r="B787">
        <v>5</v>
      </c>
      <c r="C787" t="s">
        <v>17806</v>
      </c>
      <c r="D787" t="s">
        <v>17810</v>
      </c>
      <c r="E787" t="s">
        <v>16337</v>
      </c>
      <c r="F787">
        <v>5571.27</v>
      </c>
      <c r="G787">
        <v>60.64</v>
      </c>
    </row>
    <row r="788" spans="1:7" x14ac:dyDescent="0.2">
      <c r="A788" t="s">
        <v>640</v>
      </c>
      <c r="B788">
        <v>3.94</v>
      </c>
      <c r="C788" t="s">
        <v>17811</v>
      </c>
      <c r="D788" t="s">
        <v>17812</v>
      </c>
      <c r="E788" t="s">
        <v>16995</v>
      </c>
      <c r="F788">
        <v>5568.18</v>
      </c>
      <c r="G788">
        <v>298.47000000000003</v>
      </c>
    </row>
    <row r="789" spans="1:7" x14ac:dyDescent="0.2">
      <c r="A789" t="s">
        <v>640</v>
      </c>
      <c r="B789">
        <v>5</v>
      </c>
      <c r="C789" t="s">
        <v>17813</v>
      </c>
      <c r="D789" t="s">
        <v>17814</v>
      </c>
      <c r="E789" t="s">
        <v>16995</v>
      </c>
      <c r="F789">
        <v>5568.18</v>
      </c>
      <c r="G789">
        <v>5192.78</v>
      </c>
    </row>
    <row r="790" spans="1:7" x14ac:dyDescent="0.2">
      <c r="A790" t="s">
        <v>640</v>
      </c>
      <c r="B790">
        <v>4.3</v>
      </c>
      <c r="C790" t="s">
        <v>17815</v>
      </c>
      <c r="D790" t="s">
        <v>17816</v>
      </c>
      <c r="E790" t="s">
        <v>16337</v>
      </c>
      <c r="F790">
        <v>5568.18</v>
      </c>
      <c r="G790">
        <v>21.3</v>
      </c>
    </row>
    <row r="791" spans="1:7" x14ac:dyDescent="0.2">
      <c r="A791" t="s">
        <v>640</v>
      </c>
      <c r="B791">
        <v>5</v>
      </c>
      <c r="C791" t="s">
        <v>17813</v>
      </c>
      <c r="D791" t="s">
        <v>17817</v>
      </c>
      <c r="E791" t="s">
        <v>16337</v>
      </c>
      <c r="F791">
        <v>5568.18</v>
      </c>
      <c r="G791">
        <v>55.64</v>
      </c>
    </row>
    <row r="792" spans="1:7" x14ac:dyDescent="0.2">
      <c r="A792" t="s">
        <v>650</v>
      </c>
      <c r="B792">
        <v>3.94</v>
      </c>
      <c r="C792" t="s">
        <v>17818</v>
      </c>
      <c r="D792" t="s">
        <v>17819</v>
      </c>
      <c r="E792" t="s">
        <v>16995</v>
      </c>
      <c r="F792">
        <v>5713.9</v>
      </c>
      <c r="G792">
        <v>413.15</v>
      </c>
    </row>
    <row r="793" spans="1:7" x14ac:dyDescent="0.2">
      <c r="A793" t="s">
        <v>650</v>
      </c>
      <c r="B793">
        <v>5</v>
      </c>
      <c r="C793" t="s">
        <v>17820</v>
      </c>
      <c r="D793" t="s">
        <v>17821</v>
      </c>
      <c r="E793" t="s">
        <v>16995</v>
      </c>
      <c r="F793">
        <v>5713.9</v>
      </c>
      <c r="G793">
        <v>5218.8100000000004</v>
      </c>
    </row>
    <row r="794" spans="1:7" x14ac:dyDescent="0.2">
      <c r="A794" t="s">
        <v>650</v>
      </c>
      <c r="B794">
        <v>4.3</v>
      </c>
      <c r="C794" t="s">
        <v>17822</v>
      </c>
      <c r="D794" t="s">
        <v>17823</v>
      </c>
      <c r="E794" t="s">
        <v>16337</v>
      </c>
      <c r="F794">
        <v>5713.9</v>
      </c>
      <c r="G794">
        <v>21.3</v>
      </c>
    </row>
    <row r="795" spans="1:7" x14ac:dyDescent="0.2">
      <c r="A795" t="s">
        <v>650</v>
      </c>
      <c r="B795">
        <v>5</v>
      </c>
      <c r="C795" t="s">
        <v>17820</v>
      </c>
      <c r="D795" t="s">
        <v>17824</v>
      </c>
      <c r="E795" t="s">
        <v>16337</v>
      </c>
      <c r="F795">
        <v>5713.9</v>
      </c>
      <c r="G795">
        <v>60.64</v>
      </c>
    </row>
    <row r="796" spans="1:7" x14ac:dyDescent="0.2">
      <c r="A796" t="s">
        <v>660</v>
      </c>
      <c r="B796">
        <v>3.94</v>
      </c>
      <c r="C796" t="s">
        <v>17825</v>
      </c>
      <c r="D796" t="s">
        <v>17826</v>
      </c>
      <c r="E796" t="s">
        <v>16995</v>
      </c>
      <c r="F796">
        <v>5522.23</v>
      </c>
      <c r="G796">
        <v>257.87</v>
      </c>
    </row>
    <row r="797" spans="1:7" x14ac:dyDescent="0.2">
      <c r="A797" t="s">
        <v>660</v>
      </c>
      <c r="B797">
        <v>5</v>
      </c>
      <c r="C797" t="s">
        <v>17827</v>
      </c>
      <c r="D797" t="s">
        <v>17828</v>
      </c>
      <c r="E797" t="s">
        <v>16995</v>
      </c>
      <c r="F797">
        <v>5522.23</v>
      </c>
      <c r="G797">
        <v>5182.41</v>
      </c>
    </row>
    <row r="798" spans="1:7" x14ac:dyDescent="0.2">
      <c r="A798" t="s">
        <v>660</v>
      </c>
      <c r="B798">
        <v>4.8</v>
      </c>
      <c r="C798" t="s">
        <v>17829</v>
      </c>
      <c r="D798" t="s">
        <v>17830</v>
      </c>
      <c r="E798" t="s">
        <v>16337</v>
      </c>
      <c r="F798">
        <v>5522.23</v>
      </c>
      <c r="G798">
        <v>21.31</v>
      </c>
    </row>
    <row r="799" spans="1:7" x14ac:dyDescent="0.2">
      <c r="A799" t="s">
        <v>660</v>
      </c>
      <c r="B799">
        <v>5</v>
      </c>
      <c r="C799" t="s">
        <v>17827</v>
      </c>
      <c r="D799" t="s">
        <v>17831</v>
      </c>
      <c r="E799" t="s">
        <v>16337</v>
      </c>
      <c r="F799">
        <v>5522.23</v>
      </c>
      <c r="G799">
        <v>60.64</v>
      </c>
    </row>
    <row r="800" spans="1:7" x14ac:dyDescent="0.2">
      <c r="A800" t="s">
        <v>670</v>
      </c>
      <c r="B800">
        <v>3.94</v>
      </c>
      <c r="C800" t="s">
        <v>17832</v>
      </c>
      <c r="D800" t="s">
        <v>17833</v>
      </c>
      <c r="E800" t="s">
        <v>16995</v>
      </c>
      <c r="F800">
        <v>5625.84</v>
      </c>
      <c r="G800">
        <v>336.3</v>
      </c>
    </row>
    <row r="801" spans="1:7" x14ac:dyDescent="0.2">
      <c r="A801" t="s">
        <v>670</v>
      </c>
      <c r="B801">
        <v>5</v>
      </c>
      <c r="C801" t="s">
        <v>17834</v>
      </c>
      <c r="D801" t="s">
        <v>17835</v>
      </c>
      <c r="E801" t="s">
        <v>16995</v>
      </c>
      <c r="F801">
        <v>5625.84</v>
      </c>
      <c r="G801">
        <v>5207.6099999999997</v>
      </c>
    </row>
    <row r="802" spans="1:7" x14ac:dyDescent="0.2">
      <c r="A802" t="s">
        <v>670</v>
      </c>
      <c r="B802">
        <v>4.3</v>
      </c>
      <c r="C802" t="s">
        <v>17836</v>
      </c>
      <c r="D802" t="s">
        <v>17837</v>
      </c>
      <c r="E802" t="s">
        <v>16337</v>
      </c>
      <c r="F802">
        <v>5625.84</v>
      </c>
      <c r="G802">
        <v>21.3</v>
      </c>
    </row>
    <row r="803" spans="1:7" x14ac:dyDescent="0.2">
      <c r="A803" t="s">
        <v>670</v>
      </c>
      <c r="B803">
        <v>5</v>
      </c>
      <c r="C803" t="s">
        <v>17834</v>
      </c>
      <c r="D803" t="s">
        <v>17838</v>
      </c>
      <c r="E803" t="s">
        <v>16337</v>
      </c>
      <c r="F803">
        <v>5625.84</v>
      </c>
      <c r="G803">
        <v>60.64</v>
      </c>
    </row>
    <row r="804" spans="1:7" x14ac:dyDescent="0.2">
      <c r="A804" t="s">
        <v>680</v>
      </c>
      <c r="B804">
        <v>3.94</v>
      </c>
      <c r="C804" t="s">
        <v>17839</v>
      </c>
      <c r="D804" t="s">
        <v>17840</v>
      </c>
      <c r="E804" t="s">
        <v>16995</v>
      </c>
      <c r="F804">
        <v>5748.97</v>
      </c>
      <c r="G804">
        <v>412.47</v>
      </c>
    </row>
    <row r="805" spans="1:7" x14ac:dyDescent="0.2">
      <c r="A805" t="s">
        <v>680</v>
      </c>
      <c r="B805">
        <v>5</v>
      </c>
      <c r="C805" t="s">
        <v>17841</v>
      </c>
      <c r="D805" t="s">
        <v>17842</v>
      </c>
      <c r="E805" t="s">
        <v>16995</v>
      </c>
      <c r="F805">
        <v>5748.97</v>
      </c>
      <c r="G805">
        <v>5254.55</v>
      </c>
    </row>
    <row r="806" spans="1:7" x14ac:dyDescent="0.2">
      <c r="A806" t="s">
        <v>680</v>
      </c>
      <c r="B806">
        <v>4.3</v>
      </c>
      <c r="C806" t="s">
        <v>17843</v>
      </c>
      <c r="D806" t="s">
        <v>17844</v>
      </c>
      <c r="E806" t="s">
        <v>16337</v>
      </c>
      <c r="F806">
        <v>5748.97</v>
      </c>
      <c r="G806">
        <v>21.31</v>
      </c>
    </row>
    <row r="807" spans="1:7" x14ac:dyDescent="0.2">
      <c r="A807" t="s">
        <v>680</v>
      </c>
      <c r="B807">
        <v>5</v>
      </c>
      <c r="C807" t="s">
        <v>17841</v>
      </c>
      <c r="D807" t="s">
        <v>17845</v>
      </c>
      <c r="E807" t="s">
        <v>16337</v>
      </c>
      <c r="F807">
        <v>5748.97</v>
      </c>
      <c r="G807">
        <v>60.64</v>
      </c>
    </row>
    <row r="808" spans="1:7" x14ac:dyDescent="0.2">
      <c r="A808" t="s">
        <v>690</v>
      </c>
      <c r="B808">
        <v>3.94</v>
      </c>
      <c r="C808" t="s">
        <v>17846</v>
      </c>
      <c r="D808" t="s">
        <v>17847</v>
      </c>
      <c r="E808" t="s">
        <v>16995</v>
      </c>
      <c r="F808">
        <v>5606.21</v>
      </c>
      <c r="G808">
        <v>247.46</v>
      </c>
    </row>
    <row r="809" spans="1:7" x14ac:dyDescent="0.2">
      <c r="A809" t="s">
        <v>690</v>
      </c>
      <c r="B809">
        <v>5</v>
      </c>
      <c r="C809" t="s">
        <v>17848</v>
      </c>
      <c r="D809" t="s">
        <v>17849</v>
      </c>
      <c r="E809" t="s">
        <v>16995</v>
      </c>
      <c r="F809">
        <v>5606.21</v>
      </c>
      <c r="G809">
        <v>5276.82</v>
      </c>
    </row>
    <row r="810" spans="1:7" x14ac:dyDescent="0.2">
      <c r="A810" t="s">
        <v>690</v>
      </c>
      <c r="B810">
        <v>4.3</v>
      </c>
      <c r="C810" t="s">
        <v>17850</v>
      </c>
      <c r="D810" t="s">
        <v>17851</v>
      </c>
      <c r="E810" t="s">
        <v>16337</v>
      </c>
      <c r="F810">
        <v>5606.21</v>
      </c>
      <c r="G810">
        <v>21.3</v>
      </c>
    </row>
    <row r="811" spans="1:7" x14ac:dyDescent="0.2">
      <c r="A811" t="s">
        <v>690</v>
      </c>
      <c r="B811">
        <v>5</v>
      </c>
      <c r="C811" t="s">
        <v>17848</v>
      </c>
      <c r="D811" t="s">
        <v>17852</v>
      </c>
      <c r="E811" t="s">
        <v>16337</v>
      </c>
      <c r="F811">
        <v>5606.21</v>
      </c>
      <c r="G811">
        <v>60.64</v>
      </c>
    </row>
    <row r="812" spans="1:7" x14ac:dyDescent="0.2">
      <c r="A812" t="s">
        <v>700</v>
      </c>
      <c r="B812">
        <v>3.94</v>
      </c>
      <c r="C812" t="s">
        <v>17853</v>
      </c>
      <c r="D812" t="s">
        <v>17854</v>
      </c>
      <c r="E812" t="s">
        <v>17052</v>
      </c>
      <c r="F812">
        <v>6478.27</v>
      </c>
      <c r="G812">
        <v>336.98</v>
      </c>
    </row>
    <row r="813" spans="1:7" x14ac:dyDescent="0.2">
      <c r="A813" t="s">
        <v>700</v>
      </c>
      <c r="B813">
        <v>5</v>
      </c>
      <c r="C813" t="s">
        <v>17855</v>
      </c>
      <c r="D813" t="s">
        <v>17856</v>
      </c>
      <c r="E813" t="s">
        <v>17052</v>
      </c>
      <c r="F813">
        <v>6478.27</v>
      </c>
      <c r="G813">
        <v>6059.34</v>
      </c>
    </row>
    <row r="814" spans="1:7" x14ac:dyDescent="0.2">
      <c r="A814" t="s">
        <v>700</v>
      </c>
      <c r="B814">
        <v>4.3</v>
      </c>
      <c r="C814" t="s">
        <v>17857</v>
      </c>
      <c r="D814" t="s">
        <v>17858</v>
      </c>
      <c r="E814" t="s">
        <v>16337</v>
      </c>
      <c r="F814">
        <v>6478.27</v>
      </c>
      <c r="G814">
        <v>21.31</v>
      </c>
    </row>
    <row r="815" spans="1:7" x14ac:dyDescent="0.2">
      <c r="A815" t="s">
        <v>700</v>
      </c>
      <c r="B815">
        <v>5</v>
      </c>
      <c r="C815" t="s">
        <v>17855</v>
      </c>
      <c r="D815" t="s">
        <v>17859</v>
      </c>
      <c r="E815" t="s">
        <v>16337</v>
      </c>
      <c r="F815">
        <v>6478.27</v>
      </c>
      <c r="G815">
        <v>60.64</v>
      </c>
    </row>
    <row r="816" spans="1:7" x14ac:dyDescent="0.2">
      <c r="A816" t="s">
        <v>710</v>
      </c>
      <c r="B816">
        <v>3.94</v>
      </c>
      <c r="C816" t="s">
        <v>17860</v>
      </c>
      <c r="D816" t="s">
        <v>17861</v>
      </c>
      <c r="E816" t="s">
        <v>17052</v>
      </c>
      <c r="F816">
        <v>6546.21</v>
      </c>
      <c r="G816">
        <v>414.81</v>
      </c>
    </row>
    <row r="817" spans="1:7" x14ac:dyDescent="0.2">
      <c r="A817" t="s">
        <v>710</v>
      </c>
      <c r="B817">
        <v>5</v>
      </c>
      <c r="C817" t="s">
        <v>17862</v>
      </c>
      <c r="D817" t="s">
        <v>17863</v>
      </c>
      <c r="E817" t="s">
        <v>17052</v>
      </c>
      <c r="F817">
        <v>6546.21</v>
      </c>
      <c r="G817">
        <v>6049.47</v>
      </c>
    </row>
    <row r="818" spans="1:7" x14ac:dyDescent="0.2">
      <c r="A818" t="s">
        <v>710</v>
      </c>
      <c r="B818">
        <v>4.3</v>
      </c>
      <c r="C818" t="s">
        <v>17864</v>
      </c>
      <c r="D818" t="s">
        <v>17865</v>
      </c>
      <c r="E818" t="s">
        <v>16337</v>
      </c>
      <c r="F818">
        <v>6546.21</v>
      </c>
      <c r="G818">
        <v>21.3</v>
      </c>
    </row>
    <row r="819" spans="1:7" x14ac:dyDescent="0.2">
      <c r="A819" t="s">
        <v>710</v>
      </c>
      <c r="B819">
        <v>5</v>
      </c>
      <c r="C819" t="s">
        <v>17862</v>
      </c>
      <c r="D819" t="s">
        <v>17866</v>
      </c>
      <c r="E819" t="s">
        <v>16337</v>
      </c>
      <c r="F819">
        <v>6546.21</v>
      </c>
      <c r="G819">
        <v>60.64</v>
      </c>
    </row>
    <row r="820" spans="1:7" x14ac:dyDescent="0.2">
      <c r="A820" t="s">
        <v>720</v>
      </c>
      <c r="B820">
        <v>3.94</v>
      </c>
      <c r="C820" t="s">
        <v>17867</v>
      </c>
      <c r="D820" t="s">
        <v>17868</v>
      </c>
      <c r="E820" t="s">
        <v>17052</v>
      </c>
      <c r="F820">
        <v>6418.47</v>
      </c>
      <c r="G820">
        <v>261.54000000000002</v>
      </c>
    </row>
    <row r="821" spans="1:7" x14ac:dyDescent="0.2">
      <c r="A821" t="s">
        <v>720</v>
      </c>
      <c r="B821">
        <v>5</v>
      </c>
      <c r="C821" t="s">
        <v>17869</v>
      </c>
      <c r="D821" t="s">
        <v>17870</v>
      </c>
      <c r="E821" t="s">
        <v>17052</v>
      </c>
      <c r="F821">
        <v>6418.47</v>
      </c>
      <c r="G821">
        <v>6079.99</v>
      </c>
    </row>
    <row r="822" spans="1:7" x14ac:dyDescent="0.2">
      <c r="A822" t="s">
        <v>720</v>
      </c>
      <c r="B822">
        <v>4.8</v>
      </c>
      <c r="C822" t="s">
        <v>17871</v>
      </c>
      <c r="D822" t="s">
        <v>17872</v>
      </c>
      <c r="E822" t="s">
        <v>16337</v>
      </c>
      <c r="F822">
        <v>6418.47</v>
      </c>
      <c r="G822">
        <v>21.31</v>
      </c>
    </row>
    <row r="823" spans="1:7" x14ac:dyDescent="0.2">
      <c r="A823" t="s">
        <v>720</v>
      </c>
      <c r="B823">
        <v>5</v>
      </c>
      <c r="C823" t="s">
        <v>17869</v>
      </c>
      <c r="D823" t="s">
        <v>17873</v>
      </c>
      <c r="E823" t="s">
        <v>16337</v>
      </c>
      <c r="F823">
        <v>6418.47</v>
      </c>
      <c r="G823">
        <v>55.64</v>
      </c>
    </row>
    <row r="824" spans="1:7" x14ac:dyDescent="0.2">
      <c r="A824" t="s">
        <v>730</v>
      </c>
      <c r="B824">
        <v>3.94</v>
      </c>
      <c r="C824" t="s">
        <v>17874</v>
      </c>
      <c r="D824" t="s">
        <v>17875</v>
      </c>
      <c r="E824" t="s">
        <v>17052</v>
      </c>
      <c r="F824">
        <v>6523.24</v>
      </c>
      <c r="G824">
        <v>340.37</v>
      </c>
    </row>
    <row r="825" spans="1:7" x14ac:dyDescent="0.2">
      <c r="A825" t="s">
        <v>730</v>
      </c>
      <c r="B825">
        <v>5</v>
      </c>
      <c r="C825" t="s">
        <v>17876</v>
      </c>
      <c r="D825" t="s">
        <v>17877</v>
      </c>
      <c r="E825" t="s">
        <v>17052</v>
      </c>
      <c r="F825">
        <v>6523.24</v>
      </c>
      <c r="G825">
        <v>6085.94</v>
      </c>
    </row>
    <row r="826" spans="1:7" x14ac:dyDescent="0.2">
      <c r="A826" t="s">
        <v>730</v>
      </c>
      <c r="B826">
        <v>4.8</v>
      </c>
      <c r="C826" t="s">
        <v>17878</v>
      </c>
      <c r="D826" t="s">
        <v>17879</v>
      </c>
      <c r="E826" t="s">
        <v>16337</v>
      </c>
      <c r="F826">
        <v>6523.24</v>
      </c>
      <c r="G826">
        <v>21.3</v>
      </c>
    </row>
    <row r="827" spans="1:7" x14ac:dyDescent="0.2">
      <c r="A827" t="s">
        <v>730</v>
      </c>
      <c r="B827">
        <v>5</v>
      </c>
      <c r="C827" t="s">
        <v>17876</v>
      </c>
      <c r="D827" t="s">
        <v>17880</v>
      </c>
      <c r="E827" t="s">
        <v>16337</v>
      </c>
      <c r="F827">
        <v>6523.24</v>
      </c>
      <c r="G827">
        <v>75.64</v>
      </c>
    </row>
    <row r="828" spans="1:7" x14ac:dyDescent="0.2">
      <c r="A828" t="s">
        <v>740</v>
      </c>
      <c r="B828">
        <v>3.94</v>
      </c>
      <c r="C828" t="s">
        <v>17881</v>
      </c>
      <c r="D828" t="s">
        <v>17882</v>
      </c>
      <c r="E828" t="s">
        <v>17052</v>
      </c>
      <c r="F828">
        <v>6542.07</v>
      </c>
      <c r="G828">
        <v>417.7</v>
      </c>
    </row>
    <row r="829" spans="1:7" x14ac:dyDescent="0.2">
      <c r="A829" t="s">
        <v>740</v>
      </c>
      <c r="B829">
        <v>5</v>
      </c>
      <c r="C829" t="s">
        <v>17883</v>
      </c>
      <c r="D829" t="s">
        <v>17884</v>
      </c>
      <c r="E829" t="s">
        <v>17052</v>
      </c>
      <c r="F829">
        <v>6542.07</v>
      </c>
      <c r="G829">
        <v>6027.43</v>
      </c>
    </row>
    <row r="830" spans="1:7" x14ac:dyDescent="0.2">
      <c r="A830" t="s">
        <v>740</v>
      </c>
      <c r="B830">
        <v>4.8</v>
      </c>
      <c r="C830" t="s">
        <v>17885</v>
      </c>
      <c r="D830" t="s">
        <v>17886</v>
      </c>
      <c r="E830" t="s">
        <v>16337</v>
      </c>
      <c r="F830">
        <v>6542.07</v>
      </c>
      <c r="G830">
        <v>21.3</v>
      </c>
    </row>
    <row r="831" spans="1:7" x14ac:dyDescent="0.2">
      <c r="A831" t="s">
        <v>740</v>
      </c>
      <c r="B831">
        <v>5</v>
      </c>
      <c r="C831" t="s">
        <v>17883</v>
      </c>
      <c r="D831" t="s">
        <v>17887</v>
      </c>
      <c r="E831" t="s">
        <v>16337</v>
      </c>
      <c r="F831">
        <v>6542.07</v>
      </c>
      <c r="G831">
        <v>75.64</v>
      </c>
    </row>
    <row r="832" spans="1:7" x14ac:dyDescent="0.2">
      <c r="A832" t="s">
        <v>750</v>
      </c>
      <c r="B832">
        <v>3.94</v>
      </c>
      <c r="C832" t="s">
        <v>17888</v>
      </c>
      <c r="D832" t="s">
        <v>17889</v>
      </c>
      <c r="E832" t="s">
        <v>17052</v>
      </c>
      <c r="F832">
        <v>6392.8</v>
      </c>
      <c r="G832">
        <v>259.19</v>
      </c>
    </row>
    <row r="833" spans="1:7" x14ac:dyDescent="0.2">
      <c r="A833" t="s">
        <v>750</v>
      </c>
      <c r="B833">
        <v>5</v>
      </c>
      <c r="C833" t="s">
        <v>17890</v>
      </c>
      <c r="D833" t="s">
        <v>17891</v>
      </c>
      <c r="E833" t="s">
        <v>17052</v>
      </c>
      <c r="F833">
        <v>6392.8</v>
      </c>
      <c r="G833">
        <v>6036.66</v>
      </c>
    </row>
    <row r="834" spans="1:7" x14ac:dyDescent="0.2">
      <c r="A834" t="s">
        <v>750</v>
      </c>
      <c r="B834">
        <v>4.8</v>
      </c>
      <c r="C834" t="s">
        <v>17892</v>
      </c>
      <c r="D834" t="s">
        <v>17893</v>
      </c>
      <c r="E834" t="s">
        <v>16337</v>
      </c>
      <c r="F834">
        <v>6392.8</v>
      </c>
      <c r="G834">
        <v>21.31</v>
      </c>
    </row>
    <row r="835" spans="1:7" x14ac:dyDescent="0.2">
      <c r="A835" t="s">
        <v>750</v>
      </c>
      <c r="B835">
        <v>5</v>
      </c>
      <c r="C835" t="s">
        <v>17890</v>
      </c>
      <c r="D835" t="s">
        <v>17894</v>
      </c>
      <c r="E835" t="s">
        <v>16337</v>
      </c>
      <c r="F835">
        <v>6392.8</v>
      </c>
      <c r="G835">
        <v>75.64</v>
      </c>
    </row>
    <row r="836" spans="1:7" x14ac:dyDescent="0.2">
      <c r="A836" t="s">
        <v>760</v>
      </c>
      <c r="B836">
        <v>3.94</v>
      </c>
      <c r="C836" t="s">
        <v>17895</v>
      </c>
      <c r="D836" t="s">
        <v>17896</v>
      </c>
      <c r="E836" t="s">
        <v>17052</v>
      </c>
      <c r="F836">
        <v>6552.91</v>
      </c>
      <c r="G836">
        <v>335.44</v>
      </c>
    </row>
    <row r="837" spans="1:7" x14ac:dyDescent="0.2">
      <c r="A837" t="s">
        <v>760</v>
      </c>
      <c r="B837">
        <v>5</v>
      </c>
      <c r="C837" t="s">
        <v>17897</v>
      </c>
      <c r="D837" t="s">
        <v>17898</v>
      </c>
      <c r="E837" t="s">
        <v>17052</v>
      </c>
      <c r="F837">
        <v>6552.91</v>
      </c>
      <c r="G837">
        <v>6120.53</v>
      </c>
    </row>
    <row r="838" spans="1:7" x14ac:dyDescent="0.2">
      <c r="A838" t="s">
        <v>760</v>
      </c>
      <c r="B838">
        <v>4.3</v>
      </c>
      <c r="C838" t="s">
        <v>17899</v>
      </c>
      <c r="D838" t="s">
        <v>17900</v>
      </c>
      <c r="E838" t="s">
        <v>16337</v>
      </c>
      <c r="F838">
        <v>6552.91</v>
      </c>
      <c r="G838">
        <v>21.3</v>
      </c>
    </row>
    <row r="839" spans="1:7" x14ac:dyDescent="0.2">
      <c r="A839" t="s">
        <v>760</v>
      </c>
      <c r="B839">
        <v>5</v>
      </c>
      <c r="C839" t="s">
        <v>17897</v>
      </c>
      <c r="D839" t="s">
        <v>17901</v>
      </c>
      <c r="E839" t="s">
        <v>16337</v>
      </c>
      <c r="F839">
        <v>6552.91</v>
      </c>
      <c r="G839">
        <v>75.64</v>
      </c>
    </row>
    <row r="840" spans="1:7" x14ac:dyDescent="0.2">
      <c r="A840" t="s">
        <v>770</v>
      </c>
      <c r="B840">
        <v>3.94</v>
      </c>
      <c r="C840" t="s">
        <v>17902</v>
      </c>
      <c r="D840" t="s">
        <v>17903</v>
      </c>
      <c r="E840" t="s">
        <v>17052</v>
      </c>
      <c r="F840">
        <v>6657.06</v>
      </c>
      <c r="G840">
        <v>491.9</v>
      </c>
    </row>
    <row r="841" spans="1:7" x14ac:dyDescent="0.2">
      <c r="A841" t="s">
        <v>770</v>
      </c>
      <c r="B841">
        <v>5</v>
      </c>
      <c r="C841" t="s">
        <v>17904</v>
      </c>
      <c r="D841" t="s">
        <v>17905</v>
      </c>
      <c r="E841" t="s">
        <v>17052</v>
      </c>
      <c r="F841">
        <v>6657.06</v>
      </c>
      <c r="G841">
        <v>6068.23</v>
      </c>
    </row>
    <row r="842" spans="1:7" x14ac:dyDescent="0.2">
      <c r="A842" t="s">
        <v>770</v>
      </c>
      <c r="B842">
        <v>4.8</v>
      </c>
      <c r="C842" t="s">
        <v>17906</v>
      </c>
      <c r="D842" t="s">
        <v>17907</v>
      </c>
      <c r="E842" t="s">
        <v>16337</v>
      </c>
      <c r="F842">
        <v>6657.06</v>
      </c>
      <c r="G842">
        <v>21.3</v>
      </c>
    </row>
    <row r="843" spans="1:7" x14ac:dyDescent="0.2">
      <c r="A843" t="s">
        <v>770</v>
      </c>
      <c r="B843">
        <v>5</v>
      </c>
      <c r="C843" t="s">
        <v>17904</v>
      </c>
      <c r="D843" t="s">
        <v>17908</v>
      </c>
      <c r="E843" t="s">
        <v>16337</v>
      </c>
      <c r="F843">
        <v>6657.06</v>
      </c>
      <c r="G843">
        <v>75.64</v>
      </c>
    </row>
    <row r="844" spans="1:7" x14ac:dyDescent="0.2">
      <c r="A844" t="s">
        <v>615</v>
      </c>
      <c r="B844">
        <v>3.94</v>
      </c>
      <c r="C844" t="s">
        <v>17909</v>
      </c>
      <c r="D844" t="s">
        <v>17910</v>
      </c>
      <c r="E844" t="s">
        <v>16995</v>
      </c>
      <c r="F844">
        <v>5606.13</v>
      </c>
      <c r="G844">
        <v>122.28</v>
      </c>
    </row>
    <row r="845" spans="1:7" x14ac:dyDescent="0.2">
      <c r="A845" t="s">
        <v>615</v>
      </c>
      <c r="B845">
        <v>5</v>
      </c>
      <c r="C845" t="s">
        <v>17911</v>
      </c>
      <c r="D845" t="s">
        <v>17912</v>
      </c>
      <c r="E845" t="s">
        <v>16995</v>
      </c>
      <c r="F845">
        <v>5606.13</v>
      </c>
      <c r="G845">
        <v>5343.37</v>
      </c>
    </row>
    <row r="846" spans="1:7" x14ac:dyDescent="0.2">
      <c r="A846" t="s">
        <v>615</v>
      </c>
      <c r="B846">
        <v>4.8</v>
      </c>
      <c r="C846" t="s">
        <v>17913</v>
      </c>
      <c r="D846" t="s">
        <v>17914</v>
      </c>
      <c r="E846" t="s">
        <v>16337</v>
      </c>
      <c r="F846">
        <v>5606.13</v>
      </c>
      <c r="G846">
        <v>21.31</v>
      </c>
    </row>
    <row r="847" spans="1:7" x14ac:dyDescent="0.2">
      <c r="A847" t="s">
        <v>615</v>
      </c>
      <c r="B847">
        <v>5</v>
      </c>
      <c r="C847" t="s">
        <v>17911</v>
      </c>
      <c r="D847" t="s">
        <v>17915</v>
      </c>
      <c r="E847" t="s">
        <v>16337</v>
      </c>
      <c r="F847">
        <v>5606.13</v>
      </c>
      <c r="G847">
        <v>119.17</v>
      </c>
    </row>
    <row r="848" spans="1:7" x14ac:dyDescent="0.2">
      <c r="A848" t="s">
        <v>625</v>
      </c>
      <c r="B848">
        <v>3.94</v>
      </c>
      <c r="C848" t="s">
        <v>17916</v>
      </c>
      <c r="D848" t="s">
        <v>17917</v>
      </c>
      <c r="E848" t="s">
        <v>16995</v>
      </c>
      <c r="F848">
        <v>5570.29</v>
      </c>
      <c r="G848">
        <v>335.41</v>
      </c>
    </row>
    <row r="849" spans="1:7" x14ac:dyDescent="0.2">
      <c r="A849" t="s">
        <v>625</v>
      </c>
      <c r="B849">
        <v>5</v>
      </c>
      <c r="C849" t="s">
        <v>17918</v>
      </c>
      <c r="D849" t="s">
        <v>17919</v>
      </c>
      <c r="E849" t="s">
        <v>16995</v>
      </c>
      <c r="F849">
        <v>5570.29</v>
      </c>
      <c r="G849">
        <v>5152.75</v>
      </c>
    </row>
    <row r="850" spans="1:7" x14ac:dyDescent="0.2">
      <c r="A850" t="s">
        <v>625</v>
      </c>
      <c r="B850">
        <v>4.3</v>
      </c>
      <c r="C850" t="s">
        <v>17920</v>
      </c>
      <c r="D850" t="s">
        <v>17921</v>
      </c>
      <c r="E850" t="s">
        <v>16337</v>
      </c>
      <c r="F850">
        <v>5570.29</v>
      </c>
      <c r="G850">
        <v>21.31</v>
      </c>
    </row>
    <row r="851" spans="1:7" x14ac:dyDescent="0.2">
      <c r="A851" t="s">
        <v>625</v>
      </c>
      <c r="B851">
        <v>5</v>
      </c>
      <c r="C851" t="s">
        <v>17918</v>
      </c>
      <c r="D851" t="s">
        <v>17922</v>
      </c>
      <c r="E851" t="s">
        <v>16337</v>
      </c>
      <c r="F851">
        <v>5570.29</v>
      </c>
      <c r="G851">
        <v>60.82</v>
      </c>
    </row>
    <row r="852" spans="1:7" x14ac:dyDescent="0.2">
      <c r="A852" t="s">
        <v>635</v>
      </c>
      <c r="B852">
        <v>3.94</v>
      </c>
      <c r="C852" t="s">
        <v>17923</v>
      </c>
      <c r="D852" t="s">
        <v>17924</v>
      </c>
      <c r="E852" t="s">
        <v>16995</v>
      </c>
      <c r="F852">
        <v>5566.48</v>
      </c>
      <c r="G852">
        <v>298.27</v>
      </c>
    </row>
    <row r="853" spans="1:7" x14ac:dyDescent="0.2">
      <c r="A853" t="s">
        <v>635</v>
      </c>
      <c r="B853">
        <v>5</v>
      </c>
      <c r="C853" t="s">
        <v>17925</v>
      </c>
      <c r="D853" t="s">
        <v>17926</v>
      </c>
      <c r="E853" t="s">
        <v>16995</v>
      </c>
      <c r="F853">
        <v>5566.48</v>
      </c>
      <c r="G853">
        <v>5191.09</v>
      </c>
    </row>
    <row r="854" spans="1:7" x14ac:dyDescent="0.2">
      <c r="A854" t="s">
        <v>635</v>
      </c>
      <c r="B854">
        <v>4.3</v>
      </c>
      <c r="C854" t="s">
        <v>17927</v>
      </c>
      <c r="D854" t="s">
        <v>17928</v>
      </c>
      <c r="E854" t="s">
        <v>16337</v>
      </c>
      <c r="F854">
        <v>5566.48</v>
      </c>
      <c r="G854">
        <v>21.31</v>
      </c>
    </row>
    <row r="855" spans="1:7" x14ac:dyDescent="0.2">
      <c r="A855" t="s">
        <v>635</v>
      </c>
      <c r="B855">
        <v>5</v>
      </c>
      <c r="C855" t="s">
        <v>17925</v>
      </c>
      <c r="D855" t="s">
        <v>17929</v>
      </c>
      <c r="E855" t="s">
        <v>16337</v>
      </c>
      <c r="F855">
        <v>5566.48</v>
      </c>
      <c r="G855">
        <v>55.82</v>
      </c>
    </row>
    <row r="856" spans="1:7" x14ac:dyDescent="0.2">
      <c r="A856" t="s">
        <v>645</v>
      </c>
      <c r="B856">
        <v>3.94</v>
      </c>
      <c r="C856" t="s">
        <v>17930</v>
      </c>
      <c r="D856" t="s">
        <v>17931</v>
      </c>
      <c r="E856" t="s">
        <v>16995</v>
      </c>
      <c r="F856">
        <v>5712.25</v>
      </c>
      <c r="G856">
        <v>413.01</v>
      </c>
    </row>
    <row r="857" spans="1:7" x14ac:dyDescent="0.2">
      <c r="A857" t="s">
        <v>645</v>
      </c>
      <c r="B857">
        <v>5</v>
      </c>
      <c r="C857" t="s">
        <v>17932</v>
      </c>
      <c r="D857" t="s">
        <v>17933</v>
      </c>
      <c r="E857" t="s">
        <v>16995</v>
      </c>
      <c r="F857">
        <v>5712.25</v>
      </c>
      <c r="G857">
        <v>5217.1099999999997</v>
      </c>
    </row>
    <row r="858" spans="1:7" x14ac:dyDescent="0.2">
      <c r="A858" t="s">
        <v>645</v>
      </c>
      <c r="B858">
        <v>4.3</v>
      </c>
      <c r="C858" t="s">
        <v>17934</v>
      </c>
      <c r="D858" t="s">
        <v>17935</v>
      </c>
      <c r="E858" t="s">
        <v>16337</v>
      </c>
      <c r="F858">
        <v>5712.25</v>
      </c>
      <c r="G858">
        <v>21.31</v>
      </c>
    </row>
    <row r="859" spans="1:7" x14ac:dyDescent="0.2">
      <c r="A859" t="s">
        <v>645</v>
      </c>
      <c r="B859">
        <v>5</v>
      </c>
      <c r="C859" t="s">
        <v>17932</v>
      </c>
      <c r="D859" t="s">
        <v>17936</v>
      </c>
      <c r="E859" t="s">
        <v>16337</v>
      </c>
      <c r="F859">
        <v>5712.25</v>
      </c>
      <c r="G859">
        <v>60.82</v>
      </c>
    </row>
    <row r="860" spans="1:7" x14ac:dyDescent="0.2">
      <c r="A860" t="s">
        <v>655</v>
      </c>
      <c r="B860">
        <v>3.94</v>
      </c>
      <c r="C860" t="s">
        <v>17937</v>
      </c>
      <c r="D860" t="s">
        <v>17938</v>
      </c>
      <c r="E860" t="s">
        <v>16995</v>
      </c>
      <c r="F860">
        <v>5520.91</v>
      </c>
      <c r="G860">
        <v>258.06</v>
      </c>
    </row>
    <row r="861" spans="1:7" x14ac:dyDescent="0.2">
      <c r="A861" t="s">
        <v>655</v>
      </c>
      <c r="B861">
        <v>5</v>
      </c>
      <c r="C861" t="s">
        <v>17939</v>
      </c>
      <c r="D861" t="s">
        <v>17940</v>
      </c>
      <c r="E861" t="s">
        <v>16995</v>
      </c>
      <c r="F861">
        <v>5520.91</v>
      </c>
      <c r="G861">
        <v>5180.7299999999996</v>
      </c>
    </row>
    <row r="862" spans="1:7" x14ac:dyDescent="0.2">
      <c r="A862" t="s">
        <v>655</v>
      </c>
      <c r="B862">
        <v>4.8</v>
      </c>
      <c r="C862" t="s">
        <v>17941</v>
      </c>
      <c r="D862" t="s">
        <v>17942</v>
      </c>
      <c r="E862" t="s">
        <v>16337</v>
      </c>
      <c r="F862">
        <v>5520.91</v>
      </c>
      <c r="G862">
        <v>21.3</v>
      </c>
    </row>
    <row r="863" spans="1:7" x14ac:dyDescent="0.2">
      <c r="A863" t="s">
        <v>655</v>
      </c>
      <c r="B863">
        <v>5</v>
      </c>
      <c r="C863" t="s">
        <v>17939</v>
      </c>
      <c r="D863" t="s">
        <v>17943</v>
      </c>
      <c r="E863" t="s">
        <v>16337</v>
      </c>
      <c r="F863">
        <v>5520.91</v>
      </c>
      <c r="G863">
        <v>60.82</v>
      </c>
    </row>
    <row r="864" spans="1:7" x14ac:dyDescent="0.2">
      <c r="A864" t="s">
        <v>665</v>
      </c>
      <c r="B864">
        <v>3.94</v>
      </c>
      <c r="C864" t="s">
        <v>17944</v>
      </c>
      <c r="D864" t="s">
        <v>17945</v>
      </c>
      <c r="E864" t="s">
        <v>16995</v>
      </c>
      <c r="F864">
        <v>5624.18</v>
      </c>
      <c r="G864">
        <v>336.13</v>
      </c>
    </row>
    <row r="865" spans="1:7" x14ac:dyDescent="0.2">
      <c r="A865" t="s">
        <v>665</v>
      </c>
      <c r="B865">
        <v>5</v>
      </c>
      <c r="C865" t="s">
        <v>17946</v>
      </c>
      <c r="D865" t="s">
        <v>17947</v>
      </c>
      <c r="E865" t="s">
        <v>16995</v>
      </c>
      <c r="F865">
        <v>5624.18</v>
      </c>
      <c r="G865">
        <v>5205.92</v>
      </c>
    </row>
    <row r="866" spans="1:7" x14ac:dyDescent="0.2">
      <c r="A866" t="s">
        <v>665</v>
      </c>
      <c r="B866">
        <v>4.3</v>
      </c>
      <c r="C866" t="s">
        <v>17948</v>
      </c>
      <c r="D866" t="s">
        <v>17949</v>
      </c>
      <c r="E866" t="s">
        <v>16337</v>
      </c>
      <c r="F866">
        <v>5624.18</v>
      </c>
      <c r="G866">
        <v>21.31</v>
      </c>
    </row>
    <row r="867" spans="1:7" x14ac:dyDescent="0.2">
      <c r="A867" t="s">
        <v>665</v>
      </c>
      <c r="B867">
        <v>5</v>
      </c>
      <c r="C867" t="s">
        <v>17946</v>
      </c>
      <c r="D867" t="s">
        <v>17950</v>
      </c>
      <c r="E867" t="s">
        <v>16337</v>
      </c>
      <c r="F867">
        <v>5624.18</v>
      </c>
      <c r="G867">
        <v>60.82</v>
      </c>
    </row>
    <row r="868" spans="1:7" x14ac:dyDescent="0.2">
      <c r="A868" t="s">
        <v>675</v>
      </c>
      <c r="B868">
        <v>3.94</v>
      </c>
      <c r="C868" t="s">
        <v>17951</v>
      </c>
      <c r="D868" t="s">
        <v>17952</v>
      </c>
      <c r="E868" t="s">
        <v>16995</v>
      </c>
      <c r="F868">
        <v>5747.43</v>
      </c>
      <c r="G868">
        <v>412.21</v>
      </c>
    </row>
    <row r="869" spans="1:7" x14ac:dyDescent="0.2">
      <c r="A869" t="s">
        <v>675</v>
      </c>
      <c r="B869">
        <v>5</v>
      </c>
      <c r="C869" t="s">
        <v>17953</v>
      </c>
      <c r="D869" t="s">
        <v>17954</v>
      </c>
      <c r="E869" t="s">
        <v>16995</v>
      </c>
      <c r="F869">
        <v>5747.43</v>
      </c>
      <c r="G869">
        <v>5253.09</v>
      </c>
    </row>
    <row r="870" spans="1:7" x14ac:dyDescent="0.2">
      <c r="A870" t="s">
        <v>675</v>
      </c>
      <c r="B870">
        <v>4.3</v>
      </c>
      <c r="C870" t="s">
        <v>17955</v>
      </c>
      <c r="D870" t="s">
        <v>17956</v>
      </c>
      <c r="E870" t="s">
        <v>16337</v>
      </c>
      <c r="F870">
        <v>5747.43</v>
      </c>
      <c r="G870">
        <v>21.31</v>
      </c>
    </row>
    <row r="871" spans="1:7" x14ac:dyDescent="0.2">
      <c r="A871" t="s">
        <v>675</v>
      </c>
      <c r="B871">
        <v>5</v>
      </c>
      <c r="C871" t="s">
        <v>17953</v>
      </c>
      <c r="D871" t="s">
        <v>17957</v>
      </c>
      <c r="E871" t="s">
        <v>16337</v>
      </c>
      <c r="F871">
        <v>5747.43</v>
      </c>
      <c r="G871">
        <v>60.82</v>
      </c>
    </row>
    <row r="872" spans="1:7" x14ac:dyDescent="0.2">
      <c r="A872" t="s">
        <v>685</v>
      </c>
      <c r="B872">
        <v>3.94</v>
      </c>
      <c r="C872" t="s">
        <v>17958</v>
      </c>
      <c r="D872" t="s">
        <v>17959</v>
      </c>
      <c r="E872" t="s">
        <v>16995</v>
      </c>
      <c r="F872">
        <v>5605.88</v>
      </c>
      <c r="G872">
        <v>247.66</v>
      </c>
    </row>
    <row r="873" spans="1:7" x14ac:dyDescent="0.2">
      <c r="A873" t="s">
        <v>685</v>
      </c>
      <c r="B873">
        <v>5</v>
      </c>
      <c r="C873" t="s">
        <v>17960</v>
      </c>
      <c r="D873" t="s">
        <v>17961</v>
      </c>
      <c r="E873" t="s">
        <v>16995</v>
      </c>
      <c r="F873">
        <v>5605.88</v>
      </c>
      <c r="G873">
        <v>5276.11</v>
      </c>
    </row>
    <row r="874" spans="1:7" x14ac:dyDescent="0.2">
      <c r="A874" t="s">
        <v>685</v>
      </c>
      <c r="B874">
        <v>4.3</v>
      </c>
      <c r="C874" t="s">
        <v>17962</v>
      </c>
      <c r="D874" t="s">
        <v>17963</v>
      </c>
      <c r="E874" t="s">
        <v>16337</v>
      </c>
      <c r="F874">
        <v>5605.88</v>
      </c>
      <c r="G874">
        <v>21.29</v>
      </c>
    </row>
    <row r="875" spans="1:7" x14ac:dyDescent="0.2">
      <c r="A875" t="s">
        <v>685</v>
      </c>
      <c r="B875">
        <v>5</v>
      </c>
      <c r="C875" t="s">
        <v>17960</v>
      </c>
      <c r="D875" t="s">
        <v>17964</v>
      </c>
      <c r="E875" t="s">
        <v>16337</v>
      </c>
      <c r="F875">
        <v>5605.88</v>
      </c>
      <c r="G875">
        <v>60.82</v>
      </c>
    </row>
    <row r="876" spans="1:7" x14ac:dyDescent="0.2">
      <c r="A876" t="s">
        <v>695</v>
      </c>
      <c r="B876">
        <v>3.94</v>
      </c>
      <c r="C876" t="s">
        <v>17965</v>
      </c>
      <c r="D876" t="s">
        <v>17966</v>
      </c>
      <c r="E876" t="s">
        <v>17052</v>
      </c>
      <c r="F876">
        <v>6484.74</v>
      </c>
      <c r="G876">
        <v>336.58</v>
      </c>
    </row>
    <row r="877" spans="1:7" x14ac:dyDescent="0.2">
      <c r="A877" t="s">
        <v>695</v>
      </c>
      <c r="B877">
        <v>5</v>
      </c>
      <c r="C877" t="s">
        <v>17967</v>
      </c>
      <c r="D877" t="s">
        <v>17968</v>
      </c>
      <c r="E877" t="s">
        <v>17052</v>
      </c>
      <c r="F877">
        <v>6484.74</v>
      </c>
      <c r="G877">
        <v>6066.03</v>
      </c>
    </row>
    <row r="878" spans="1:7" x14ac:dyDescent="0.2">
      <c r="A878" t="s">
        <v>695</v>
      </c>
      <c r="B878">
        <v>4.3</v>
      </c>
      <c r="C878" t="s">
        <v>17969</v>
      </c>
      <c r="D878" t="s">
        <v>17970</v>
      </c>
      <c r="E878" t="s">
        <v>16337</v>
      </c>
      <c r="F878">
        <v>6484.74</v>
      </c>
      <c r="G878">
        <v>21.31</v>
      </c>
    </row>
    <row r="879" spans="1:7" x14ac:dyDescent="0.2">
      <c r="A879" t="s">
        <v>695</v>
      </c>
      <c r="B879">
        <v>5</v>
      </c>
      <c r="C879" t="s">
        <v>17967</v>
      </c>
      <c r="D879" t="s">
        <v>17971</v>
      </c>
      <c r="E879" t="s">
        <v>16337</v>
      </c>
      <c r="F879">
        <v>6484.74</v>
      </c>
      <c r="G879">
        <v>60.82</v>
      </c>
    </row>
    <row r="880" spans="1:7" x14ac:dyDescent="0.2">
      <c r="A880" t="s">
        <v>705</v>
      </c>
      <c r="B880">
        <v>3.94</v>
      </c>
      <c r="C880" t="s">
        <v>17972</v>
      </c>
      <c r="D880" t="s">
        <v>17973</v>
      </c>
      <c r="E880" t="s">
        <v>17052</v>
      </c>
      <c r="F880">
        <v>6544.55</v>
      </c>
      <c r="G880">
        <v>414.67</v>
      </c>
    </row>
    <row r="881" spans="1:7" x14ac:dyDescent="0.2">
      <c r="A881" t="s">
        <v>705</v>
      </c>
      <c r="B881">
        <v>5</v>
      </c>
      <c r="C881" t="s">
        <v>17974</v>
      </c>
      <c r="D881" t="s">
        <v>17975</v>
      </c>
      <c r="E881" t="s">
        <v>17052</v>
      </c>
      <c r="F881">
        <v>6544.55</v>
      </c>
      <c r="G881">
        <v>6047.77</v>
      </c>
    </row>
    <row r="882" spans="1:7" x14ac:dyDescent="0.2">
      <c r="A882" t="s">
        <v>705</v>
      </c>
      <c r="B882">
        <v>4.3</v>
      </c>
      <c r="C882" t="s">
        <v>17976</v>
      </c>
      <c r="D882" t="s">
        <v>17977</v>
      </c>
      <c r="E882" t="s">
        <v>16337</v>
      </c>
      <c r="F882">
        <v>6544.55</v>
      </c>
      <c r="G882">
        <v>21.3</v>
      </c>
    </row>
    <row r="883" spans="1:7" x14ac:dyDescent="0.2">
      <c r="A883" t="s">
        <v>705</v>
      </c>
      <c r="B883">
        <v>5</v>
      </c>
      <c r="C883" t="s">
        <v>17974</v>
      </c>
      <c r="D883" t="s">
        <v>17978</v>
      </c>
      <c r="E883" t="s">
        <v>16337</v>
      </c>
      <c r="F883">
        <v>6544.55</v>
      </c>
      <c r="G883">
        <v>60.82</v>
      </c>
    </row>
    <row r="884" spans="1:7" x14ac:dyDescent="0.2">
      <c r="A884" t="s">
        <v>715</v>
      </c>
      <c r="B884">
        <v>3.94</v>
      </c>
      <c r="C884" t="s">
        <v>17979</v>
      </c>
      <c r="D884" t="s">
        <v>17980</v>
      </c>
      <c r="E884" t="s">
        <v>17052</v>
      </c>
      <c r="F884">
        <v>6417.02</v>
      </c>
      <c r="G884">
        <v>261.75</v>
      </c>
    </row>
    <row r="885" spans="1:7" x14ac:dyDescent="0.2">
      <c r="A885" t="s">
        <v>715</v>
      </c>
      <c r="B885">
        <v>5</v>
      </c>
      <c r="C885" t="s">
        <v>17981</v>
      </c>
      <c r="D885" t="s">
        <v>17982</v>
      </c>
      <c r="E885" t="s">
        <v>17052</v>
      </c>
      <c r="F885">
        <v>6417.02</v>
      </c>
      <c r="G885">
        <v>6078.14</v>
      </c>
    </row>
    <row r="886" spans="1:7" x14ac:dyDescent="0.2">
      <c r="A886" t="s">
        <v>715</v>
      </c>
      <c r="B886">
        <v>4.8</v>
      </c>
      <c r="C886" t="s">
        <v>17983</v>
      </c>
      <c r="D886" t="s">
        <v>17984</v>
      </c>
      <c r="E886" t="s">
        <v>16337</v>
      </c>
      <c r="F886">
        <v>6417.02</v>
      </c>
      <c r="G886">
        <v>21.31</v>
      </c>
    </row>
    <row r="887" spans="1:7" x14ac:dyDescent="0.2">
      <c r="A887" t="s">
        <v>715</v>
      </c>
      <c r="B887">
        <v>5</v>
      </c>
      <c r="C887" t="s">
        <v>17981</v>
      </c>
      <c r="D887" t="s">
        <v>17985</v>
      </c>
      <c r="E887" t="s">
        <v>16337</v>
      </c>
      <c r="F887">
        <v>6417.02</v>
      </c>
      <c r="G887">
        <v>55.82</v>
      </c>
    </row>
    <row r="888" spans="1:7" x14ac:dyDescent="0.2">
      <c r="A888" t="s">
        <v>725</v>
      </c>
      <c r="B888">
        <v>3.94</v>
      </c>
      <c r="C888" t="s">
        <v>17986</v>
      </c>
      <c r="D888" t="s">
        <v>17987</v>
      </c>
      <c r="E888" t="s">
        <v>17052</v>
      </c>
      <c r="F888">
        <v>6521.43</v>
      </c>
      <c r="G888">
        <v>340.22</v>
      </c>
    </row>
    <row r="889" spans="1:7" x14ac:dyDescent="0.2">
      <c r="A889" t="s">
        <v>725</v>
      </c>
      <c r="B889">
        <v>5</v>
      </c>
      <c r="C889" t="s">
        <v>17988</v>
      </c>
      <c r="D889" t="s">
        <v>17989</v>
      </c>
      <c r="E889" t="s">
        <v>17052</v>
      </c>
      <c r="F889">
        <v>6521.43</v>
      </c>
      <c r="G889">
        <v>6084.09</v>
      </c>
    </row>
    <row r="890" spans="1:7" x14ac:dyDescent="0.2">
      <c r="A890" t="s">
        <v>725</v>
      </c>
      <c r="B890">
        <v>4.8</v>
      </c>
      <c r="C890" t="s">
        <v>17990</v>
      </c>
      <c r="D890" t="s">
        <v>17991</v>
      </c>
      <c r="E890" t="s">
        <v>16337</v>
      </c>
      <c r="F890">
        <v>6521.43</v>
      </c>
      <c r="G890">
        <v>21.3</v>
      </c>
    </row>
    <row r="891" spans="1:7" x14ac:dyDescent="0.2">
      <c r="A891" t="s">
        <v>725</v>
      </c>
      <c r="B891">
        <v>5</v>
      </c>
      <c r="C891" t="s">
        <v>17988</v>
      </c>
      <c r="D891" t="s">
        <v>17992</v>
      </c>
      <c r="E891" t="s">
        <v>16337</v>
      </c>
      <c r="F891">
        <v>6521.43</v>
      </c>
      <c r="G891">
        <v>75.819999999999993</v>
      </c>
    </row>
    <row r="892" spans="1:7" x14ac:dyDescent="0.2">
      <c r="A892" t="s">
        <v>735</v>
      </c>
      <c r="B892">
        <v>3.94</v>
      </c>
      <c r="C892" t="s">
        <v>17993</v>
      </c>
      <c r="D892" t="s">
        <v>17994</v>
      </c>
      <c r="E892" t="s">
        <v>17052</v>
      </c>
      <c r="F892">
        <v>6542.9</v>
      </c>
      <c r="G892">
        <v>417.36</v>
      </c>
    </row>
    <row r="893" spans="1:7" x14ac:dyDescent="0.2">
      <c r="A893" t="s">
        <v>735</v>
      </c>
      <c r="B893">
        <v>5</v>
      </c>
      <c r="C893" t="s">
        <v>17995</v>
      </c>
      <c r="D893" t="s">
        <v>17996</v>
      </c>
      <c r="E893" t="s">
        <v>17052</v>
      </c>
      <c r="F893">
        <v>6542.9</v>
      </c>
      <c r="G893">
        <v>6028.41</v>
      </c>
    </row>
    <row r="894" spans="1:7" x14ac:dyDescent="0.2">
      <c r="A894" t="s">
        <v>735</v>
      </c>
      <c r="B894">
        <v>4.8</v>
      </c>
      <c r="C894" t="s">
        <v>17997</v>
      </c>
      <c r="D894" t="s">
        <v>17998</v>
      </c>
      <c r="E894" t="s">
        <v>16337</v>
      </c>
      <c r="F894">
        <v>6542.9</v>
      </c>
      <c r="G894">
        <v>21.31</v>
      </c>
    </row>
    <row r="895" spans="1:7" x14ac:dyDescent="0.2">
      <c r="A895" t="s">
        <v>735</v>
      </c>
      <c r="B895">
        <v>5</v>
      </c>
      <c r="C895" t="s">
        <v>17995</v>
      </c>
      <c r="D895" t="s">
        <v>17999</v>
      </c>
      <c r="E895" t="s">
        <v>16337</v>
      </c>
      <c r="F895">
        <v>6542.9</v>
      </c>
      <c r="G895">
        <v>75.819999999999993</v>
      </c>
    </row>
    <row r="896" spans="1:7" x14ac:dyDescent="0.2">
      <c r="A896" t="s">
        <v>745</v>
      </c>
      <c r="B896">
        <v>3.94</v>
      </c>
      <c r="C896" t="s">
        <v>18000</v>
      </c>
      <c r="D896" t="s">
        <v>18001</v>
      </c>
      <c r="E896" t="s">
        <v>17052</v>
      </c>
      <c r="F896">
        <v>6396.05</v>
      </c>
      <c r="G896">
        <v>259.39</v>
      </c>
    </row>
    <row r="897" spans="1:7" x14ac:dyDescent="0.2">
      <c r="A897" t="s">
        <v>745</v>
      </c>
      <c r="B897">
        <v>5</v>
      </c>
      <c r="C897" t="s">
        <v>18002</v>
      </c>
      <c r="D897" t="s">
        <v>18003</v>
      </c>
      <c r="E897" t="s">
        <v>17052</v>
      </c>
      <c r="F897">
        <v>6396.05</v>
      </c>
      <c r="G897">
        <v>6039.54</v>
      </c>
    </row>
    <row r="898" spans="1:7" x14ac:dyDescent="0.2">
      <c r="A898" t="s">
        <v>745</v>
      </c>
      <c r="B898">
        <v>4.8</v>
      </c>
      <c r="C898" t="s">
        <v>18004</v>
      </c>
      <c r="D898" t="s">
        <v>18005</v>
      </c>
      <c r="E898" t="s">
        <v>16337</v>
      </c>
      <c r="F898">
        <v>6396.05</v>
      </c>
      <c r="G898">
        <v>21.3</v>
      </c>
    </row>
    <row r="899" spans="1:7" x14ac:dyDescent="0.2">
      <c r="A899" t="s">
        <v>745</v>
      </c>
      <c r="B899">
        <v>5</v>
      </c>
      <c r="C899" t="s">
        <v>18002</v>
      </c>
      <c r="D899" t="s">
        <v>18006</v>
      </c>
      <c r="E899" t="s">
        <v>16337</v>
      </c>
      <c r="F899">
        <v>6396.05</v>
      </c>
      <c r="G899">
        <v>75.819999999999993</v>
      </c>
    </row>
    <row r="900" spans="1:7" x14ac:dyDescent="0.2">
      <c r="A900" t="s">
        <v>755</v>
      </c>
      <c r="B900">
        <v>3.94</v>
      </c>
      <c r="C900" t="s">
        <v>18007</v>
      </c>
      <c r="D900" t="s">
        <v>18008</v>
      </c>
      <c r="E900" t="s">
        <v>17052</v>
      </c>
      <c r="F900">
        <v>6553.56</v>
      </c>
      <c r="G900">
        <v>335.25</v>
      </c>
    </row>
    <row r="901" spans="1:7" x14ac:dyDescent="0.2">
      <c r="A901" t="s">
        <v>755</v>
      </c>
      <c r="B901">
        <v>5</v>
      </c>
      <c r="C901" t="s">
        <v>18009</v>
      </c>
      <c r="D901" t="s">
        <v>18010</v>
      </c>
      <c r="E901" t="s">
        <v>17052</v>
      </c>
      <c r="F901">
        <v>6553.56</v>
      </c>
      <c r="G901">
        <v>6121.18</v>
      </c>
    </row>
    <row r="902" spans="1:7" x14ac:dyDescent="0.2">
      <c r="A902" t="s">
        <v>755</v>
      </c>
      <c r="B902">
        <v>4.3</v>
      </c>
      <c r="C902" t="s">
        <v>18011</v>
      </c>
      <c r="D902" t="s">
        <v>18012</v>
      </c>
      <c r="E902" t="s">
        <v>16337</v>
      </c>
      <c r="F902">
        <v>6553.56</v>
      </c>
      <c r="G902">
        <v>21.31</v>
      </c>
    </row>
    <row r="903" spans="1:7" x14ac:dyDescent="0.2">
      <c r="A903" t="s">
        <v>755</v>
      </c>
      <c r="B903">
        <v>5</v>
      </c>
      <c r="C903" t="s">
        <v>18009</v>
      </c>
      <c r="D903" t="s">
        <v>18013</v>
      </c>
      <c r="E903" t="s">
        <v>16337</v>
      </c>
      <c r="F903">
        <v>6553.56</v>
      </c>
      <c r="G903">
        <v>75.819999999999993</v>
      </c>
    </row>
    <row r="904" spans="1:7" x14ac:dyDescent="0.2">
      <c r="A904" t="s">
        <v>765</v>
      </c>
      <c r="B904">
        <v>3.94</v>
      </c>
      <c r="C904" t="s">
        <v>18014</v>
      </c>
      <c r="D904" t="s">
        <v>18015</v>
      </c>
      <c r="E904" t="s">
        <v>17052</v>
      </c>
      <c r="F904">
        <v>6655.58</v>
      </c>
      <c r="G904">
        <v>492.06</v>
      </c>
    </row>
    <row r="905" spans="1:7" x14ac:dyDescent="0.2">
      <c r="A905" t="s">
        <v>765</v>
      </c>
      <c r="B905">
        <v>5</v>
      </c>
      <c r="C905" t="s">
        <v>18016</v>
      </c>
      <c r="D905" t="s">
        <v>18017</v>
      </c>
      <c r="E905" t="s">
        <v>17052</v>
      </c>
      <c r="F905">
        <v>6655.58</v>
      </c>
      <c r="G905">
        <v>6066.39</v>
      </c>
    </row>
    <row r="906" spans="1:7" x14ac:dyDescent="0.2">
      <c r="A906" t="s">
        <v>765</v>
      </c>
      <c r="B906">
        <v>4.8</v>
      </c>
      <c r="C906" t="s">
        <v>18018</v>
      </c>
      <c r="D906" t="s">
        <v>18019</v>
      </c>
      <c r="E906" t="s">
        <v>16337</v>
      </c>
      <c r="F906">
        <v>6655.58</v>
      </c>
      <c r="G906">
        <v>21.31</v>
      </c>
    </row>
    <row r="907" spans="1:7" x14ac:dyDescent="0.2">
      <c r="A907" t="s">
        <v>765</v>
      </c>
      <c r="B907">
        <v>5</v>
      </c>
      <c r="C907" t="s">
        <v>18016</v>
      </c>
      <c r="D907" t="s">
        <v>18020</v>
      </c>
      <c r="E907" t="s">
        <v>16337</v>
      </c>
      <c r="F907">
        <v>6655.58</v>
      </c>
      <c r="G907">
        <v>75.819999999999993</v>
      </c>
    </row>
    <row r="908" spans="1:7" x14ac:dyDescent="0.2">
      <c r="A908" t="s">
        <v>12068</v>
      </c>
      <c r="B908">
        <v>5</v>
      </c>
      <c r="C908" t="s">
        <v>18021</v>
      </c>
      <c r="D908" t="s">
        <v>18022</v>
      </c>
      <c r="E908" t="s">
        <v>16335</v>
      </c>
      <c r="F908">
        <v>7115.76</v>
      </c>
      <c r="G908">
        <v>328.86</v>
      </c>
    </row>
    <row r="909" spans="1:7" x14ac:dyDescent="0.2">
      <c r="A909" t="s">
        <v>12068</v>
      </c>
      <c r="B909">
        <v>3.94</v>
      </c>
      <c r="C909" t="s">
        <v>18023</v>
      </c>
      <c r="D909" t="s">
        <v>18024</v>
      </c>
      <c r="E909" t="s">
        <v>17342</v>
      </c>
      <c r="F909">
        <v>7115.76</v>
      </c>
      <c r="G909">
        <v>99.79</v>
      </c>
    </row>
    <row r="910" spans="1:7" x14ac:dyDescent="0.2">
      <c r="A910" t="s">
        <v>12068</v>
      </c>
      <c r="B910">
        <v>5</v>
      </c>
      <c r="C910" t="s">
        <v>18021</v>
      </c>
      <c r="D910" t="s">
        <v>18025</v>
      </c>
      <c r="E910" t="s">
        <v>17342</v>
      </c>
      <c r="F910">
        <v>7115.76</v>
      </c>
      <c r="G910">
        <v>6665.8</v>
      </c>
    </row>
    <row r="911" spans="1:7" x14ac:dyDescent="0.2">
      <c r="A911" t="s">
        <v>12068</v>
      </c>
      <c r="B911">
        <v>4.3</v>
      </c>
      <c r="C911" t="s">
        <v>18026</v>
      </c>
      <c r="D911" t="s">
        <v>18027</v>
      </c>
      <c r="E911" t="s">
        <v>16337</v>
      </c>
      <c r="F911">
        <v>7115.76</v>
      </c>
      <c r="G911">
        <v>21.31</v>
      </c>
    </row>
    <row r="912" spans="1:7" x14ac:dyDescent="0.2">
      <c r="A912" t="s">
        <v>12065</v>
      </c>
      <c r="B912">
        <v>5</v>
      </c>
      <c r="C912" t="s">
        <v>18028</v>
      </c>
      <c r="D912" t="s">
        <v>18029</v>
      </c>
      <c r="E912" t="s">
        <v>16335</v>
      </c>
      <c r="F912">
        <v>7114.96</v>
      </c>
      <c r="G912">
        <v>328.04</v>
      </c>
    </row>
    <row r="913" spans="1:7" x14ac:dyDescent="0.2">
      <c r="A913" t="s">
        <v>12065</v>
      </c>
      <c r="B913">
        <v>3.94</v>
      </c>
      <c r="C913" t="s">
        <v>18030</v>
      </c>
      <c r="D913" t="s">
        <v>18031</v>
      </c>
      <c r="E913" t="s">
        <v>17342</v>
      </c>
      <c r="F913">
        <v>7114.96</v>
      </c>
      <c r="G913">
        <v>99.6</v>
      </c>
    </row>
    <row r="914" spans="1:7" x14ac:dyDescent="0.2">
      <c r="A914" t="s">
        <v>12065</v>
      </c>
      <c r="B914">
        <v>5</v>
      </c>
      <c r="C914" t="s">
        <v>18028</v>
      </c>
      <c r="D914" t="s">
        <v>18032</v>
      </c>
      <c r="E914" t="s">
        <v>17342</v>
      </c>
      <c r="F914">
        <v>7114.96</v>
      </c>
      <c r="G914">
        <v>6666.01</v>
      </c>
    </row>
    <row r="915" spans="1:7" x14ac:dyDescent="0.2">
      <c r="A915" t="s">
        <v>12065</v>
      </c>
      <c r="B915">
        <v>4.3</v>
      </c>
      <c r="C915" t="s">
        <v>18033</v>
      </c>
      <c r="D915" t="s">
        <v>18034</v>
      </c>
      <c r="E915" t="s">
        <v>16337</v>
      </c>
      <c r="F915">
        <v>7114.96</v>
      </c>
      <c r="G915">
        <v>21.32</v>
      </c>
    </row>
    <row r="916" spans="1:7" x14ac:dyDescent="0.2">
      <c r="A916" t="s">
        <v>15</v>
      </c>
      <c r="B916">
        <v>5</v>
      </c>
      <c r="C916" t="s">
        <v>18035</v>
      </c>
      <c r="D916" t="s">
        <v>18036</v>
      </c>
      <c r="E916" t="s">
        <v>16337</v>
      </c>
      <c r="F916">
        <v>211.02</v>
      </c>
      <c r="G916">
        <v>211.02</v>
      </c>
    </row>
    <row r="917" spans="1:7" x14ac:dyDescent="0.2">
      <c r="A917" t="s">
        <v>20</v>
      </c>
      <c r="B917">
        <v>5</v>
      </c>
      <c r="C917" t="s">
        <v>18037</v>
      </c>
      <c r="D917" t="s">
        <v>18038</v>
      </c>
      <c r="E917" t="s">
        <v>16337</v>
      </c>
      <c r="F917">
        <v>211.02</v>
      </c>
      <c r="G917">
        <v>211.02</v>
      </c>
    </row>
    <row r="918" spans="1:7" x14ac:dyDescent="0.2">
      <c r="A918" t="s">
        <v>22</v>
      </c>
      <c r="B918">
        <v>3.94</v>
      </c>
      <c r="C918" t="s">
        <v>18039</v>
      </c>
      <c r="D918" t="s">
        <v>18040</v>
      </c>
      <c r="E918" t="s">
        <v>17052</v>
      </c>
      <c r="F918">
        <v>7213.29</v>
      </c>
      <c r="G918">
        <v>179.46</v>
      </c>
    </row>
    <row r="919" spans="1:7" x14ac:dyDescent="0.2">
      <c r="A919" t="s">
        <v>22</v>
      </c>
      <c r="B919">
        <v>5</v>
      </c>
      <c r="C919" t="s">
        <v>18041</v>
      </c>
      <c r="D919" t="s">
        <v>18042</v>
      </c>
      <c r="E919" t="s">
        <v>17052</v>
      </c>
      <c r="F919">
        <v>7213.29</v>
      </c>
      <c r="G919">
        <v>6914.33</v>
      </c>
    </row>
    <row r="920" spans="1:7" x14ac:dyDescent="0.2">
      <c r="A920" t="s">
        <v>22</v>
      </c>
      <c r="B920">
        <v>4.3</v>
      </c>
      <c r="C920" t="s">
        <v>18043</v>
      </c>
      <c r="D920" t="s">
        <v>18044</v>
      </c>
      <c r="E920" t="s">
        <v>16337</v>
      </c>
      <c r="F920">
        <v>7213.29</v>
      </c>
      <c r="G920">
        <v>21.3</v>
      </c>
    </row>
    <row r="921" spans="1:7" x14ac:dyDescent="0.2">
      <c r="A921" t="s">
        <v>22</v>
      </c>
      <c r="B921">
        <v>5</v>
      </c>
      <c r="C921" t="s">
        <v>18041</v>
      </c>
      <c r="D921" t="s">
        <v>18045</v>
      </c>
      <c r="E921" t="s">
        <v>16337</v>
      </c>
      <c r="F921">
        <v>7213.29</v>
      </c>
      <c r="G921">
        <v>98.2</v>
      </c>
    </row>
    <row r="922" spans="1:7" x14ac:dyDescent="0.2">
      <c r="A922" t="s">
        <v>17</v>
      </c>
      <c r="B922">
        <v>3.94</v>
      </c>
      <c r="C922" t="s">
        <v>18046</v>
      </c>
      <c r="D922" t="s">
        <v>18047</v>
      </c>
      <c r="E922" t="s">
        <v>17052</v>
      </c>
      <c r="F922">
        <v>7213.88</v>
      </c>
      <c r="G922">
        <v>179.64</v>
      </c>
    </row>
    <row r="923" spans="1:7" x14ac:dyDescent="0.2">
      <c r="A923" t="s">
        <v>17</v>
      </c>
      <c r="B923">
        <v>5</v>
      </c>
      <c r="C923" t="s">
        <v>18048</v>
      </c>
      <c r="D923" t="s">
        <v>18049</v>
      </c>
      <c r="E923" t="s">
        <v>17052</v>
      </c>
      <c r="F923">
        <v>7213.88</v>
      </c>
      <c r="G923">
        <v>6913.07</v>
      </c>
    </row>
    <row r="924" spans="1:7" x14ac:dyDescent="0.2">
      <c r="A924" t="s">
        <v>17</v>
      </c>
      <c r="B924">
        <v>4.3</v>
      </c>
      <c r="C924" t="s">
        <v>18050</v>
      </c>
      <c r="D924" t="s">
        <v>18051</v>
      </c>
      <c r="E924" t="s">
        <v>16337</v>
      </c>
      <c r="F924">
        <v>7213.88</v>
      </c>
      <c r="G924">
        <v>21.32</v>
      </c>
    </row>
    <row r="925" spans="1:7" x14ac:dyDescent="0.2">
      <c r="A925" t="s">
        <v>17</v>
      </c>
      <c r="B925">
        <v>5</v>
      </c>
      <c r="C925" t="s">
        <v>18048</v>
      </c>
      <c r="D925" t="s">
        <v>18052</v>
      </c>
      <c r="E925" t="s">
        <v>16337</v>
      </c>
      <c r="F925">
        <v>7213.88</v>
      </c>
      <c r="G925">
        <v>99.86</v>
      </c>
    </row>
    <row r="926" spans="1:7" x14ac:dyDescent="0.2">
      <c r="A926" t="s">
        <v>7691</v>
      </c>
      <c r="B926">
        <v>5</v>
      </c>
      <c r="C926" t="s">
        <v>18053</v>
      </c>
      <c r="D926" t="s">
        <v>18054</v>
      </c>
      <c r="E926" t="s">
        <v>16335</v>
      </c>
      <c r="F926">
        <v>9395.2199999999993</v>
      </c>
      <c r="G926">
        <v>639.74</v>
      </c>
    </row>
    <row r="927" spans="1:7" x14ac:dyDescent="0.2">
      <c r="A927" t="s">
        <v>7691</v>
      </c>
      <c r="B927">
        <v>3.94</v>
      </c>
      <c r="C927" t="s">
        <v>18055</v>
      </c>
      <c r="D927" t="s">
        <v>18056</v>
      </c>
      <c r="E927" t="s">
        <v>17342</v>
      </c>
      <c r="F927">
        <v>9395.2199999999993</v>
      </c>
      <c r="G927">
        <v>1184.82</v>
      </c>
    </row>
    <row r="928" spans="1:7" x14ac:dyDescent="0.2">
      <c r="A928" t="s">
        <v>7691</v>
      </c>
      <c r="B928">
        <v>5</v>
      </c>
      <c r="C928" t="s">
        <v>18053</v>
      </c>
      <c r="D928" t="s">
        <v>18057</v>
      </c>
      <c r="E928" t="s">
        <v>17342</v>
      </c>
      <c r="F928">
        <v>9395.2199999999993</v>
      </c>
      <c r="G928">
        <v>7549.37</v>
      </c>
    </row>
    <row r="929" spans="1:7" x14ac:dyDescent="0.2">
      <c r="A929" t="s">
        <v>7691</v>
      </c>
      <c r="B929">
        <v>4.8</v>
      </c>
      <c r="C929" t="s">
        <v>18058</v>
      </c>
      <c r="D929" t="s">
        <v>18059</v>
      </c>
      <c r="E929" t="s">
        <v>16337</v>
      </c>
      <c r="F929">
        <v>9395.2199999999993</v>
      </c>
      <c r="G929">
        <v>21.3</v>
      </c>
    </row>
    <row r="930" spans="1:7" x14ac:dyDescent="0.2">
      <c r="A930" t="s">
        <v>8120</v>
      </c>
      <c r="B930">
        <v>5</v>
      </c>
      <c r="C930" t="s">
        <v>18060</v>
      </c>
      <c r="D930" t="s">
        <v>18061</v>
      </c>
      <c r="E930" t="s">
        <v>16335</v>
      </c>
      <c r="F930">
        <v>9097.36</v>
      </c>
      <c r="G930">
        <v>680.52</v>
      </c>
    </row>
    <row r="931" spans="1:7" x14ac:dyDescent="0.2">
      <c r="A931" t="s">
        <v>8120</v>
      </c>
      <c r="B931">
        <v>3.94</v>
      </c>
      <c r="C931" t="s">
        <v>18062</v>
      </c>
      <c r="D931" t="s">
        <v>18063</v>
      </c>
      <c r="E931" t="s">
        <v>17342</v>
      </c>
      <c r="F931">
        <v>9097.36</v>
      </c>
      <c r="G931">
        <v>1119.75</v>
      </c>
    </row>
    <row r="932" spans="1:7" x14ac:dyDescent="0.2">
      <c r="A932" t="s">
        <v>8120</v>
      </c>
      <c r="B932">
        <v>5</v>
      </c>
      <c r="C932" t="s">
        <v>18060</v>
      </c>
      <c r="D932" t="s">
        <v>18064</v>
      </c>
      <c r="E932" t="s">
        <v>17342</v>
      </c>
      <c r="F932">
        <v>9097.36</v>
      </c>
      <c r="G932">
        <v>7275.8</v>
      </c>
    </row>
    <row r="933" spans="1:7" x14ac:dyDescent="0.2">
      <c r="A933" t="s">
        <v>8120</v>
      </c>
      <c r="B933">
        <v>4.8</v>
      </c>
      <c r="C933" t="s">
        <v>18065</v>
      </c>
      <c r="D933" t="s">
        <v>18066</v>
      </c>
      <c r="E933" t="s">
        <v>16337</v>
      </c>
      <c r="F933">
        <v>9097.36</v>
      </c>
      <c r="G933">
        <v>21.3</v>
      </c>
    </row>
    <row r="934" spans="1:7" x14ac:dyDescent="0.2">
      <c r="A934" t="s">
        <v>7399</v>
      </c>
      <c r="B934">
        <v>5</v>
      </c>
      <c r="C934" t="s">
        <v>18067</v>
      </c>
      <c r="D934" t="s">
        <v>18068</v>
      </c>
      <c r="E934" t="s">
        <v>16335</v>
      </c>
      <c r="F934">
        <v>9175.69</v>
      </c>
      <c r="G934">
        <v>684.08</v>
      </c>
    </row>
    <row r="935" spans="1:7" x14ac:dyDescent="0.2">
      <c r="A935" t="s">
        <v>7399</v>
      </c>
      <c r="B935">
        <v>3.94</v>
      </c>
      <c r="C935" t="s">
        <v>18069</v>
      </c>
      <c r="D935" t="s">
        <v>18070</v>
      </c>
      <c r="E935" t="s">
        <v>17342</v>
      </c>
      <c r="F935">
        <v>9175.69</v>
      </c>
      <c r="G935">
        <v>1283.31</v>
      </c>
    </row>
    <row r="936" spans="1:7" x14ac:dyDescent="0.2">
      <c r="A936" t="s">
        <v>7399</v>
      </c>
      <c r="B936">
        <v>5</v>
      </c>
      <c r="C936" t="s">
        <v>18067</v>
      </c>
      <c r="D936" t="s">
        <v>18071</v>
      </c>
      <c r="E936" t="s">
        <v>17342</v>
      </c>
      <c r="F936">
        <v>9175.69</v>
      </c>
      <c r="G936">
        <v>7187</v>
      </c>
    </row>
    <row r="937" spans="1:7" x14ac:dyDescent="0.2">
      <c r="A937" t="s">
        <v>7399</v>
      </c>
      <c r="B937">
        <v>4.8</v>
      </c>
      <c r="C937" t="s">
        <v>18072</v>
      </c>
      <c r="D937" t="s">
        <v>18073</v>
      </c>
      <c r="E937" t="s">
        <v>16337</v>
      </c>
      <c r="F937">
        <v>9175.69</v>
      </c>
      <c r="G937">
        <v>21.3</v>
      </c>
    </row>
    <row r="938" spans="1:7" x14ac:dyDescent="0.2">
      <c r="A938" t="s">
        <v>7683</v>
      </c>
      <c r="B938">
        <v>5</v>
      </c>
      <c r="C938" t="s">
        <v>18074</v>
      </c>
      <c r="D938" t="s">
        <v>18075</v>
      </c>
      <c r="E938" t="s">
        <v>16335</v>
      </c>
      <c r="F938">
        <v>9025.9</v>
      </c>
      <c r="G938">
        <v>497.49</v>
      </c>
    </row>
    <row r="939" spans="1:7" x14ac:dyDescent="0.2">
      <c r="A939" t="s">
        <v>7683</v>
      </c>
      <c r="B939">
        <v>3.94</v>
      </c>
      <c r="C939" t="s">
        <v>18076</v>
      </c>
      <c r="D939" t="s">
        <v>18077</v>
      </c>
      <c r="E939" t="s">
        <v>17342</v>
      </c>
      <c r="F939">
        <v>9025.9</v>
      </c>
      <c r="G939">
        <v>1205.72</v>
      </c>
    </row>
    <row r="940" spans="1:7" x14ac:dyDescent="0.2">
      <c r="A940" t="s">
        <v>7683</v>
      </c>
      <c r="B940">
        <v>5</v>
      </c>
      <c r="C940" t="s">
        <v>18074</v>
      </c>
      <c r="D940" t="s">
        <v>18078</v>
      </c>
      <c r="E940" t="s">
        <v>17342</v>
      </c>
      <c r="F940">
        <v>9025.9</v>
      </c>
      <c r="G940">
        <v>7301.38</v>
      </c>
    </row>
    <row r="941" spans="1:7" x14ac:dyDescent="0.2">
      <c r="A941" t="s">
        <v>7683</v>
      </c>
      <c r="B941">
        <v>4.8</v>
      </c>
      <c r="C941" t="s">
        <v>18079</v>
      </c>
      <c r="D941" t="s">
        <v>18080</v>
      </c>
      <c r="E941" t="s">
        <v>16337</v>
      </c>
      <c r="F941">
        <v>9025.9</v>
      </c>
      <c r="G941">
        <v>21.3</v>
      </c>
    </row>
    <row r="942" spans="1:7" x14ac:dyDescent="0.2">
      <c r="A942" t="s">
        <v>7688</v>
      </c>
      <c r="B942">
        <v>5</v>
      </c>
      <c r="C942" t="s">
        <v>18081</v>
      </c>
      <c r="D942" t="s">
        <v>18082</v>
      </c>
      <c r="E942" t="s">
        <v>16335</v>
      </c>
      <c r="F942">
        <v>9395.51</v>
      </c>
      <c r="G942">
        <v>639.88</v>
      </c>
    </row>
    <row r="943" spans="1:7" x14ac:dyDescent="0.2">
      <c r="A943" t="s">
        <v>7688</v>
      </c>
      <c r="B943">
        <v>3.94</v>
      </c>
      <c r="C943" t="s">
        <v>18083</v>
      </c>
      <c r="D943" t="s">
        <v>18084</v>
      </c>
      <c r="E943" t="s">
        <v>17342</v>
      </c>
      <c r="F943">
        <v>9395.51</v>
      </c>
      <c r="G943">
        <v>1185.01</v>
      </c>
    </row>
    <row r="944" spans="1:7" x14ac:dyDescent="0.2">
      <c r="A944" t="s">
        <v>7688</v>
      </c>
      <c r="B944">
        <v>5</v>
      </c>
      <c r="C944" t="s">
        <v>18081</v>
      </c>
      <c r="D944" t="s">
        <v>18085</v>
      </c>
      <c r="E944" t="s">
        <v>17342</v>
      </c>
      <c r="F944">
        <v>9395.51</v>
      </c>
      <c r="G944">
        <v>7549.32</v>
      </c>
    </row>
    <row r="945" spans="1:7" x14ac:dyDescent="0.2">
      <c r="A945" t="s">
        <v>7688</v>
      </c>
      <c r="B945">
        <v>4.8</v>
      </c>
      <c r="C945" t="s">
        <v>18086</v>
      </c>
      <c r="D945" t="s">
        <v>18087</v>
      </c>
      <c r="E945" t="s">
        <v>16337</v>
      </c>
      <c r="F945">
        <v>9395.51</v>
      </c>
      <c r="G945">
        <v>21.3</v>
      </c>
    </row>
    <row r="946" spans="1:7" x14ac:dyDescent="0.2">
      <c r="A946" t="s">
        <v>8117</v>
      </c>
      <c r="B946">
        <v>5</v>
      </c>
      <c r="C946" t="s">
        <v>18088</v>
      </c>
      <c r="D946" t="s">
        <v>18089</v>
      </c>
      <c r="E946" t="s">
        <v>16335</v>
      </c>
      <c r="F946">
        <v>9097.06</v>
      </c>
      <c r="G946">
        <v>680.55</v>
      </c>
    </row>
    <row r="947" spans="1:7" x14ac:dyDescent="0.2">
      <c r="A947" t="s">
        <v>8117</v>
      </c>
      <c r="B947">
        <v>3.94</v>
      </c>
      <c r="C947" t="s">
        <v>18090</v>
      </c>
      <c r="D947" t="s">
        <v>18091</v>
      </c>
      <c r="E947" t="s">
        <v>17342</v>
      </c>
      <c r="F947">
        <v>9097.06</v>
      </c>
      <c r="G947">
        <v>1119.4100000000001</v>
      </c>
    </row>
    <row r="948" spans="1:7" x14ac:dyDescent="0.2">
      <c r="A948" t="s">
        <v>8117</v>
      </c>
      <c r="B948">
        <v>5</v>
      </c>
      <c r="C948" t="s">
        <v>18088</v>
      </c>
      <c r="D948" t="s">
        <v>18092</v>
      </c>
      <c r="E948" t="s">
        <v>17342</v>
      </c>
      <c r="F948">
        <v>9097.06</v>
      </c>
      <c r="G948">
        <v>7275.8</v>
      </c>
    </row>
    <row r="949" spans="1:7" x14ac:dyDescent="0.2">
      <c r="A949" t="s">
        <v>8117</v>
      </c>
      <c r="B949">
        <v>4.8</v>
      </c>
      <c r="C949" t="s">
        <v>18093</v>
      </c>
      <c r="D949" t="s">
        <v>18094</v>
      </c>
      <c r="E949" t="s">
        <v>16337</v>
      </c>
      <c r="F949">
        <v>9097.06</v>
      </c>
      <c r="G949">
        <v>21.3</v>
      </c>
    </row>
    <row r="950" spans="1:7" x14ac:dyDescent="0.2">
      <c r="A950" t="s">
        <v>7396</v>
      </c>
      <c r="B950">
        <v>5</v>
      </c>
      <c r="C950" t="s">
        <v>18095</v>
      </c>
      <c r="D950" t="s">
        <v>18096</v>
      </c>
      <c r="E950" t="s">
        <v>16335</v>
      </c>
      <c r="F950">
        <v>9176.34</v>
      </c>
      <c r="G950">
        <v>684.74</v>
      </c>
    </row>
    <row r="951" spans="1:7" x14ac:dyDescent="0.2">
      <c r="A951" t="s">
        <v>7396</v>
      </c>
      <c r="B951">
        <v>3.94</v>
      </c>
      <c r="C951" t="s">
        <v>18097</v>
      </c>
      <c r="D951" t="s">
        <v>18098</v>
      </c>
      <c r="E951" t="s">
        <v>17342</v>
      </c>
      <c r="F951">
        <v>9176.34</v>
      </c>
      <c r="G951">
        <v>1283.17</v>
      </c>
    </row>
    <row r="952" spans="1:7" x14ac:dyDescent="0.2">
      <c r="A952" t="s">
        <v>7396</v>
      </c>
      <c r="B952">
        <v>5</v>
      </c>
      <c r="C952" t="s">
        <v>18095</v>
      </c>
      <c r="D952" t="s">
        <v>18099</v>
      </c>
      <c r="E952" t="s">
        <v>17342</v>
      </c>
      <c r="F952">
        <v>9176.34</v>
      </c>
      <c r="G952">
        <v>7187.14</v>
      </c>
    </row>
    <row r="953" spans="1:7" x14ac:dyDescent="0.2">
      <c r="A953" t="s">
        <v>7396</v>
      </c>
      <c r="B953">
        <v>4.8</v>
      </c>
      <c r="C953" t="s">
        <v>18100</v>
      </c>
      <c r="D953" t="s">
        <v>18101</v>
      </c>
      <c r="E953" t="s">
        <v>16337</v>
      </c>
      <c r="F953">
        <v>9176.34</v>
      </c>
      <c r="G953">
        <v>21.3</v>
      </c>
    </row>
    <row r="954" spans="1:7" x14ac:dyDescent="0.2">
      <c r="A954" t="s">
        <v>7680</v>
      </c>
      <c r="B954">
        <v>5</v>
      </c>
      <c r="C954" t="s">
        <v>18102</v>
      </c>
      <c r="D954" t="s">
        <v>18103</v>
      </c>
      <c r="E954" t="s">
        <v>16335</v>
      </c>
      <c r="F954">
        <v>9026.2800000000007</v>
      </c>
      <c r="G954">
        <v>497.48</v>
      </c>
    </row>
    <row r="955" spans="1:7" x14ac:dyDescent="0.2">
      <c r="A955" t="s">
        <v>7680</v>
      </c>
      <c r="B955">
        <v>3.94</v>
      </c>
      <c r="C955" t="s">
        <v>18104</v>
      </c>
      <c r="D955" t="s">
        <v>18105</v>
      </c>
      <c r="E955" t="s">
        <v>17342</v>
      </c>
      <c r="F955">
        <v>9026.2800000000007</v>
      </c>
      <c r="G955">
        <v>1206.05</v>
      </c>
    </row>
    <row r="956" spans="1:7" x14ac:dyDescent="0.2">
      <c r="A956" t="s">
        <v>7680</v>
      </c>
      <c r="B956">
        <v>5</v>
      </c>
      <c r="C956" t="s">
        <v>18102</v>
      </c>
      <c r="D956" t="s">
        <v>18106</v>
      </c>
      <c r="E956" t="s">
        <v>17342</v>
      </c>
      <c r="F956">
        <v>9026.2800000000007</v>
      </c>
      <c r="G956">
        <v>7301.45</v>
      </c>
    </row>
    <row r="957" spans="1:7" x14ac:dyDescent="0.2">
      <c r="A957" t="s">
        <v>7680</v>
      </c>
      <c r="B957">
        <v>4.8</v>
      </c>
      <c r="C957" t="s">
        <v>18107</v>
      </c>
      <c r="D957" t="s">
        <v>18108</v>
      </c>
      <c r="E957" t="s">
        <v>16337</v>
      </c>
      <c r="F957">
        <v>9026.2800000000007</v>
      </c>
      <c r="G957">
        <v>21.3</v>
      </c>
    </row>
    <row r="958" spans="1:7" x14ac:dyDescent="0.2">
      <c r="A958" t="s">
        <v>605</v>
      </c>
      <c r="B958">
        <v>5</v>
      </c>
      <c r="C958" t="s">
        <v>18109</v>
      </c>
      <c r="D958" t="s">
        <v>18110</v>
      </c>
      <c r="E958" t="s">
        <v>16337</v>
      </c>
      <c r="F958">
        <v>193.03</v>
      </c>
      <c r="G958">
        <v>193.03</v>
      </c>
    </row>
    <row r="959" spans="1:7" x14ac:dyDescent="0.2">
      <c r="A959" t="s">
        <v>610</v>
      </c>
      <c r="B959">
        <v>5</v>
      </c>
      <c r="C959" t="s">
        <v>18111</v>
      </c>
      <c r="D959" t="s">
        <v>18112</v>
      </c>
      <c r="E959" t="s">
        <v>16337</v>
      </c>
      <c r="F959">
        <v>286.60000000000002</v>
      </c>
      <c r="G959">
        <v>286.60000000000002</v>
      </c>
    </row>
    <row r="960" spans="1:7" x14ac:dyDescent="0.2">
      <c r="A960" t="s">
        <v>775</v>
      </c>
      <c r="B960">
        <v>5</v>
      </c>
      <c r="C960" t="s">
        <v>18113</v>
      </c>
      <c r="D960" t="s">
        <v>18114</v>
      </c>
      <c r="E960" t="s">
        <v>16337</v>
      </c>
      <c r="F960">
        <v>203.97</v>
      </c>
      <c r="G960">
        <v>203.97</v>
      </c>
    </row>
    <row r="961" spans="1:7" x14ac:dyDescent="0.2">
      <c r="A961" t="s">
        <v>780</v>
      </c>
      <c r="B961">
        <v>5</v>
      </c>
      <c r="C961" t="s">
        <v>18115</v>
      </c>
      <c r="D961" t="s">
        <v>18116</v>
      </c>
      <c r="E961" t="s">
        <v>16337</v>
      </c>
      <c r="F961">
        <v>309.66000000000003</v>
      </c>
      <c r="G961">
        <v>309.66000000000003</v>
      </c>
    </row>
    <row r="962" spans="1:7" x14ac:dyDescent="0.2">
      <c r="A962" t="s">
        <v>25</v>
      </c>
      <c r="B962">
        <v>5</v>
      </c>
      <c r="C962" t="s">
        <v>18117</v>
      </c>
      <c r="D962" t="s">
        <v>18118</v>
      </c>
      <c r="E962" t="s">
        <v>16337</v>
      </c>
      <c r="F962">
        <v>193.03</v>
      </c>
      <c r="G962">
        <v>193.03</v>
      </c>
    </row>
    <row r="963" spans="1:7" x14ac:dyDescent="0.2">
      <c r="A963" t="s">
        <v>30</v>
      </c>
      <c r="B963">
        <v>5</v>
      </c>
      <c r="C963" t="s">
        <v>18119</v>
      </c>
      <c r="D963" t="s">
        <v>18120</v>
      </c>
      <c r="E963" t="s">
        <v>16337</v>
      </c>
      <c r="F963">
        <v>286.60000000000002</v>
      </c>
      <c r="G963">
        <v>286.60000000000002</v>
      </c>
    </row>
    <row r="964" spans="1:7" x14ac:dyDescent="0.2">
      <c r="A964" t="s">
        <v>35</v>
      </c>
      <c r="B964">
        <v>5</v>
      </c>
      <c r="C964" t="s">
        <v>18121</v>
      </c>
      <c r="D964" t="s">
        <v>18122</v>
      </c>
      <c r="E964" t="s">
        <v>16337</v>
      </c>
      <c r="F964">
        <v>203.97</v>
      </c>
      <c r="G964">
        <v>203.97</v>
      </c>
    </row>
    <row r="965" spans="1:7" x14ac:dyDescent="0.2">
      <c r="A965" t="s">
        <v>600</v>
      </c>
      <c r="B965">
        <v>5</v>
      </c>
      <c r="C965" t="s">
        <v>18123</v>
      </c>
      <c r="D965" t="s">
        <v>18124</v>
      </c>
      <c r="E965" t="s">
        <v>16337</v>
      </c>
      <c r="F965">
        <v>309.66000000000003</v>
      </c>
      <c r="G965">
        <v>309.66000000000003</v>
      </c>
    </row>
    <row r="966" spans="1:7" x14ac:dyDescent="0.2">
      <c r="A966" t="s">
        <v>607</v>
      </c>
      <c r="B966">
        <v>3.94</v>
      </c>
      <c r="C966" t="s">
        <v>18125</v>
      </c>
      <c r="D966" t="s">
        <v>18126</v>
      </c>
      <c r="E966" t="s">
        <v>17052</v>
      </c>
      <c r="F966">
        <v>8289.08</v>
      </c>
      <c r="G966">
        <v>623.30999999999995</v>
      </c>
    </row>
    <row r="967" spans="1:7" x14ac:dyDescent="0.2">
      <c r="A967" t="s">
        <v>607</v>
      </c>
      <c r="B967">
        <v>5</v>
      </c>
      <c r="C967" t="s">
        <v>18127</v>
      </c>
      <c r="D967" t="s">
        <v>18128</v>
      </c>
      <c r="E967" t="s">
        <v>17052</v>
      </c>
      <c r="F967">
        <v>8289.08</v>
      </c>
      <c r="G967">
        <v>7572.44</v>
      </c>
    </row>
    <row r="968" spans="1:7" x14ac:dyDescent="0.2">
      <c r="A968" t="s">
        <v>607</v>
      </c>
      <c r="B968">
        <v>4.8</v>
      </c>
      <c r="C968" t="s">
        <v>18129</v>
      </c>
      <c r="D968" t="s">
        <v>18130</v>
      </c>
      <c r="E968" t="s">
        <v>16337</v>
      </c>
      <c r="F968">
        <v>8289.08</v>
      </c>
      <c r="G968">
        <v>21.3</v>
      </c>
    </row>
    <row r="969" spans="1:7" x14ac:dyDescent="0.2">
      <c r="A969" t="s">
        <v>607</v>
      </c>
      <c r="B969">
        <v>5</v>
      </c>
      <c r="C969" t="s">
        <v>18127</v>
      </c>
      <c r="D969" t="s">
        <v>18131</v>
      </c>
      <c r="E969" t="s">
        <v>16337</v>
      </c>
      <c r="F969">
        <v>8289.08</v>
      </c>
      <c r="G969">
        <v>72.03</v>
      </c>
    </row>
    <row r="970" spans="1:7" x14ac:dyDescent="0.2">
      <c r="A970" t="s">
        <v>612</v>
      </c>
      <c r="B970">
        <v>3.94</v>
      </c>
      <c r="C970" t="s">
        <v>18132</v>
      </c>
      <c r="D970" t="s">
        <v>18133</v>
      </c>
      <c r="E970" t="s">
        <v>17052</v>
      </c>
      <c r="F970">
        <v>8059.61</v>
      </c>
      <c r="G970">
        <v>567.46</v>
      </c>
    </row>
    <row r="971" spans="1:7" x14ac:dyDescent="0.2">
      <c r="A971" t="s">
        <v>612</v>
      </c>
      <c r="B971">
        <v>5</v>
      </c>
      <c r="C971" t="s">
        <v>18134</v>
      </c>
      <c r="D971" t="s">
        <v>18135</v>
      </c>
      <c r="E971" t="s">
        <v>17052</v>
      </c>
      <c r="F971">
        <v>8059.61</v>
      </c>
      <c r="G971">
        <v>7299.89</v>
      </c>
    </row>
    <row r="972" spans="1:7" x14ac:dyDescent="0.2">
      <c r="A972" t="s">
        <v>612</v>
      </c>
      <c r="B972">
        <v>4.8</v>
      </c>
      <c r="C972" t="s">
        <v>18136</v>
      </c>
      <c r="D972" t="s">
        <v>18137</v>
      </c>
      <c r="E972" t="s">
        <v>16337</v>
      </c>
      <c r="F972">
        <v>8059.61</v>
      </c>
      <c r="G972">
        <v>21.3</v>
      </c>
    </row>
    <row r="973" spans="1:7" x14ac:dyDescent="0.2">
      <c r="A973" t="s">
        <v>612</v>
      </c>
      <c r="B973">
        <v>5</v>
      </c>
      <c r="C973" t="s">
        <v>18134</v>
      </c>
      <c r="D973" t="s">
        <v>18138</v>
      </c>
      <c r="E973" t="s">
        <v>16337</v>
      </c>
      <c r="F973">
        <v>8059.61</v>
      </c>
      <c r="G973">
        <v>170.96</v>
      </c>
    </row>
    <row r="974" spans="1:7" x14ac:dyDescent="0.2">
      <c r="A974" t="s">
        <v>777</v>
      </c>
      <c r="B974">
        <v>3.94</v>
      </c>
      <c r="C974" t="s">
        <v>18139</v>
      </c>
      <c r="D974" t="s">
        <v>18140</v>
      </c>
      <c r="E974" t="s">
        <v>17052</v>
      </c>
      <c r="F974">
        <v>8149.96</v>
      </c>
      <c r="G974">
        <v>718.85</v>
      </c>
    </row>
    <row r="975" spans="1:7" x14ac:dyDescent="0.2">
      <c r="A975" t="s">
        <v>777</v>
      </c>
      <c r="B975">
        <v>5</v>
      </c>
      <c r="C975" t="s">
        <v>18141</v>
      </c>
      <c r="D975" t="s">
        <v>18142</v>
      </c>
      <c r="E975" t="s">
        <v>17052</v>
      </c>
      <c r="F975">
        <v>8149.96</v>
      </c>
      <c r="G975">
        <v>7337.78</v>
      </c>
    </row>
    <row r="976" spans="1:7" x14ac:dyDescent="0.2">
      <c r="A976" t="s">
        <v>777</v>
      </c>
      <c r="B976">
        <v>4.8</v>
      </c>
      <c r="C976" t="s">
        <v>18143</v>
      </c>
      <c r="D976" t="s">
        <v>18144</v>
      </c>
      <c r="E976" t="s">
        <v>16337</v>
      </c>
      <c r="F976">
        <v>8149.96</v>
      </c>
      <c r="G976">
        <v>21.3</v>
      </c>
    </row>
    <row r="977" spans="1:7" x14ac:dyDescent="0.2">
      <c r="A977" t="s">
        <v>777</v>
      </c>
      <c r="B977">
        <v>5</v>
      </c>
      <c r="C977" t="s">
        <v>18141</v>
      </c>
      <c r="D977" t="s">
        <v>18145</v>
      </c>
      <c r="E977" t="s">
        <v>16337</v>
      </c>
      <c r="F977">
        <v>8149.96</v>
      </c>
      <c r="G977">
        <v>72.03</v>
      </c>
    </row>
    <row r="978" spans="1:7" x14ac:dyDescent="0.2">
      <c r="A978" t="s">
        <v>782</v>
      </c>
      <c r="B978">
        <v>3.94</v>
      </c>
      <c r="C978" t="s">
        <v>18146</v>
      </c>
      <c r="D978" t="s">
        <v>18147</v>
      </c>
      <c r="E978" t="s">
        <v>17052</v>
      </c>
      <c r="F978">
        <v>7911.43</v>
      </c>
      <c r="G978">
        <v>640.63</v>
      </c>
    </row>
    <row r="979" spans="1:7" x14ac:dyDescent="0.2">
      <c r="A979" t="s">
        <v>782</v>
      </c>
      <c r="B979">
        <v>5</v>
      </c>
      <c r="C979" t="s">
        <v>18148</v>
      </c>
      <c r="D979" t="s">
        <v>18149</v>
      </c>
      <c r="E979" t="s">
        <v>17052</v>
      </c>
      <c r="F979">
        <v>7911.43</v>
      </c>
      <c r="G979">
        <v>7162.48</v>
      </c>
    </row>
    <row r="980" spans="1:7" x14ac:dyDescent="0.2">
      <c r="A980" t="s">
        <v>782</v>
      </c>
      <c r="B980">
        <v>4.8</v>
      </c>
      <c r="C980" t="s">
        <v>18150</v>
      </c>
      <c r="D980" t="s">
        <v>18151</v>
      </c>
      <c r="E980" t="s">
        <v>16337</v>
      </c>
      <c r="F980">
        <v>7911.43</v>
      </c>
      <c r="G980">
        <v>21.3</v>
      </c>
    </row>
    <row r="981" spans="1:7" x14ac:dyDescent="0.2">
      <c r="A981" t="s">
        <v>782</v>
      </c>
      <c r="B981">
        <v>5</v>
      </c>
      <c r="C981" t="s">
        <v>18148</v>
      </c>
      <c r="D981" t="s">
        <v>18152</v>
      </c>
      <c r="E981" t="s">
        <v>16337</v>
      </c>
      <c r="F981">
        <v>7911.43</v>
      </c>
      <c r="G981">
        <v>87.03</v>
      </c>
    </row>
    <row r="982" spans="1:7" x14ac:dyDescent="0.2">
      <c r="A982" t="s">
        <v>27</v>
      </c>
      <c r="B982">
        <v>3.94</v>
      </c>
      <c r="C982" t="s">
        <v>18153</v>
      </c>
      <c r="D982" t="s">
        <v>18154</v>
      </c>
      <c r="E982" t="s">
        <v>17052</v>
      </c>
      <c r="F982">
        <v>8288.9</v>
      </c>
      <c r="G982">
        <v>623.12</v>
      </c>
    </row>
    <row r="983" spans="1:7" x14ac:dyDescent="0.2">
      <c r="A983" t="s">
        <v>27</v>
      </c>
      <c r="B983">
        <v>5</v>
      </c>
      <c r="C983" t="s">
        <v>18155</v>
      </c>
      <c r="D983" t="s">
        <v>18156</v>
      </c>
      <c r="E983" t="s">
        <v>17052</v>
      </c>
      <c r="F983">
        <v>8288.9</v>
      </c>
      <c r="G983">
        <v>7572.46</v>
      </c>
    </row>
    <row r="984" spans="1:7" x14ac:dyDescent="0.2">
      <c r="A984" t="s">
        <v>27</v>
      </c>
      <c r="B984">
        <v>4.8</v>
      </c>
      <c r="C984" t="s">
        <v>18157</v>
      </c>
      <c r="D984" t="s">
        <v>18158</v>
      </c>
      <c r="E984" t="s">
        <v>16337</v>
      </c>
      <c r="F984">
        <v>8288.9</v>
      </c>
      <c r="G984">
        <v>21.3</v>
      </c>
    </row>
    <row r="985" spans="1:7" x14ac:dyDescent="0.2">
      <c r="A985" t="s">
        <v>27</v>
      </c>
      <c r="B985">
        <v>5</v>
      </c>
      <c r="C985" t="s">
        <v>18155</v>
      </c>
      <c r="D985" t="s">
        <v>18159</v>
      </c>
      <c r="E985" t="s">
        <v>16337</v>
      </c>
      <c r="F985">
        <v>8288.9</v>
      </c>
      <c r="G985">
        <v>72.03</v>
      </c>
    </row>
    <row r="986" spans="1:7" x14ac:dyDescent="0.2">
      <c r="A986" t="s">
        <v>32</v>
      </c>
      <c r="B986">
        <v>3.94</v>
      </c>
      <c r="C986" t="s">
        <v>18160</v>
      </c>
      <c r="D986" t="s">
        <v>18161</v>
      </c>
      <c r="E986" t="s">
        <v>17052</v>
      </c>
      <c r="F986">
        <v>8059.45</v>
      </c>
      <c r="G986">
        <v>567.28</v>
      </c>
    </row>
    <row r="987" spans="1:7" x14ac:dyDescent="0.2">
      <c r="A987" t="s">
        <v>32</v>
      </c>
      <c r="B987">
        <v>5</v>
      </c>
      <c r="C987" t="s">
        <v>18162</v>
      </c>
      <c r="D987" t="s">
        <v>18163</v>
      </c>
      <c r="E987" t="s">
        <v>17052</v>
      </c>
      <c r="F987">
        <v>8059.45</v>
      </c>
      <c r="G987">
        <v>7299.91</v>
      </c>
    </row>
    <row r="988" spans="1:7" x14ac:dyDescent="0.2">
      <c r="A988" t="s">
        <v>32</v>
      </c>
      <c r="B988">
        <v>4.8</v>
      </c>
      <c r="C988" t="s">
        <v>18164</v>
      </c>
      <c r="D988" t="s">
        <v>18165</v>
      </c>
      <c r="E988" t="s">
        <v>16337</v>
      </c>
      <c r="F988">
        <v>8059.45</v>
      </c>
      <c r="G988">
        <v>21.3</v>
      </c>
    </row>
    <row r="989" spans="1:7" x14ac:dyDescent="0.2">
      <c r="A989" t="s">
        <v>32</v>
      </c>
      <c r="B989">
        <v>5</v>
      </c>
      <c r="C989" t="s">
        <v>18162</v>
      </c>
      <c r="D989" t="s">
        <v>18166</v>
      </c>
      <c r="E989" t="s">
        <v>16337</v>
      </c>
      <c r="F989">
        <v>8059.45</v>
      </c>
      <c r="G989">
        <v>170.96</v>
      </c>
    </row>
    <row r="990" spans="1:7" x14ac:dyDescent="0.2">
      <c r="A990" t="s">
        <v>37</v>
      </c>
      <c r="B990">
        <v>3.94</v>
      </c>
      <c r="C990" t="s">
        <v>18167</v>
      </c>
      <c r="D990" t="s">
        <v>18168</v>
      </c>
      <c r="E990" t="s">
        <v>17052</v>
      </c>
      <c r="F990">
        <v>8150.02</v>
      </c>
      <c r="G990">
        <v>718.98</v>
      </c>
    </row>
    <row r="991" spans="1:7" x14ac:dyDescent="0.2">
      <c r="A991" t="s">
        <v>37</v>
      </c>
      <c r="B991">
        <v>5</v>
      </c>
      <c r="C991" t="s">
        <v>18169</v>
      </c>
      <c r="D991" t="s">
        <v>18170</v>
      </c>
      <c r="E991" t="s">
        <v>17052</v>
      </c>
      <c r="F991">
        <v>8150.02</v>
      </c>
      <c r="G991">
        <v>7337.72</v>
      </c>
    </row>
    <row r="992" spans="1:7" x14ac:dyDescent="0.2">
      <c r="A992" t="s">
        <v>37</v>
      </c>
      <c r="B992">
        <v>4.8</v>
      </c>
      <c r="C992" t="s">
        <v>18171</v>
      </c>
      <c r="D992" t="s">
        <v>18172</v>
      </c>
      <c r="E992" t="s">
        <v>16337</v>
      </c>
      <c r="F992">
        <v>8150.02</v>
      </c>
      <c r="G992">
        <v>21.3</v>
      </c>
    </row>
    <row r="993" spans="1:7" x14ac:dyDescent="0.2">
      <c r="A993" t="s">
        <v>37</v>
      </c>
      <c r="B993">
        <v>5</v>
      </c>
      <c r="C993" t="s">
        <v>18169</v>
      </c>
      <c r="D993" t="s">
        <v>18173</v>
      </c>
      <c r="E993" t="s">
        <v>16337</v>
      </c>
      <c r="F993">
        <v>8150.02</v>
      </c>
      <c r="G993">
        <v>72.03</v>
      </c>
    </row>
    <row r="994" spans="1:7" x14ac:dyDescent="0.2">
      <c r="A994" t="s">
        <v>602</v>
      </c>
      <c r="B994">
        <v>3.94</v>
      </c>
      <c r="C994" t="s">
        <v>18174</v>
      </c>
      <c r="D994" t="s">
        <v>18175</v>
      </c>
      <c r="E994" t="s">
        <v>17052</v>
      </c>
      <c r="F994">
        <v>7911.34</v>
      </c>
      <c r="G994">
        <v>640.51</v>
      </c>
    </row>
    <row r="995" spans="1:7" x14ac:dyDescent="0.2">
      <c r="A995" t="s">
        <v>602</v>
      </c>
      <c r="B995">
        <v>5</v>
      </c>
      <c r="C995" t="s">
        <v>18176</v>
      </c>
      <c r="D995" t="s">
        <v>18177</v>
      </c>
      <c r="E995" t="s">
        <v>17052</v>
      </c>
      <c r="F995">
        <v>7911.34</v>
      </c>
      <c r="G995">
        <v>7162.51</v>
      </c>
    </row>
    <row r="996" spans="1:7" x14ac:dyDescent="0.2">
      <c r="A996" t="s">
        <v>602</v>
      </c>
      <c r="B996">
        <v>4.8</v>
      </c>
      <c r="C996" t="s">
        <v>18178</v>
      </c>
      <c r="D996" t="s">
        <v>18179</v>
      </c>
      <c r="E996" t="s">
        <v>16337</v>
      </c>
      <c r="F996">
        <v>7911.34</v>
      </c>
      <c r="G996">
        <v>21.3</v>
      </c>
    </row>
    <row r="997" spans="1:7" x14ac:dyDescent="0.2">
      <c r="A997" t="s">
        <v>602</v>
      </c>
      <c r="B997">
        <v>5</v>
      </c>
      <c r="C997" t="s">
        <v>18176</v>
      </c>
      <c r="D997" t="s">
        <v>18180</v>
      </c>
      <c r="E997" t="s">
        <v>16337</v>
      </c>
      <c r="F997">
        <v>7911.34</v>
      </c>
      <c r="G997">
        <v>87.03</v>
      </c>
    </row>
    <row r="998" spans="1:7" x14ac:dyDescent="0.2">
      <c r="A998" t="s">
        <v>8112</v>
      </c>
      <c r="B998">
        <v>5</v>
      </c>
      <c r="C998" t="s">
        <v>18181</v>
      </c>
      <c r="D998" t="s">
        <v>18182</v>
      </c>
      <c r="E998" t="s">
        <v>16335</v>
      </c>
      <c r="F998">
        <v>7796.63</v>
      </c>
      <c r="G998">
        <v>230.09</v>
      </c>
    </row>
    <row r="999" spans="1:7" x14ac:dyDescent="0.2">
      <c r="A999" t="s">
        <v>8112</v>
      </c>
      <c r="B999">
        <v>3.94</v>
      </c>
      <c r="C999" t="s">
        <v>18183</v>
      </c>
      <c r="D999" t="s">
        <v>18184</v>
      </c>
      <c r="E999" t="s">
        <v>17342</v>
      </c>
      <c r="F999">
        <v>7796.63</v>
      </c>
      <c r="G999">
        <v>1105.23</v>
      </c>
    </row>
    <row r="1000" spans="1:7" x14ac:dyDescent="0.2">
      <c r="A1000" t="s">
        <v>8112</v>
      </c>
      <c r="B1000">
        <v>5</v>
      </c>
      <c r="C1000" t="s">
        <v>18181</v>
      </c>
      <c r="D1000" t="s">
        <v>18185</v>
      </c>
      <c r="E1000" t="s">
        <v>17342</v>
      </c>
      <c r="F1000">
        <v>7796.63</v>
      </c>
      <c r="G1000">
        <v>6440.02</v>
      </c>
    </row>
    <row r="1001" spans="1:7" x14ac:dyDescent="0.2">
      <c r="A1001" t="s">
        <v>8112</v>
      </c>
      <c r="B1001">
        <v>4.8</v>
      </c>
      <c r="C1001" t="s">
        <v>18186</v>
      </c>
      <c r="D1001" t="s">
        <v>18187</v>
      </c>
      <c r="E1001" t="s">
        <v>16337</v>
      </c>
      <c r="F1001">
        <v>7796.63</v>
      </c>
      <c r="G1001">
        <v>21.3</v>
      </c>
    </row>
    <row r="1002" spans="1:7" x14ac:dyDescent="0.2">
      <c r="A1002" t="s">
        <v>8109</v>
      </c>
      <c r="B1002">
        <v>5</v>
      </c>
      <c r="C1002" t="s">
        <v>18188</v>
      </c>
      <c r="D1002" t="s">
        <v>18189</v>
      </c>
      <c r="E1002" t="s">
        <v>16335</v>
      </c>
      <c r="F1002">
        <v>7795.68</v>
      </c>
      <c r="G1002">
        <v>229.44</v>
      </c>
    </row>
    <row r="1003" spans="1:7" x14ac:dyDescent="0.2">
      <c r="A1003" t="s">
        <v>8109</v>
      </c>
      <c r="B1003">
        <v>3.94</v>
      </c>
      <c r="C1003" t="s">
        <v>18190</v>
      </c>
      <c r="D1003" t="s">
        <v>18191</v>
      </c>
      <c r="E1003" t="s">
        <v>17342</v>
      </c>
      <c r="F1003">
        <v>7795.68</v>
      </c>
      <c r="G1003">
        <v>1105.02</v>
      </c>
    </row>
    <row r="1004" spans="1:7" x14ac:dyDescent="0.2">
      <c r="A1004" t="s">
        <v>8109</v>
      </c>
      <c r="B1004">
        <v>5</v>
      </c>
      <c r="C1004" t="s">
        <v>18188</v>
      </c>
      <c r="D1004" t="s">
        <v>18192</v>
      </c>
      <c r="E1004" t="s">
        <v>17342</v>
      </c>
      <c r="F1004">
        <v>7795.68</v>
      </c>
      <c r="G1004">
        <v>6439.92</v>
      </c>
    </row>
    <row r="1005" spans="1:7" x14ac:dyDescent="0.2">
      <c r="A1005" t="s">
        <v>8109</v>
      </c>
      <c r="B1005">
        <v>4.8</v>
      </c>
      <c r="C1005" t="s">
        <v>18193</v>
      </c>
      <c r="D1005" t="s">
        <v>18194</v>
      </c>
      <c r="E1005" t="s">
        <v>16337</v>
      </c>
      <c r="F1005">
        <v>7795.68</v>
      </c>
      <c r="G1005">
        <v>21.3</v>
      </c>
    </row>
    <row r="1006" spans="1:7" x14ac:dyDescent="0.2">
      <c r="A1006" t="s">
        <v>5</v>
      </c>
      <c r="B1006">
        <v>5</v>
      </c>
      <c r="C1006" t="s">
        <v>18195</v>
      </c>
      <c r="D1006" t="s">
        <v>18196</v>
      </c>
      <c r="E1006" t="s">
        <v>16337</v>
      </c>
      <c r="F1006">
        <v>204.55</v>
      </c>
      <c r="G1006">
        <v>204.55</v>
      </c>
    </row>
    <row r="1007" spans="1:7" x14ac:dyDescent="0.2">
      <c r="A1007" t="s">
        <v>10</v>
      </c>
      <c r="B1007">
        <v>5</v>
      </c>
      <c r="C1007" t="s">
        <v>18197</v>
      </c>
      <c r="D1007" t="s">
        <v>18198</v>
      </c>
      <c r="E1007" t="s">
        <v>16337</v>
      </c>
      <c r="F1007">
        <v>204.55</v>
      </c>
      <c r="G1007">
        <v>204.55</v>
      </c>
    </row>
    <row r="1008" spans="1:7" x14ac:dyDescent="0.2">
      <c r="A1008" t="s">
        <v>12</v>
      </c>
      <c r="B1008">
        <v>3.94</v>
      </c>
      <c r="C1008" t="s">
        <v>18199</v>
      </c>
      <c r="D1008" t="s">
        <v>18200</v>
      </c>
      <c r="E1008" t="s">
        <v>17052</v>
      </c>
      <c r="F1008">
        <v>6745.55</v>
      </c>
      <c r="G1008">
        <v>573.78</v>
      </c>
    </row>
    <row r="1009" spans="1:7" x14ac:dyDescent="0.2">
      <c r="A1009" t="s">
        <v>12</v>
      </c>
      <c r="B1009">
        <v>5</v>
      </c>
      <c r="C1009" t="s">
        <v>18201</v>
      </c>
      <c r="D1009" t="s">
        <v>18202</v>
      </c>
      <c r="E1009" t="s">
        <v>17052</v>
      </c>
      <c r="F1009">
        <v>6745.55</v>
      </c>
      <c r="G1009">
        <v>5876.6</v>
      </c>
    </row>
    <row r="1010" spans="1:7" x14ac:dyDescent="0.2">
      <c r="A1010" t="s">
        <v>12</v>
      </c>
      <c r="B1010">
        <v>4.8</v>
      </c>
      <c r="C1010" t="s">
        <v>18203</v>
      </c>
      <c r="D1010" t="s">
        <v>18204</v>
      </c>
      <c r="E1010" t="s">
        <v>16337</v>
      </c>
      <c r="F1010">
        <v>6745.55</v>
      </c>
      <c r="G1010">
        <v>21.3</v>
      </c>
    </row>
    <row r="1011" spans="1:7" x14ac:dyDescent="0.2">
      <c r="A1011" t="s">
        <v>12</v>
      </c>
      <c r="B1011">
        <v>5</v>
      </c>
      <c r="C1011" t="s">
        <v>18201</v>
      </c>
      <c r="D1011" t="s">
        <v>18205</v>
      </c>
      <c r="E1011" t="s">
        <v>16337</v>
      </c>
      <c r="F1011">
        <v>6745.55</v>
      </c>
      <c r="G1011">
        <v>273.87</v>
      </c>
    </row>
    <row r="1012" spans="1:7" x14ac:dyDescent="0.2">
      <c r="A1012" t="s">
        <v>7</v>
      </c>
      <c r="B1012">
        <v>3.94</v>
      </c>
      <c r="C1012" t="s">
        <v>18206</v>
      </c>
      <c r="D1012" t="s">
        <v>18207</v>
      </c>
      <c r="E1012" t="s">
        <v>17052</v>
      </c>
      <c r="F1012">
        <v>6745</v>
      </c>
      <c r="G1012">
        <v>573.58000000000004</v>
      </c>
    </row>
    <row r="1013" spans="1:7" x14ac:dyDescent="0.2">
      <c r="A1013" t="s">
        <v>7</v>
      </c>
      <c r="B1013">
        <v>5</v>
      </c>
      <c r="C1013" t="s">
        <v>18208</v>
      </c>
      <c r="D1013" t="s">
        <v>18209</v>
      </c>
      <c r="E1013" t="s">
        <v>17052</v>
      </c>
      <c r="F1013">
        <v>6745</v>
      </c>
      <c r="G1013">
        <v>5875.86</v>
      </c>
    </row>
    <row r="1014" spans="1:7" x14ac:dyDescent="0.2">
      <c r="A1014" t="s">
        <v>7</v>
      </c>
      <c r="B1014">
        <v>4.8</v>
      </c>
      <c r="C1014" t="s">
        <v>18210</v>
      </c>
      <c r="D1014" t="s">
        <v>18211</v>
      </c>
      <c r="E1014" t="s">
        <v>16337</v>
      </c>
      <c r="F1014">
        <v>6745</v>
      </c>
      <c r="G1014">
        <v>21.3</v>
      </c>
    </row>
    <row r="1015" spans="1:7" x14ac:dyDescent="0.2">
      <c r="A1015" t="s">
        <v>7</v>
      </c>
      <c r="B1015">
        <v>5</v>
      </c>
      <c r="C1015" t="s">
        <v>18208</v>
      </c>
      <c r="D1015" t="s">
        <v>18212</v>
      </c>
      <c r="E1015" t="s">
        <v>16337</v>
      </c>
      <c r="F1015">
        <v>6745</v>
      </c>
      <c r="G1015">
        <v>274.27</v>
      </c>
    </row>
    <row r="1016" spans="1:7" x14ac:dyDescent="0.2">
      <c r="A1016" t="s">
        <v>8540</v>
      </c>
      <c r="B1016">
        <v>3.94</v>
      </c>
      <c r="C1016" t="s">
        <v>18213</v>
      </c>
      <c r="D1016" t="s">
        <v>18214</v>
      </c>
      <c r="E1016" t="s">
        <v>17285</v>
      </c>
      <c r="F1016">
        <v>4852.3100000000004</v>
      </c>
      <c r="G1016">
        <v>147.44</v>
      </c>
    </row>
    <row r="1017" spans="1:7" x14ac:dyDescent="0.2">
      <c r="A1017" t="s">
        <v>8540</v>
      </c>
      <c r="B1017">
        <v>5</v>
      </c>
      <c r="C1017" t="s">
        <v>18215</v>
      </c>
      <c r="D1017" t="s">
        <v>18216</v>
      </c>
      <c r="E1017" t="s">
        <v>17285</v>
      </c>
      <c r="F1017">
        <v>4852.3100000000004</v>
      </c>
      <c r="G1017">
        <v>4530.13</v>
      </c>
    </row>
    <row r="1018" spans="1:7" x14ac:dyDescent="0.2">
      <c r="A1018" t="s">
        <v>8540</v>
      </c>
      <c r="B1018">
        <v>4.8</v>
      </c>
      <c r="C1018" t="s">
        <v>18217</v>
      </c>
      <c r="D1018" t="s">
        <v>18218</v>
      </c>
      <c r="E1018" t="s">
        <v>16337</v>
      </c>
      <c r="F1018">
        <v>4852.3100000000004</v>
      </c>
      <c r="G1018">
        <v>21.3</v>
      </c>
    </row>
    <row r="1019" spans="1:7" x14ac:dyDescent="0.2">
      <c r="A1019" t="s">
        <v>8540</v>
      </c>
      <c r="B1019">
        <v>5</v>
      </c>
      <c r="C1019" t="s">
        <v>18215</v>
      </c>
      <c r="D1019" t="s">
        <v>18219</v>
      </c>
      <c r="E1019" t="s">
        <v>16337</v>
      </c>
      <c r="F1019">
        <v>4852.3100000000004</v>
      </c>
      <c r="G1019">
        <v>153.44</v>
      </c>
    </row>
    <row r="1020" spans="1:7" x14ac:dyDescent="0.2">
      <c r="A1020" t="s">
        <v>8838</v>
      </c>
      <c r="B1020">
        <v>3.94</v>
      </c>
      <c r="C1020" t="s">
        <v>18220</v>
      </c>
      <c r="D1020" t="s">
        <v>18221</v>
      </c>
      <c r="E1020" t="s">
        <v>17285</v>
      </c>
      <c r="F1020">
        <v>4716.01</v>
      </c>
      <c r="G1020">
        <v>912.05</v>
      </c>
    </row>
    <row r="1021" spans="1:7" x14ac:dyDescent="0.2">
      <c r="A1021" t="s">
        <v>8838</v>
      </c>
      <c r="B1021">
        <v>5</v>
      </c>
      <c r="C1021" t="s">
        <v>18222</v>
      </c>
      <c r="D1021" t="s">
        <v>18223</v>
      </c>
      <c r="E1021" t="s">
        <v>17285</v>
      </c>
      <c r="F1021">
        <v>4716.01</v>
      </c>
      <c r="G1021">
        <v>3660.24</v>
      </c>
    </row>
    <row r="1022" spans="1:7" x14ac:dyDescent="0.2">
      <c r="A1022" t="s">
        <v>8838</v>
      </c>
      <c r="B1022">
        <v>4.3</v>
      </c>
      <c r="C1022" t="s">
        <v>18224</v>
      </c>
      <c r="D1022" t="s">
        <v>18225</v>
      </c>
      <c r="E1022" t="s">
        <v>16337</v>
      </c>
      <c r="F1022">
        <v>4716.01</v>
      </c>
      <c r="G1022">
        <v>21.3</v>
      </c>
    </row>
    <row r="1023" spans="1:7" x14ac:dyDescent="0.2">
      <c r="A1023" t="s">
        <v>8838</v>
      </c>
      <c r="B1023">
        <v>5</v>
      </c>
      <c r="C1023" t="s">
        <v>18222</v>
      </c>
      <c r="D1023" t="s">
        <v>18226</v>
      </c>
      <c r="E1023" t="s">
        <v>16337</v>
      </c>
      <c r="F1023">
        <v>4716.01</v>
      </c>
      <c r="G1023">
        <v>122.42</v>
      </c>
    </row>
    <row r="1024" spans="1:7" x14ac:dyDescent="0.2">
      <c r="A1024" t="s">
        <v>9136</v>
      </c>
      <c r="B1024">
        <v>3.94</v>
      </c>
      <c r="C1024" t="s">
        <v>18227</v>
      </c>
      <c r="D1024" t="s">
        <v>18228</v>
      </c>
      <c r="E1024" t="s">
        <v>17285</v>
      </c>
      <c r="F1024">
        <v>4574.78</v>
      </c>
      <c r="G1024">
        <v>835.18</v>
      </c>
    </row>
    <row r="1025" spans="1:7" x14ac:dyDescent="0.2">
      <c r="A1025" t="s">
        <v>9136</v>
      </c>
      <c r="B1025">
        <v>5</v>
      </c>
      <c r="C1025" t="s">
        <v>18229</v>
      </c>
      <c r="D1025" t="s">
        <v>18230</v>
      </c>
      <c r="E1025" t="s">
        <v>17285</v>
      </c>
      <c r="F1025">
        <v>4574.78</v>
      </c>
      <c r="G1025">
        <v>3528.8</v>
      </c>
    </row>
    <row r="1026" spans="1:7" x14ac:dyDescent="0.2">
      <c r="A1026" t="s">
        <v>9136</v>
      </c>
      <c r="B1026">
        <v>4.3</v>
      </c>
      <c r="C1026" t="s">
        <v>18231</v>
      </c>
      <c r="D1026" t="s">
        <v>18232</v>
      </c>
      <c r="E1026" t="s">
        <v>16337</v>
      </c>
      <c r="F1026">
        <v>4574.78</v>
      </c>
      <c r="G1026">
        <v>21.3</v>
      </c>
    </row>
    <row r="1027" spans="1:7" x14ac:dyDescent="0.2">
      <c r="A1027" t="s">
        <v>9136</v>
      </c>
      <c r="B1027">
        <v>5</v>
      </c>
      <c r="C1027" t="s">
        <v>18229</v>
      </c>
      <c r="D1027" t="s">
        <v>18233</v>
      </c>
      <c r="E1027" t="s">
        <v>16337</v>
      </c>
      <c r="F1027">
        <v>4574.78</v>
      </c>
      <c r="G1027">
        <v>189.51</v>
      </c>
    </row>
    <row r="1028" spans="1:7" x14ac:dyDescent="0.2">
      <c r="A1028" t="s">
        <v>8392</v>
      </c>
      <c r="B1028">
        <v>3.94</v>
      </c>
      <c r="C1028" t="s">
        <v>18234</v>
      </c>
      <c r="D1028" t="s">
        <v>18235</v>
      </c>
      <c r="E1028" t="s">
        <v>17285</v>
      </c>
      <c r="F1028">
        <v>4553.75</v>
      </c>
      <c r="G1028">
        <v>1028.79</v>
      </c>
    </row>
    <row r="1029" spans="1:7" x14ac:dyDescent="0.2">
      <c r="A1029" t="s">
        <v>8392</v>
      </c>
      <c r="B1029">
        <v>5</v>
      </c>
      <c r="C1029" t="s">
        <v>18236</v>
      </c>
      <c r="D1029" t="s">
        <v>18237</v>
      </c>
      <c r="E1029" t="s">
        <v>17285</v>
      </c>
      <c r="F1029">
        <v>4553.75</v>
      </c>
      <c r="G1029">
        <v>3354.23</v>
      </c>
    </row>
    <row r="1030" spans="1:7" x14ac:dyDescent="0.2">
      <c r="A1030" t="s">
        <v>8392</v>
      </c>
      <c r="B1030">
        <v>4.8</v>
      </c>
      <c r="C1030" t="s">
        <v>18238</v>
      </c>
      <c r="D1030" t="s">
        <v>18239</v>
      </c>
      <c r="E1030" t="s">
        <v>16337</v>
      </c>
      <c r="F1030">
        <v>4553.75</v>
      </c>
      <c r="G1030">
        <v>21.3</v>
      </c>
    </row>
    <row r="1031" spans="1:7" x14ac:dyDescent="0.2">
      <c r="A1031" t="s">
        <v>8392</v>
      </c>
      <c r="B1031">
        <v>5</v>
      </c>
      <c r="C1031" t="s">
        <v>18236</v>
      </c>
      <c r="D1031" t="s">
        <v>18240</v>
      </c>
      <c r="E1031" t="s">
        <v>16337</v>
      </c>
      <c r="F1031">
        <v>4553.75</v>
      </c>
      <c r="G1031">
        <v>149.44</v>
      </c>
    </row>
    <row r="1032" spans="1:7" x14ac:dyDescent="0.2">
      <c r="A1032" t="s">
        <v>9286</v>
      </c>
      <c r="B1032">
        <v>3.94</v>
      </c>
      <c r="C1032" t="s">
        <v>18241</v>
      </c>
      <c r="D1032" t="s">
        <v>18242</v>
      </c>
      <c r="E1032" t="s">
        <v>17285</v>
      </c>
      <c r="F1032">
        <v>4118.92</v>
      </c>
      <c r="G1032">
        <v>797.76</v>
      </c>
    </row>
    <row r="1033" spans="1:7" x14ac:dyDescent="0.2">
      <c r="A1033" t="s">
        <v>9286</v>
      </c>
      <c r="B1033">
        <v>5</v>
      </c>
      <c r="C1033" t="s">
        <v>18243</v>
      </c>
      <c r="D1033" t="s">
        <v>18244</v>
      </c>
      <c r="E1033" t="s">
        <v>17285</v>
      </c>
      <c r="F1033">
        <v>4118.92</v>
      </c>
      <c r="G1033">
        <v>3170.68</v>
      </c>
    </row>
    <row r="1034" spans="1:7" x14ac:dyDescent="0.2">
      <c r="A1034" t="s">
        <v>9286</v>
      </c>
      <c r="B1034">
        <v>4.3</v>
      </c>
      <c r="C1034" t="s">
        <v>18245</v>
      </c>
      <c r="D1034" t="s">
        <v>18246</v>
      </c>
      <c r="E1034" t="s">
        <v>16337</v>
      </c>
      <c r="F1034">
        <v>4118.92</v>
      </c>
      <c r="G1034">
        <v>21.3</v>
      </c>
    </row>
    <row r="1035" spans="1:7" x14ac:dyDescent="0.2">
      <c r="A1035" t="s">
        <v>9286</v>
      </c>
      <c r="B1035">
        <v>5</v>
      </c>
      <c r="C1035" t="s">
        <v>18243</v>
      </c>
      <c r="D1035" t="s">
        <v>18247</v>
      </c>
      <c r="E1035" t="s">
        <v>16337</v>
      </c>
      <c r="F1035">
        <v>4118.92</v>
      </c>
      <c r="G1035">
        <v>129.19</v>
      </c>
    </row>
    <row r="1036" spans="1:7" x14ac:dyDescent="0.2">
      <c r="A1036" t="s">
        <v>8988</v>
      </c>
      <c r="B1036">
        <v>3.94</v>
      </c>
      <c r="C1036" t="s">
        <v>18248</v>
      </c>
      <c r="D1036" t="s">
        <v>18249</v>
      </c>
      <c r="E1036" t="s">
        <v>17285</v>
      </c>
      <c r="F1036">
        <v>4120.26</v>
      </c>
      <c r="G1036">
        <v>873.98</v>
      </c>
    </row>
    <row r="1037" spans="1:7" x14ac:dyDescent="0.2">
      <c r="A1037" t="s">
        <v>8988</v>
      </c>
      <c r="B1037">
        <v>5</v>
      </c>
      <c r="C1037" t="s">
        <v>18250</v>
      </c>
      <c r="D1037" t="s">
        <v>18251</v>
      </c>
      <c r="E1037" t="s">
        <v>17285</v>
      </c>
      <c r="F1037">
        <v>4120.26</v>
      </c>
      <c r="G1037">
        <v>3029.22</v>
      </c>
    </row>
    <row r="1038" spans="1:7" x14ac:dyDescent="0.2">
      <c r="A1038" t="s">
        <v>8988</v>
      </c>
      <c r="B1038">
        <v>4.3</v>
      </c>
      <c r="C1038" t="s">
        <v>18252</v>
      </c>
      <c r="D1038" t="s">
        <v>18253</v>
      </c>
      <c r="E1038" t="s">
        <v>16337</v>
      </c>
      <c r="F1038">
        <v>4120.26</v>
      </c>
      <c r="G1038">
        <v>21.3</v>
      </c>
    </row>
    <row r="1039" spans="1:7" x14ac:dyDescent="0.2">
      <c r="A1039" t="s">
        <v>8988</v>
      </c>
      <c r="B1039">
        <v>5</v>
      </c>
      <c r="C1039" t="s">
        <v>18250</v>
      </c>
      <c r="D1039" t="s">
        <v>18254</v>
      </c>
      <c r="E1039" t="s">
        <v>16337</v>
      </c>
      <c r="F1039">
        <v>4120.26</v>
      </c>
      <c r="G1039">
        <v>195.78</v>
      </c>
    </row>
    <row r="1040" spans="1:7" x14ac:dyDescent="0.2">
      <c r="A1040" t="s">
        <v>8690</v>
      </c>
      <c r="B1040">
        <v>3.94</v>
      </c>
      <c r="C1040" t="s">
        <v>18255</v>
      </c>
      <c r="D1040" t="s">
        <v>18256</v>
      </c>
      <c r="E1040" t="s">
        <v>17285</v>
      </c>
      <c r="F1040">
        <v>3962.81</v>
      </c>
      <c r="G1040">
        <v>952.31</v>
      </c>
    </row>
    <row r="1041" spans="1:7" x14ac:dyDescent="0.2">
      <c r="A1041" t="s">
        <v>8690</v>
      </c>
      <c r="B1041">
        <v>5</v>
      </c>
      <c r="C1041" t="s">
        <v>18257</v>
      </c>
      <c r="D1041" t="s">
        <v>18258</v>
      </c>
      <c r="E1041" t="s">
        <v>17285</v>
      </c>
      <c r="F1041">
        <v>3962.81</v>
      </c>
      <c r="G1041">
        <v>2869.2</v>
      </c>
    </row>
    <row r="1042" spans="1:7" x14ac:dyDescent="0.2">
      <c r="A1042" t="s">
        <v>8690</v>
      </c>
      <c r="B1042">
        <v>4.3</v>
      </c>
      <c r="C1042" t="s">
        <v>18259</v>
      </c>
      <c r="D1042" t="s">
        <v>18260</v>
      </c>
      <c r="E1042" t="s">
        <v>16337</v>
      </c>
      <c r="F1042">
        <v>3962.81</v>
      </c>
      <c r="G1042">
        <v>21.3</v>
      </c>
    </row>
    <row r="1043" spans="1:7" x14ac:dyDescent="0.2">
      <c r="A1043" t="s">
        <v>8690</v>
      </c>
      <c r="B1043">
        <v>5</v>
      </c>
      <c r="C1043" t="s">
        <v>18257</v>
      </c>
      <c r="D1043" t="s">
        <v>18261</v>
      </c>
      <c r="E1043" t="s">
        <v>16337</v>
      </c>
      <c r="F1043">
        <v>3962.81</v>
      </c>
      <c r="G1043">
        <v>120</v>
      </c>
    </row>
    <row r="1044" spans="1:7" x14ac:dyDescent="0.2">
      <c r="A1044" t="s">
        <v>8400</v>
      </c>
      <c r="B1044">
        <v>3.94</v>
      </c>
      <c r="C1044" t="s">
        <v>18262</v>
      </c>
      <c r="D1044" t="s">
        <v>18263</v>
      </c>
      <c r="E1044" t="s">
        <v>17285</v>
      </c>
      <c r="F1044">
        <v>3964.04</v>
      </c>
      <c r="G1044">
        <v>1005.94</v>
      </c>
    </row>
    <row r="1045" spans="1:7" x14ac:dyDescent="0.2">
      <c r="A1045" t="s">
        <v>8400</v>
      </c>
      <c r="B1045">
        <v>5</v>
      </c>
      <c r="C1045" t="s">
        <v>18264</v>
      </c>
      <c r="D1045" t="s">
        <v>18265</v>
      </c>
      <c r="E1045" t="s">
        <v>17285</v>
      </c>
      <c r="F1045">
        <v>3964.04</v>
      </c>
      <c r="G1045">
        <v>2778.4</v>
      </c>
    </row>
    <row r="1046" spans="1:7" x14ac:dyDescent="0.2">
      <c r="A1046" t="s">
        <v>8400</v>
      </c>
      <c r="B1046">
        <v>4.8</v>
      </c>
      <c r="C1046" t="s">
        <v>18266</v>
      </c>
      <c r="D1046" t="s">
        <v>18267</v>
      </c>
      <c r="E1046" t="s">
        <v>16337</v>
      </c>
      <c r="F1046">
        <v>3964.04</v>
      </c>
      <c r="G1046">
        <v>21.3</v>
      </c>
    </row>
    <row r="1047" spans="1:7" x14ac:dyDescent="0.2">
      <c r="A1047" t="s">
        <v>8400</v>
      </c>
      <c r="B1047">
        <v>5</v>
      </c>
      <c r="C1047" t="s">
        <v>18264</v>
      </c>
      <c r="D1047" t="s">
        <v>18268</v>
      </c>
      <c r="E1047" t="s">
        <v>16337</v>
      </c>
      <c r="F1047">
        <v>3964.04</v>
      </c>
      <c r="G1047">
        <v>158.41</v>
      </c>
    </row>
    <row r="1048" spans="1:7" x14ac:dyDescent="0.2">
      <c r="A1048" t="s">
        <v>8996</v>
      </c>
      <c r="B1048">
        <v>3.94</v>
      </c>
      <c r="C1048" t="s">
        <v>18269</v>
      </c>
      <c r="D1048" t="s">
        <v>18270</v>
      </c>
      <c r="E1048" t="s">
        <v>17285</v>
      </c>
      <c r="F1048">
        <v>5081.22</v>
      </c>
      <c r="G1048">
        <v>877.91</v>
      </c>
    </row>
    <row r="1049" spans="1:7" x14ac:dyDescent="0.2">
      <c r="A1049" t="s">
        <v>8996</v>
      </c>
      <c r="B1049">
        <v>5</v>
      </c>
      <c r="C1049" t="s">
        <v>18271</v>
      </c>
      <c r="D1049" t="s">
        <v>18272</v>
      </c>
      <c r="E1049" t="s">
        <v>17285</v>
      </c>
      <c r="F1049">
        <v>5081.22</v>
      </c>
      <c r="G1049">
        <v>4028.57</v>
      </c>
    </row>
    <row r="1050" spans="1:7" x14ac:dyDescent="0.2">
      <c r="A1050" t="s">
        <v>8996</v>
      </c>
      <c r="B1050">
        <v>4.3</v>
      </c>
      <c r="C1050" t="s">
        <v>18273</v>
      </c>
      <c r="D1050" t="s">
        <v>18274</v>
      </c>
      <c r="E1050" t="s">
        <v>16337</v>
      </c>
      <c r="F1050">
        <v>5081.22</v>
      </c>
      <c r="G1050">
        <v>21.3</v>
      </c>
    </row>
    <row r="1051" spans="1:7" x14ac:dyDescent="0.2">
      <c r="A1051" t="s">
        <v>8996</v>
      </c>
      <c r="B1051">
        <v>5</v>
      </c>
      <c r="C1051" t="s">
        <v>18271</v>
      </c>
      <c r="D1051" t="s">
        <v>18275</v>
      </c>
      <c r="E1051" t="s">
        <v>16337</v>
      </c>
      <c r="F1051">
        <v>5081.22</v>
      </c>
      <c r="G1051">
        <v>153.44</v>
      </c>
    </row>
    <row r="1052" spans="1:7" x14ac:dyDescent="0.2">
      <c r="A1052" t="s">
        <v>8698</v>
      </c>
      <c r="B1052">
        <v>3.94</v>
      </c>
      <c r="C1052" t="s">
        <v>18276</v>
      </c>
      <c r="D1052" t="s">
        <v>18277</v>
      </c>
      <c r="E1052" t="s">
        <v>17285</v>
      </c>
      <c r="F1052">
        <v>4989.24</v>
      </c>
      <c r="G1052">
        <v>953.25</v>
      </c>
    </row>
    <row r="1053" spans="1:7" x14ac:dyDescent="0.2">
      <c r="A1053" t="s">
        <v>8698</v>
      </c>
      <c r="B1053">
        <v>5</v>
      </c>
      <c r="C1053" t="s">
        <v>18278</v>
      </c>
      <c r="D1053" t="s">
        <v>18279</v>
      </c>
      <c r="E1053" t="s">
        <v>17285</v>
      </c>
      <c r="F1053">
        <v>4989.24</v>
      </c>
      <c r="G1053">
        <v>3894.68</v>
      </c>
    </row>
    <row r="1054" spans="1:7" x14ac:dyDescent="0.2">
      <c r="A1054" t="s">
        <v>8698</v>
      </c>
      <c r="B1054">
        <v>4.3</v>
      </c>
      <c r="C1054" t="s">
        <v>18280</v>
      </c>
      <c r="D1054" t="s">
        <v>18281</v>
      </c>
      <c r="E1054" t="s">
        <v>16337</v>
      </c>
      <c r="F1054">
        <v>4989.24</v>
      </c>
      <c r="G1054">
        <v>21.3</v>
      </c>
    </row>
    <row r="1055" spans="1:7" x14ac:dyDescent="0.2">
      <c r="A1055" t="s">
        <v>8698</v>
      </c>
      <c r="B1055">
        <v>5</v>
      </c>
      <c r="C1055" t="s">
        <v>18278</v>
      </c>
      <c r="D1055" t="s">
        <v>18282</v>
      </c>
      <c r="E1055" t="s">
        <v>16337</v>
      </c>
      <c r="F1055">
        <v>4989.24</v>
      </c>
      <c r="G1055">
        <v>120</v>
      </c>
    </row>
    <row r="1056" spans="1:7" x14ac:dyDescent="0.2">
      <c r="A1056" t="s">
        <v>8408</v>
      </c>
      <c r="B1056">
        <v>3.94</v>
      </c>
      <c r="C1056" t="s">
        <v>18283</v>
      </c>
      <c r="D1056" t="s">
        <v>18284</v>
      </c>
      <c r="E1056" t="s">
        <v>17285</v>
      </c>
      <c r="F1056">
        <v>5006.9399999999996</v>
      </c>
      <c r="G1056">
        <v>1030.02</v>
      </c>
    </row>
    <row r="1057" spans="1:7" x14ac:dyDescent="0.2">
      <c r="A1057" t="s">
        <v>8408</v>
      </c>
      <c r="B1057">
        <v>5</v>
      </c>
      <c r="C1057" t="s">
        <v>18285</v>
      </c>
      <c r="D1057" t="s">
        <v>18286</v>
      </c>
      <c r="E1057" t="s">
        <v>17285</v>
      </c>
      <c r="F1057">
        <v>5006.9399999999996</v>
      </c>
      <c r="G1057">
        <v>3767.1</v>
      </c>
    </row>
    <row r="1058" spans="1:7" x14ac:dyDescent="0.2">
      <c r="A1058" t="s">
        <v>8408</v>
      </c>
      <c r="B1058">
        <v>4.3</v>
      </c>
      <c r="C1058" t="s">
        <v>18287</v>
      </c>
      <c r="D1058" t="s">
        <v>18288</v>
      </c>
      <c r="E1058" t="s">
        <v>16337</v>
      </c>
      <c r="F1058">
        <v>5006.9399999999996</v>
      </c>
      <c r="G1058">
        <v>21.3</v>
      </c>
    </row>
    <row r="1059" spans="1:7" x14ac:dyDescent="0.2">
      <c r="A1059" t="s">
        <v>8408</v>
      </c>
      <c r="B1059">
        <v>5</v>
      </c>
      <c r="C1059" t="s">
        <v>18285</v>
      </c>
      <c r="D1059" t="s">
        <v>18289</v>
      </c>
      <c r="E1059" t="s">
        <v>16337</v>
      </c>
      <c r="F1059">
        <v>5006.9399999999996</v>
      </c>
      <c r="G1059">
        <v>188.52</v>
      </c>
    </row>
    <row r="1060" spans="1:7" x14ac:dyDescent="0.2">
      <c r="A1060" t="s">
        <v>9004</v>
      </c>
      <c r="B1060">
        <v>3.94</v>
      </c>
      <c r="C1060" t="s">
        <v>18290</v>
      </c>
      <c r="D1060" t="s">
        <v>18291</v>
      </c>
      <c r="E1060" t="s">
        <v>17285</v>
      </c>
      <c r="F1060">
        <v>4619.8999999999996</v>
      </c>
      <c r="G1060">
        <v>876.43</v>
      </c>
    </row>
    <row r="1061" spans="1:7" x14ac:dyDescent="0.2">
      <c r="A1061" t="s">
        <v>9004</v>
      </c>
      <c r="B1061">
        <v>5</v>
      </c>
      <c r="C1061" t="s">
        <v>18292</v>
      </c>
      <c r="D1061" t="s">
        <v>18293</v>
      </c>
      <c r="E1061" t="s">
        <v>17285</v>
      </c>
      <c r="F1061">
        <v>4619.8999999999996</v>
      </c>
      <c r="G1061">
        <v>3572.74</v>
      </c>
    </row>
    <row r="1062" spans="1:7" x14ac:dyDescent="0.2">
      <c r="A1062" t="s">
        <v>9004</v>
      </c>
      <c r="B1062">
        <v>4.3</v>
      </c>
      <c r="C1062" t="s">
        <v>18294</v>
      </c>
      <c r="D1062" t="s">
        <v>18295</v>
      </c>
      <c r="E1062" t="s">
        <v>16337</v>
      </c>
      <c r="F1062">
        <v>4619.8999999999996</v>
      </c>
      <c r="G1062">
        <v>21.3</v>
      </c>
    </row>
    <row r="1063" spans="1:7" x14ac:dyDescent="0.2">
      <c r="A1063" t="s">
        <v>9004</v>
      </c>
      <c r="B1063">
        <v>5</v>
      </c>
      <c r="C1063" t="s">
        <v>18292</v>
      </c>
      <c r="D1063" t="s">
        <v>18296</v>
      </c>
      <c r="E1063" t="s">
        <v>16337</v>
      </c>
      <c r="F1063">
        <v>4619.8999999999996</v>
      </c>
      <c r="G1063">
        <v>149.44</v>
      </c>
    </row>
    <row r="1064" spans="1:7" x14ac:dyDescent="0.2">
      <c r="A1064" t="s">
        <v>8706</v>
      </c>
      <c r="B1064">
        <v>3.94</v>
      </c>
      <c r="C1064" t="s">
        <v>18297</v>
      </c>
      <c r="D1064" t="s">
        <v>18298</v>
      </c>
      <c r="E1064" t="s">
        <v>17285</v>
      </c>
      <c r="F1064">
        <v>4531.33</v>
      </c>
      <c r="G1064">
        <v>951.52</v>
      </c>
    </row>
    <row r="1065" spans="1:7" x14ac:dyDescent="0.2">
      <c r="A1065" t="s">
        <v>8706</v>
      </c>
      <c r="B1065">
        <v>5</v>
      </c>
      <c r="C1065" t="s">
        <v>18299</v>
      </c>
      <c r="D1065" t="s">
        <v>18300</v>
      </c>
      <c r="E1065" t="s">
        <v>17285</v>
      </c>
      <c r="F1065">
        <v>4531.33</v>
      </c>
      <c r="G1065">
        <v>3429.33</v>
      </c>
    </row>
    <row r="1066" spans="1:7" x14ac:dyDescent="0.2">
      <c r="A1066" t="s">
        <v>8706</v>
      </c>
      <c r="B1066">
        <v>4.3</v>
      </c>
      <c r="C1066" t="s">
        <v>18301</v>
      </c>
      <c r="D1066" t="s">
        <v>18302</v>
      </c>
      <c r="E1066" t="s">
        <v>16337</v>
      </c>
      <c r="F1066">
        <v>4531.33</v>
      </c>
      <c r="G1066">
        <v>21.3</v>
      </c>
    </row>
    <row r="1067" spans="1:7" x14ac:dyDescent="0.2">
      <c r="A1067" t="s">
        <v>8706</v>
      </c>
      <c r="B1067">
        <v>5</v>
      </c>
      <c r="C1067" t="s">
        <v>18299</v>
      </c>
      <c r="D1067" t="s">
        <v>18303</v>
      </c>
      <c r="E1067" t="s">
        <v>16337</v>
      </c>
      <c r="F1067">
        <v>4531.33</v>
      </c>
      <c r="G1067">
        <v>129.19</v>
      </c>
    </row>
    <row r="1068" spans="1:7" x14ac:dyDescent="0.2">
      <c r="A1068" t="s">
        <v>8416</v>
      </c>
      <c r="B1068">
        <v>3.94</v>
      </c>
      <c r="C1068" t="s">
        <v>18304</v>
      </c>
      <c r="D1068" t="s">
        <v>18305</v>
      </c>
      <c r="E1068" t="s">
        <v>17285</v>
      </c>
      <c r="F1068">
        <v>4529.7</v>
      </c>
      <c r="G1068">
        <v>1030.8</v>
      </c>
    </row>
    <row r="1069" spans="1:7" x14ac:dyDescent="0.2">
      <c r="A1069" t="s">
        <v>8416</v>
      </c>
      <c r="B1069">
        <v>5</v>
      </c>
      <c r="C1069" t="s">
        <v>18306</v>
      </c>
      <c r="D1069" t="s">
        <v>18307</v>
      </c>
      <c r="E1069" t="s">
        <v>17285</v>
      </c>
      <c r="F1069">
        <v>4529.7</v>
      </c>
      <c r="G1069">
        <v>3303.31</v>
      </c>
    </row>
    <row r="1070" spans="1:7" x14ac:dyDescent="0.2">
      <c r="A1070" t="s">
        <v>8416</v>
      </c>
      <c r="B1070">
        <v>4.8</v>
      </c>
      <c r="C1070" t="s">
        <v>18308</v>
      </c>
      <c r="D1070" t="s">
        <v>18309</v>
      </c>
      <c r="E1070" t="s">
        <v>16337</v>
      </c>
      <c r="F1070">
        <v>4529.7</v>
      </c>
      <c r="G1070">
        <v>21.3</v>
      </c>
    </row>
    <row r="1071" spans="1:7" x14ac:dyDescent="0.2">
      <c r="A1071" t="s">
        <v>8416</v>
      </c>
      <c r="B1071">
        <v>5</v>
      </c>
      <c r="C1071" t="s">
        <v>18306</v>
      </c>
      <c r="D1071" t="s">
        <v>18310</v>
      </c>
      <c r="E1071" t="s">
        <v>16337</v>
      </c>
      <c r="F1071">
        <v>4529.7</v>
      </c>
      <c r="G1071">
        <v>174.29</v>
      </c>
    </row>
    <row r="1072" spans="1:7" x14ac:dyDescent="0.2">
      <c r="A1072" t="s">
        <v>9012</v>
      </c>
      <c r="B1072">
        <v>3.94</v>
      </c>
      <c r="C1072" t="s">
        <v>18311</v>
      </c>
      <c r="D1072" t="s">
        <v>18312</v>
      </c>
      <c r="E1072" t="s">
        <v>17285</v>
      </c>
      <c r="F1072">
        <v>4177.76</v>
      </c>
      <c r="G1072">
        <v>874.06</v>
      </c>
    </row>
    <row r="1073" spans="1:7" x14ac:dyDescent="0.2">
      <c r="A1073" t="s">
        <v>9012</v>
      </c>
      <c r="B1073">
        <v>5</v>
      </c>
      <c r="C1073" t="s">
        <v>18313</v>
      </c>
      <c r="D1073" t="s">
        <v>18314</v>
      </c>
      <c r="E1073" t="s">
        <v>17285</v>
      </c>
      <c r="F1073">
        <v>4177.76</v>
      </c>
      <c r="G1073">
        <v>3162.4</v>
      </c>
    </row>
    <row r="1074" spans="1:7" x14ac:dyDescent="0.2">
      <c r="A1074" t="s">
        <v>9012</v>
      </c>
      <c r="B1074">
        <v>4.3</v>
      </c>
      <c r="C1074" t="s">
        <v>18315</v>
      </c>
      <c r="D1074" t="s">
        <v>18316</v>
      </c>
      <c r="E1074" t="s">
        <v>16337</v>
      </c>
      <c r="F1074">
        <v>4177.76</v>
      </c>
      <c r="G1074">
        <v>21.3</v>
      </c>
    </row>
    <row r="1075" spans="1:7" x14ac:dyDescent="0.2">
      <c r="A1075" t="s">
        <v>9012</v>
      </c>
      <c r="B1075">
        <v>5</v>
      </c>
      <c r="C1075" t="s">
        <v>18313</v>
      </c>
      <c r="D1075" t="s">
        <v>18317</v>
      </c>
      <c r="E1075" t="s">
        <v>16337</v>
      </c>
      <c r="F1075">
        <v>4177.76</v>
      </c>
      <c r="G1075">
        <v>120</v>
      </c>
    </row>
    <row r="1076" spans="1:7" x14ac:dyDescent="0.2">
      <c r="A1076" t="s">
        <v>8714</v>
      </c>
      <c r="B1076">
        <v>3.94</v>
      </c>
      <c r="C1076" t="s">
        <v>18318</v>
      </c>
      <c r="D1076" t="s">
        <v>18319</v>
      </c>
      <c r="E1076" t="s">
        <v>17285</v>
      </c>
      <c r="F1076">
        <v>4176.3599999999997</v>
      </c>
      <c r="G1076">
        <v>939.43</v>
      </c>
    </row>
    <row r="1077" spans="1:7" x14ac:dyDescent="0.2">
      <c r="A1077" t="s">
        <v>8714</v>
      </c>
      <c r="B1077">
        <v>5</v>
      </c>
      <c r="C1077" t="s">
        <v>18320</v>
      </c>
      <c r="D1077" t="s">
        <v>18321</v>
      </c>
      <c r="E1077" t="s">
        <v>17285</v>
      </c>
      <c r="F1077">
        <v>4176.3599999999997</v>
      </c>
      <c r="G1077">
        <v>3058.44</v>
      </c>
    </row>
    <row r="1078" spans="1:7" x14ac:dyDescent="0.2">
      <c r="A1078" t="s">
        <v>8714</v>
      </c>
      <c r="B1078">
        <v>4.3</v>
      </c>
      <c r="C1078" t="s">
        <v>18322</v>
      </c>
      <c r="D1078" t="s">
        <v>18323</v>
      </c>
      <c r="E1078" t="s">
        <v>16337</v>
      </c>
      <c r="F1078">
        <v>4176.3599999999997</v>
      </c>
      <c r="G1078">
        <v>21.3</v>
      </c>
    </row>
    <row r="1079" spans="1:7" x14ac:dyDescent="0.2">
      <c r="A1079" t="s">
        <v>8714</v>
      </c>
      <c r="B1079">
        <v>5</v>
      </c>
      <c r="C1079" t="s">
        <v>18320</v>
      </c>
      <c r="D1079" t="s">
        <v>18324</v>
      </c>
      <c r="E1079" t="s">
        <v>16337</v>
      </c>
      <c r="F1079">
        <v>4176.3599999999997</v>
      </c>
      <c r="G1079">
        <v>157.19</v>
      </c>
    </row>
    <row r="1080" spans="1:7" x14ac:dyDescent="0.2">
      <c r="A1080" t="s">
        <v>8537</v>
      </c>
      <c r="B1080">
        <v>3.94</v>
      </c>
      <c r="C1080" t="s">
        <v>18325</v>
      </c>
      <c r="D1080" t="s">
        <v>18326</v>
      </c>
      <c r="E1080" t="s">
        <v>17285</v>
      </c>
      <c r="F1080">
        <v>4853.17</v>
      </c>
      <c r="G1080">
        <v>141.06</v>
      </c>
    </row>
    <row r="1081" spans="1:7" x14ac:dyDescent="0.2">
      <c r="A1081" t="s">
        <v>8537</v>
      </c>
      <c r="B1081">
        <v>5</v>
      </c>
      <c r="C1081" t="s">
        <v>18327</v>
      </c>
      <c r="D1081" t="s">
        <v>18328</v>
      </c>
      <c r="E1081" t="s">
        <v>17285</v>
      </c>
      <c r="F1081">
        <v>4853.17</v>
      </c>
      <c r="G1081">
        <v>4537.3599999999997</v>
      </c>
    </row>
    <row r="1082" spans="1:7" x14ac:dyDescent="0.2">
      <c r="A1082" t="s">
        <v>8537</v>
      </c>
      <c r="B1082">
        <v>4.8</v>
      </c>
      <c r="C1082" t="s">
        <v>18329</v>
      </c>
      <c r="D1082" t="s">
        <v>18330</v>
      </c>
      <c r="E1082" t="s">
        <v>16337</v>
      </c>
      <c r="F1082">
        <v>4853.17</v>
      </c>
      <c r="G1082">
        <v>21.3</v>
      </c>
    </row>
    <row r="1083" spans="1:7" x14ac:dyDescent="0.2">
      <c r="A1083" t="s">
        <v>8537</v>
      </c>
      <c r="B1083">
        <v>5</v>
      </c>
      <c r="C1083" t="s">
        <v>18327</v>
      </c>
      <c r="D1083" t="s">
        <v>18331</v>
      </c>
      <c r="E1083" t="s">
        <v>16337</v>
      </c>
      <c r="F1083">
        <v>4853.17</v>
      </c>
      <c r="G1083">
        <v>153.44</v>
      </c>
    </row>
    <row r="1084" spans="1:7" x14ac:dyDescent="0.2">
      <c r="A1084" t="s">
        <v>8835</v>
      </c>
      <c r="B1084">
        <v>3.94</v>
      </c>
      <c r="C1084" t="s">
        <v>18332</v>
      </c>
      <c r="D1084" t="s">
        <v>18333</v>
      </c>
      <c r="E1084" t="s">
        <v>17285</v>
      </c>
      <c r="F1084">
        <v>4714.32</v>
      </c>
      <c r="G1084">
        <v>912.02</v>
      </c>
    </row>
    <row r="1085" spans="1:7" x14ac:dyDescent="0.2">
      <c r="A1085" t="s">
        <v>8835</v>
      </c>
      <c r="B1085">
        <v>5</v>
      </c>
      <c r="C1085" t="s">
        <v>18334</v>
      </c>
      <c r="D1085" t="s">
        <v>18335</v>
      </c>
      <c r="E1085" t="s">
        <v>17285</v>
      </c>
      <c r="F1085">
        <v>4714.32</v>
      </c>
      <c r="G1085">
        <v>3658.59</v>
      </c>
    </row>
    <row r="1086" spans="1:7" x14ac:dyDescent="0.2">
      <c r="A1086" t="s">
        <v>8835</v>
      </c>
      <c r="B1086">
        <v>4.3</v>
      </c>
      <c r="C1086" t="s">
        <v>18336</v>
      </c>
      <c r="D1086" t="s">
        <v>18337</v>
      </c>
      <c r="E1086" t="s">
        <v>16337</v>
      </c>
      <c r="F1086">
        <v>4714.32</v>
      </c>
      <c r="G1086">
        <v>21.3</v>
      </c>
    </row>
    <row r="1087" spans="1:7" x14ac:dyDescent="0.2">
      <c r="A1087" t="s">
        <v>8835</v>
      </c>
      <c r="B1087">
        <v>5</v>
      </c>
      <c r="C1087" t="s">
        <v>18334</v>
      </c>
      <c r="D1087" t="s">
        <v>18338</v>
      </c>
      <c r="E1087" t="s">
        <v>16337</v>
      </c>
      <c r="F1087">
        <v>4714.32</v>
      </c>
      <c r="G1087">
        <v>122.42</v>
      </c>
    </row>
    <row r="1088" spans="1:7" x14ac:dyDescent="0.2">
      <c r="A1088" t="s">
        <v>9133</v>
      </c>
      <c r="B1088">
        <v>3.94</v>
      </c>
      <c r="C1088" t="s">
        <v>18339</v>
      </c>
      <c r="D1088" t="s">
        <v>18340</v>
      </c>
      <c r="E1088" t="s">
        <v>17285</v>
      </c>
      <c r="F1088">
        <v>4573.42</v>
      </c>
      <c r="G1088">
        <v>835.49</v>
      </c>
    </row>
    <row r="1089" spans="1:7" x14ac:dyDescent="0.2">
      <c r="A1089" t="s">
        <v>9133</v>
      </c>
      <c r="B1089">
        <v>5</v>
      </c>
      <c r="C1089" t="s">
        <v>18341</v>
      </c>
      <c r="D1089" t="s">
        <v>18342</v>
      </c>
      <c r="E1089" t="s">
        <v>17285</v>
      </c>
      <c r="F1089">
        <v>4573.42</v>
      </c>
      <c r="G1089">
        <v>3527.14</v>
      </c>
    </row>
    <row r="1090" spans="1:7" x14ac:dyDescent="0.2">
      <c r="A1090" t="s">
        <v>9133</v>
      </c>
      <c r="B1090">
        <v>4.3</v>
      </c>
      <c r="C1090" t="s">
        <v>18343</v>
      </c>
      <c r="D1090" t="s">
        <v>18344</v>
      </c>
      <c r="E1090" t="s">
        <v>16337</v>
      </c>
      <c r="F1090">
        <v>4573.42</v>
      </c>
      <c r="G1090">
        <v>21.3</v>
      </c>
    </row>
    <row r="1091" spans="1:7" x14ac:dyDescent="0.2">
      <c r="A1091" t="s">
        <v>9133</v>
      </c>
      <c r="B1091">
        <v>5</v>
      </c>
      <c r="C1091" t="s">
        <v>18341</v>
      </c>
      <c r="D1091" t="s">
        <v>18345</v>
      </c>
      <c r="E1091" t="s">
        <v>16337</v>
      </c>
      <c r="F1091">
        <v>4573.42</v>
      </c>
      <c r="G1091">
        <v>189.5</v>
      </c>
    </row>
    <row r="1092" spans="1:7" x14ac:dyDescent="0.2">
      <c r="A1092" t="s">
        <v>8389</v>
      </c>
      <c r="B1092">
        <v>3.94</v>
      </c>
      <c r="C1092" t="s">
        <v>18346</v>
      </c>
      <c r="D1092" t="s">
        <v>18347</v>
      </c>
      <c r="E1092" t="s">
        <v>17285</v>
      </c>
      <c r="F1092">
        <v>4552.46</v>
      </c>
      <c r="G1092">
        <v>1028.58</v>
      </c>
    </row>
    <row r="1093" spans="1:7" x14ac:dyDescent="0.2">
      <c r="A1093" t="s">
        <v>8389</v>
      </c>
      <c r="B1093">
        <v>5</v>
      </c>
      <c r="C1093" t="s">
        <v>18348</v>
      </c>
      <c r="D1093" t="s">
        <v>18349</v>
      </c>
      <c r="E1093" t="s">
        <v>17285</v>
      </c>
      <c r="F1093">
        <v>4552.46</v>
      </c>
      <c r="G1093">
        <v>3353.14</v>
      </c>
    </row>
    <row r="1094" spans="1:7" x14ac:dyDescent="0.2">
      <c r="A1094" t="s">
        <v>8389</v>
      </c>
      <c r="B1094">
        <v>4.8</v>
      </c>
      <c r="C1094" t="s">
        <v>18350</v>
      </c>
      <c r="D1094" t="s">
        <v>18351</v>
      </c>
      <c r="E1094" t="s">
        <v>16337</v>
      </c>
      <c r="F1094">
        <v>4552.46</v>
      </c>
      <c r="G1094">
        <v>21.3</v>
      </c>
    </row>
    <row r="1095" spans="1:7" x14ac:dyDescent="0.2">
      <c r="A1095" t="s">
        <v>8389</v>
      </c>
      <c r="B1095">
        <v>5</v>
      </c>
      <c r="C1095" t="s">
        <v>18348</v>
      </c>
      <c r="D1095" t="s">
        <v>18352</v>
      </c>
      <c r="E1095" t="s">
        <v>16337</v>
      </c>
      <c r="F1095">
        <v>4552.46</v>
      </c>
      <c r="G1095">
        <v>149.44</v>
      </c>
    </row>
    <row r="1096" spans="1:7" x14ac:dyDescent="0.2">
      <c r="A1096" t="s">
        <v>9283</v>
      </c>
      <c r="B1096">
        <v>3.94</v>
      </c>
      <c r="C1096" t="s">
        <v>18353</v>
      </c>
      <c r="D1096" t="s">
        <v>18354</v>
      </c>
      <c r="E1096" t="s">
        <v>17285</v>
      </c>
      <c r="F1096">
        <v>4117.07</v>
      </c>
      <c r="G1096">
        <v>797.58</v>
      </c>
    </row>
    <row r="1097" spans="1:7" x14ac:dyDescent="0.2">
      <c r="A1097" t="s">
        <v>9283</v>
      </c>
      <c r="B1097">
        <v>5</v>
      </c>
      <c r="C1097" t="s">
        <v>18355</v>
      </c>
      <c r="D1097" t="s">
        <v>18356</v>
      </c>
      <c r="E1097" t="s">
        <v>17285</v>
      </c>
      <c r="F1097">
        <v>4117.07</v>
      </c>
      <c r="G1097">
        <v>3169.01</v>
      </c>
    </row>
    <row r="1098" spans="1:7" x14ac:dyDescent="0.2">
      <c r="A1098" t="s">
        <v>9283</v>
      </c>
      <c r="B1098">
        <v>4.3</v>
      </c>
      <c r="C1098" t="s">
        <v>18357</v>
      </c>
      <c r="D1098" t="s">
        <v>18358</v>
      </c>
      <c r="E1098" t="s">
        <v>16337</v>
      </c>
      <c r="F1098">
        <v>4117.07</v>
      </c>
      <c r="G1098">
        <v>21.3</v>
      </c>
    </row>
    <row r="1099" spans="1:7" x14ac:dyDescent="0.2">
      <c r="A1099" t="s">
        <v>9283</v>
      </c>
      <c r="B1099">
        <v>5</v>
      </c>
      <c r="C1099" t="s">
        <v>18355</v>
      </c>
      <c r="D1099" t="s">
        <v>18359</v>
      </c>
      <c r="E1099" t="s">
        <v>16337</v>
      </c>
      <c r="F1099">
        <v>4117.07</v>
      </c>
      <c r="G1099">
        <v>129.19</v>
      </c>
    </row>
    <row r="1100" spans="1:7" x14ac:dyDescent="0.2">
      <c r="A1100" t="s">
        <v>8985</v>
      </c>
      <c r="B1100">
        <v>3.94</v>
      </c>
      <c r="C1100" t="s">
        <v>18360</v>
      </c>
      <c r="D1100" t="s">
        <v>18361</v>
      </c>
      <c r="E1100" t="s">
        <v>17285</v>
      </c>
      <c r="F1100">
        <v>4118.8999999999996</v>
      </c>
      <c r="G1100">
        <v>874.03</v>
      </c>
    </row>
    <row r="1101" spans="1:7" x14ac:dyDescent="0.2">
      <c r="A1101" t="s">
        <v>8985</v>
      </c>
      <c r="B1101">
        <v>5</v>
      </c>
      <c r="C1101" t="s">
        <v>18362</v>
      </c>
      <c r="D1101" t="s">
        <v>18363</v>
      </c>
      <c r="E1101" t="s">
        <v>17285</v>
      </c>
      <c r="F1101">
        <v>4118.8999999999996</v>
      </c>
      <c r="G1101">
        <v>3027.8</v>
      </c>
    </row>
    <row r="1102" spans="1:7" x14ac:dyDescent="0.2">
      <c r="A1102" t="s">
        <v>8985</v>
      </c>
      <c r="B1102">
        <v>4.3</v>
      </c>
      <c r="C1102" t="s">
        <v>18364</v>
      </c>
      <c r="D1102" t="s">
        <v>18365</v>
      </c>
      <c r="E1102" t="s">
        <v>16337</v>
      </c>
      <c r="F1102">
        <v>4118.8999999999996</v>
      </c>
      <c r="G1102">
        <v>21.3</v>
      </c>
    </row>
    <row r="1103" spans="1:7" x14ac:dyDescent="0.2">
      <c r="A1103" t="s">
        <v>8985</v>
      </c>
      <c r="B1103">
        <v>5</v>
      </c>
      <c r="C1103" t="s">
        <v>18362</v>
      </c>
      <c r="D1103" t="s">
        <v>18366</v>
      </c>
      <c r="E1103" t="s">
        <v>16337</v>
      </c>
      <c r="F1103">
        <v>4118.8999999999996</v>
      </c>
      <c r="G1103">
        <v>195.77</v>
      </c>
    </row>
    <row r="1104" spans="1:7" x14ac:dyDescent="0.2">
      <c r="A1104" t="s">
        <v>8687</v>
      </c>
      <c r="B1104">
        <v>3.94</v>
      </c>
      <c r="C1104" t="s">
        <v>18367</v>
      </c>
      <c r="D1104" t="s">
        <v>18368</v>
      </c>
      <c r="E1104" t="s">
        <v>17285</v>
      </c>
      <c r="F1104">
        <v>3961.23</v>
      </c>
      <c r="G1104">
        <v>952.51</v>
      </c>
    </row>
    <row r="1105" spans="1:7" x14ac:dyDescent="0.2">
      <c r="A1105" t="s">
        <v>8687</v>
      </c>
      <c r="B1105">
        <v>5</v>
      </c>
      <c r="C1105" t="s">
        <v>18369</v>
      </c>
      <c r="D1105" t="s">
        <v>18370</v>
      </c>
      <c r="E1105" t="s">
        <v>17285</v>
      </c>
      <c r="F1105">
        <v>3961.23</v>
      </c>
      <c r="G1105">
        <v>2867.42</v>
      </c>
    </row>
    <row r="1106" spans="1:7" x14ac:dyDescent="0.2">
      <c r="A1106" t="s">
        <v>8687</v>
      </c>
      <c r="B1106">
        <v>4.3</v>
      </c>
      <c r="C1106" t="s">
        <v>18371</v>
      </c>
      <c r="D1106" t="s">
        <v>18372</v>
      </c>
      <c r="E1106" t="s">
        <v>16337</v>
      </c>
      <c r="F1106">
        <v>3961.23</v>
      </c>
      <c r="G1106">
        <v>21.3</v>
      </c>
    </row>
    <row r="1107" spans="1:7" x14ac:dyDescent="0.2">
      <c r="A1107" t="s">
        <v>8687</v>
      </c>
      <c r="B1107">
        <v>5</v>
      </c>
      <c r="C1107" t="s">
        <v>18369</v>
      </c>
      <c r="D1107" t="s">
        <v>18373</v>
      </c>
      <c r="E1107" t="s">
        <v>16337</v>
      </c>
      <c r="F1107">
        <v>3961.23</v>
      </c>
      <c r="G1107">
        <v>120</v>
      </c>
    </row>
    <row r="1108" spans="1:7" x14ac:dyDescent="0.2">
      <c r="A1108" t="s">
        <v>8397</v>
      </c>
      <c r="B1108">
        <v>3.94</v>
      </c>
      <c r="C1108" t="s">
        <v>18374</v>
      </c>
      <c r="D1108" t="s">
        <v>18375</v>
      </c>
      <c r="E1108" t="s">
        <v>17285</v>
      </c>
      <c r="F1108">
        <v>3962.21</v>
      </c>
      <c r="G1108">
        <v>1005.88</v>
      </c>
    </row>
    <row r="1109" spans="1:7" x14ac:dyDescent="0.2">
      <c r="A1109" t="s">
        <v>8397</v>
      </c>
      <c r="B1109">
        <v>5</v>
      </c>
      <c r="C1109" t="s">
        <v>18376</v>
      </c>
      <c r="D1109" t="s">
        <v>18377</v>
      </c>
      <c r="E1109" t="s">
        <v>17285</v>
      </c>
      <c r="F1109">
        <v>3962.21</v>
      </c>
      <c r="G1109">
        <v>2776.61</v>
      </c>
    </row>
    <row r="1110" spans="1:7" x14ac:dyDescent="0.2">
      <c r="A1110" t="s">
        <v>8397</v>
      </c>
      <c r="B1110">
        <v>4.8</v>
      </c>
      <c r="C1110" t="s">
        <v>18378</v>
      </c>
      <c r="D1110" t="s">
        <v>18379</v>
      </c>
      <c r="E1110" t="s">
        <v>16337</v>
      </c>
      <c r="F1110">
        <v>3962.21</v>
      </c>
      <c r="G1110">
        <v>21.31</v>
      </c>
    </row>
    <row r="1111" spans="1:7" x14ac:dyDescent="0.2">
      <c r="A1111" t="s">
        <v>8397</v>
      </c>
      <c r="B1111">
        <v>5</v>
      </c>
      <c r="C1111" t="s">
        <v>18376</v>
      </c>
      <c r="D1111" t="s">
        <v>18380</v>
      </c>
      <c r="E1111" t="s">
        <v>16337</v>
      </c>
      <c r="F1111">
        <v>3962.21</v>
      </c>
      <c r="G1111">
        <v>158.41</v>
      </c>
    </row>
    <row r="1112" spans="1:7" x14ac:dyDescent="0.2">
      <c r="A1112" t="s">
        <v>8993</v>
      </c>
      <c r="B1112">
        <v>3.94</v>
      </c>
      <c r="C1112" t="s">
        <v>18381</v>
      </c>
      <c r="D1112" t="s">
        <v>18382</v>
      </c>
      <c r="E1112" t="s">
        <v>17285</v>
      </c>
      <c r="F1112">
        <v>5079.95</v>
      </c>
      <c r="G1112">
        <v>878.1</v>
      </c>
    </row>
    <row r="1113" spans="1:7" x14ac:dyDescent="0.2">
      <c r="A1113" t="s">
        <v>8993</v>
      </c>
      <c r="B1113">
        <v>5</v>
      </c>
      <c r="C1113" t="s">
        <v>18383</v>
      </c>
      <c r="D1113" t="s">
        <v>18384</v>
      </c>
      <c r="E1113" t="s">
        <v>17285</v>
      </c>
      <c r="F1113">
        <v>5079.95</v>
      </c>
      <c r="G1113">
        <v>4027.1</v>
      </c>
    </row>
    <row r="1114" spans="1:7" x14ac:dyDescent="0.2">
      <c r="A1114" t="s">
        <v>8993</v>
      </c>
      <c r="B1114">
        <v>4.3</v>
      </c>
      <c r="C1114" t="s">
        <v>18385</v>
      </c>
      <c r="D1114" t="s">
        <v>18386</v>
      </c>
      <c r="E1114" t="s">
        <v>16337</v>
      </c>
      <c r="F1114">
        <v>5079.95</v>
      </c>
      <c r="G1114">
        <v>21.31</v>
      </c>
    </row>
    <row r="1115" spans="1:7" x14ac:dyDescent="0.2">
      <c r="A1115" t="s">
        <v>8993</v>
      </c>
      <c r="B1115">
        <v>5</v>
      </c>
      <c r="C1115" t="s">
        <v>18383</v>
      </c>
      <c r="D1115" t="s">
        <v>18387</v>
      </c>
      <c r="E1115" t="s">
        <v>16337</v>
      </c>
      <c r="F1115">
        <v>5079.95</v>
      </c>
      <c r="G1115">
        <v>153.44</v>
      </c>
    </row>
    <row r="1116" spans="1:7" x14ac:dyDescent="0.2">
      <c r="A1116" t="s">
        <v>8695</v>
      </c>
      <c r="B1116">
        <v>3.94</v>
      </c>
      <c r="C1116" t="s">
        <v>18388</v>
      </c>
      <c r="D1116" t="s">
        <v>18389</v>
      </c>
      <c r="E1116" t="s">
        <v>17285</v>
      </c>
      <c r="F1116">
        <v>4987.57</v>
      </c>
      <c r="G1116">
        <v>953.44</v>
      </c>
    </row>
    <row r="1117" spans="1:7" x14ac:dyDescent="0.2">
      <c r="A1117" t="s">
        <v>8695</v>
      </c>
      <c r="B1117">
        <v>5</v>
      </c>
      <c r="C1117" t="s">
        <v>18390</v>
      </c>
      <c r="D1117" t="s">
        <v>18391</v>
      </c>
      <c r="E1117" t="s">
        <v>17285</v>
      </c>
      <c r="F1117">
        <v>4987.57</v>
      </c>
      <c r="G1117">
        <v>3892.82</v>
      </c>
    </row>
    <row r="1118" spans="1:7" x14ac:dyDescent="0.2">
      <c r="A1118" t="s">
        <v>8695</v>
      </c>
      <c r="B1118">
        <v>4.3</v>
      </c>
      <c r="C1118" t="s">
        <v>18392</v>
      </c>
      <c r="D1118" t="s">
        <v>18393</v>
      </c>
      <c r="E1118" t="s">
        <v>16337</v>
      </c>
      <c r="F1118">
        <v>4987.57</v>
      </c>
      <c r="G1118">
        <v>21.31</v>
      </c>
    </row>
    <row r="1119" spans="1:7" x14ac:dyDescent="0.2">
      <c r="A1119" t="s">
        <v>8695</v>
      </c>
      <c r="B1119">
        <v>5</v>
      </c>
      <c r="C1119" t="s">
        <v>18390</v>
      </c>
      <c r="D1119" t="s">
        <v>18394</v>
      </c>
      <c r="E1119" t="s">
        <v>16337</v>
      </c>
      <c r="F1119">
        <v>4987.57</v>
      </c>
      <c r="G1119">
        <v>120</v>
      </c>
    </row>
    <row r="1120" spans="1:7" x14ac:dyDescent="0.2">
      <c r="A1120" t="s">
        <v>8405</v>
      </c>
      <c r="B1120">
        <v>3.94</v>
      </c>
      <c r="C1120" t="s">
        <v>18395</v>
      </c>
      <c r="D1120" t="s">
        <v>18396</v>
      </c>
      <c r="E1120" t="s">
        <v>17285</v>
      </c>
      <c r="F1120">
        <v>5005.95</v>
      </c>
      <c r="G1120">
        <v>1029.68</v>
      </c>
    </row>
    <row r="1121" spans="1:7" x14ac:dyDescent="0.2">
      <c r="A1121" t="s">
        <v>8405</v>
      </c>
      <c r="B1121">
        <v>5</v>
      </c>
      <c r="C1121" t="s">
        <v>18397</v>
      </c>
      <c r="D1121" t="s">
        <v>18398</v>
      </c>
      <c r="E1121" t="s">
        <v>17285</v>
      </c>
      <c r="F1121">
        <v>5005.95</v>
      </c>
      <c r="G1121">
        <v>3766.07</v>
      </c>
    </row>
    <row r="1122" spans="1:7" x14ac:dyDescent="0.2">
      <c r="A1122" t="s">
        <v>8405</v>
      </c>
      <c r="B1122">
        <v>4.8</v>
      </c>
      <c r="C1122" t="s">
        <v>18399</v>
      </c>
      <c r="D1122" t="s">
        <v>18400</v>
      </c>
      <c r="E1122" t="s">
        <v>16337</v>
      </c>
      <c r="F1122">
        <v>5005.95</v>
      </c>
      <c r="G1122">
        <v>21.3</v>
      </c>
    </row>
    <row r="1123" spans="1:7" x14ac:dyDescent="0.2">
      <c r="A1123" t="s">
        <v>8405</v>
      </c>
      <c r="B1123">
        <v>5</v>
      </c>
      <c r="C1123" t="s">
        <v>18397</v>
      </c>
      <c r="D1123" t="s">
        <v>18401</v>
      </c>
      <c r="E1123" t="s">
        <v>16337</v>
      </c>
      <c r="F1123">
        <v>5005.95</v>
      </c>
      <c r="G1123">
        <v>188.9</v>
      </c>
    </row>
    <row r="1124" spans="1:7" x14ac:dyDescent="0.2">
      <c r="A1124" t="s">
        <v>9001</v>
      </c>
      <c r="B1124">
        <v>3.94</v>
      </c>
      <c r="C1124" t="s">
        <v>18402</v>
      </c>
      <c r="D1124" t="s">
        <v>18403</v>
      </c>
      <c r="E1124" t="s">
        <v>17285</v>
      </c>
      <c r="F1124">
        <v>4618.3100000000004</v>
      </c>
      <c r="G1124">
        <v>876.6</v>
      </c>
    </row>
    <row r="1125" spans="1:7" x14ac:dyDescent="0.2">
      <c r="A1125" t="s">
        <v>9001</v>
      </c>
      <c r="B1125">
        <v>5</v>
      </c>
      <c r="C1125" t="s">
        <v>18404</v>
      </c>
      <c r="D1125" t="s">
        <v>18405</v>
      </c>
      <c r="E1125" t="s">
        <v>17285</v>
      </c>
      <c r="F1125">
        <v>4618.3100000000004</v>
      </c>
      <c r="G1125">
        <v>3570.97</v>
      </c>
    </row>
    <row r="1126" spans="1:7" x14ac:dyDescent="0.2">
      <c r="A1126" t="s">
        <v>9001</v>
      </c>
      <c r="B1126">
        <v>4.3</v>
      </c>
      <c r="C1126" t="s">
        <v>18406</v>
      </c>
      <c r="D1126" t="s">
        <v>18407</v>
      </c>
      <c r="E1126" t="s">
        <v>16337</v>
      </c>
      <c r="F1126">
        <v>4618.3100000000004</v>
      </c>
      <c r="G1126">
        <v>21.3</v>
      </c>
    </row>
    <row r="1127" spans="1:7" x14ac:dyDescent="0.2">
      <c r="A1127" t="s">
        <v>9001</v>
      </c>
      <c r="B1127">
        <v>5</v>
      </c>
      <c r="C1127" t="s">
        <v>18404</v>
      </c>
      <c r="D1127" t="s">
        <v>18408</v>
      </c>
      <c r="E1127" t="s">
        <v>16337</v>
      </c>
      <c r="F1127">
        <v>4618.3100000000004</v>
      </c>
      <c r="G1127">
        <v>149.44</v>
      </c>
    </row>
    <row r="1128" spans="1:7" x14ac:dyDescent="0.2">
      <c r="A1128" t="s">
        <v>8703</v>
      </c>
      <c r="B1128">
        <v>3.94</v>
      </c>
      <c r="C1128" t="s">
        <v>18409</v>
      </c>
      <c r="D1128" t="s">
        <v>18410</v>
      </c>
      <c r="E1128" t="s">
        <v>17285</v>
      </c>
      <c r="F1128">
        <v>4529.8999999999996</v>
      </c>
      <c r="G1128">
        <v>951.83</v>
      </c>
    </row>
    <row r="1129" spans="1:7" x14ac:dyDescent="0.2">
      <c r="A1129" t="s">
        <v>8703</v>
      </c>
      <c r="B1129">
        <v>5</v>
      </c>
      <c r="C1129" t="s">
        <v>18411</v>
      </c>
      <c r="D1129" t="s">
        <v>18412</v>
      </c>
      <c r="E1129" t="s">
        <v>17285</v>
      </c>
      <c r="F1129">
        <v>4529.8999999999996</v>
      </c>
      <c r="G1129">
        <v>3427.59</v>
      </c>
    </row>
    <row r="1130" spans="1:7" x14ac:dyDescent="0.2">
      <c r="A1130" t="s">
        <v>8703</v>
      </c>
      <c r="B1130">
        <v>4.3</v>
      </c>
      <c r="C1130" t="s">
        <v>18413</v>
      </c>
      <c r="D1130" t="s">
        <v>18414</v>
      </c>
      <c r="E1130" t="s">
        <v>16337</v>
      </c>
      <c r="F1130">
        <v>4529.8999999999996</v>
      </c>
      <c r="G1130">
        <v>21.3</v>
      </c>
    </row>
    <row r="1131" spans="1:7" x14ac:dyDescent="0.2">
      <c r="A1131" t="s">
        <v>8703</v>
      </c>
      <c r="B1131">
        <v>5</v>
      </c>
      <c r="C1131" t="s">
        <v>18411</v>
      </c>
      <c r="D1131" t="s">
        <v>18415</v>
      </c>
      <c r="E1131" t="s">
        <v>16337</v>
      </c>
      <c r="F1131">
        <v>4529.8999999999996</v>
      </c>
      <c r="G1131">
        <v>129.19</v>
      </c>
    </row>
    <row r="1132" spans="1:7" x14ac:dyDescent="0.2">
      <c r="A1132" t="s">
        <v>8413</v>
      </c>
      <c r="B1132">
        <v>3.94</v>
      </c>
      <c r="C1132" t="s">
        <v>18416</v>
      </c>
      <c r="D1132" t="s">
        <v>18417</v>
      </c>
      <c r="E1132" t="s">
        <v>17285</v>
      </c>
      <c r="F1132">
        <v>4527.93</v>
      </c>
      <c r="G1132">
        <v>1030.6199999999999</v>
      </c>
    </row>
    <row r="1133" spans="1:7" x14ac:dyDescent="0.2">
      <c r="A1133" t="s">
        <v>8413</v>
      </c>
      <c r="B1133">
        <v>5</v>
      </c>
      <c r="C1133" t="s">
        <v>18418</v>
      </c>
      <c r="D1133" t="s">
        <v>18419</v>
      </c>
      <c r="E1133" t="s">
        <v>17285</v>
      </c>
      <c r="F1133">
        <v>4527.93</v>
      </c>
      <c r="G1133">
        <v>3302.12</v>
      </c>
    </row>
    <row r="1134" spans="1:7" x14ac:dyDescent="0.2">
      <c r="A1134" t="s">
        <v>8413</v>
      </c>
      <c r="B1134">
        <v>4.8</v>
      </c>
      <c r="C1134" t="s">
        <v>18420</v>
      </c>
      <c r="D1134" t="s">
        <v>18421</v>
      </c>
      <c r="E1134" t="s">
        <v>16337</v>
      </c>
      <c r="F1134">
        <v>4527.93</v>
      </c>
      <c r="G1134">
        <v>21.3</v>
      </c>
    </row>
    <row r="1135" spans="1:7" x14ac:dyDescent="0.2">
      <c r="A1135" t="s">
        <v>8413</v>
      </c>
      <c r="B1135">
        <v>5</v>
      </c>
      <c r="C1135" t="s">
        <v>18418</v>
      </c>
      <c r="D1135" t="s">
        <v>18422</v>
      </c>
      <c r="E1135" t="s">
        <v>16337</v>
      </c>
      <c r="F1135">
        <v>4527.93</v>
      </c>
      <c r="G1135">
        <v>173.9</v>
      </c>
    </row>
    <row r="1136" spans="1:7" x14ac:dyDescent="0.2">
      <c r="A1136" t="s">
        <v>9009</v>
      </c>
      <c r="B1136">
        <v>3.94</v>
      </c>
      <c r="C1136" t="s">
        <v>18423</v>
      </c>
      <c r="D1136" t="s">
        <v>18424</v>
      </c>
      <c r="E1136" t="s">
        <v>17285</v>
      </c>
      <c r="F1136">
        <v>4176.6099999999997</v>
      </c>
      <c r="G1136">
        <v>874.1</v>
      </c>
    </row>
    <row r="1137" spans="1:7" x14ac:dyDescent="0.2">
      <c r="A1137" t="s">
        <v>9009</v>
      </c>
      <c r="B1137">
        <v>5</v>
      </c>
      <c r="C1137" t="s">
        <v>18425</v>
      </c>
      <c r="D1137" t="s">
        <v>18426</v>
      </c>
      <c r="E1137" t="s">
        <v>17285</v>
      </c>
      <c r="F1137">
        <v>4176.6099999999997</v>
      </c>
      <c r="G1137">
        <v>3161.21</v>
      </c>
    </row>
    <row r="1138" spans="1:7" x14ac:dyDescent="0.2">
      <c r="A1138" t="s">
        <v>9009</v>
      </c>
      <c r="B1138">
        <v>4.3</v>
      </c>
      <c r="C1138" t="s">
        <v>18427</v>
      </c>
      <c r="D1138" t="s">
        <v>18428</v>
      </c>
      <c r="E1138" t="s">
        <v>16337</v>
      </c>
      <c r="F1138">
        <v>4176.6099999999997</v>
      </c>
      <c r="G1138">
        <v>21.3</v>
      </c>
    </row>
    <row r="1139" spans="1:7" x14ac:dyDescent="0.2">
      <c r="A1139" t="s">
        <v>9009</v>
      </c>
      <c r="B1139">
        <v>5</v>
      </c>
      <c r="C1139" t="s">
        <v>18425</v>
      </c>
      <c r="D1139" t="s">
        <v>18429</v>
      </c>
      <c r="E1139" t="s">
        <v>16337</v>
      </c>
      <c r="F1139">
        <v>4176.6099999999997</v>
      </c>
      <c r="G1139">
        <v>120</v>
      </c>
    </row>
    <row r="1140" spans="1:7" x14ac:dyDescent="0.2">
      <c r="A1140" t="s">
        <v>8711</v>
      </c>
      <c r="B1140">
        <v>3.94</v>
      </c>
      <c r="C1140" t="s">
        <v>18430</v>
      </c>
      <c r="D1140" t="s">
        <v>18431</v>
      </c>
      <c r="E1140" t="s">
        <v>17285</v>
      </c>
      <c r="F1140">
        <v>4177.1099999999997</v>
      </c>
      <c r="G1140">
        <v>945.81</v>
      </c>
    </row>
    <row r="1141" spans="1:7" x14ac:dyDescent="0.2">
      <c r="A1141" t="s">
        <v>8711</v>
      </c>
      <c r="B1141">
        <v>5</v>
      </c>
      <c r="C1141" t="s">
        <v>18432</v>
      </c>
      <c r="D1141" t="s">
        <v>18433</v>
      </c>
      <c r="E1141" t="s">
        <v>17285</v>
      </c>
      <c r="F1141">
        <v>4177.1099999999997</v>
      </c>
      <c r="G1141">
        <v>3052.81</v>
      </c>
    </row>
    <row r="1142" spans="1:7" x14ac:dyDescent="0.2">
      <c r="A1142" t="s">
        <v>8711</v>
      </c>
      <c r="B1142">
        <v>4.3</v>
      </c>
      <c r="C1142" t="s">
        <v>18434</v>
      </c>
      <c r="D1142" t="s">
        <v>18435</v>
      </c>
      <c r="E1142" t="s">
        <v>16337</v>
      </c>
      <c r="F1142">
        <v>4177.1099999999997</v>
      </c>
      <c r="G1142">
        <v>21.3</v>
      </c>
    </row>
    <row r="1143" spans="1:7" x14ac:dyDescent="0.2">
      <c r="A1143" t="s">
        <v>8711</v>
      </c>
      <c r="B1143">
        <v>5</v>
      </c>
      <c r="C1143" t="s">
        <v>18432</v>
      </c>
      <c r="D1143" t="s">
        <v>18436</v>
      </c>
      <c r="E1143" t="s">
        <v>16337</v>
      </c>
      <c r="F1143">
        <v>4177.1099999999997</v>
      </c>
      <c r="G1143">
        <v>157.19</v>
      </c>
    </row>
    <row r="1144" spans="1:7" x14ac:dyDescent="0.2">
      <c r="A1144" t="s">
        <v>47</v>
      </c>
      <c r="B1144">
        <v>5</v>
      </c>
      <c r="C1144" t="s">
        <v>18437</v>
      </c>
      <c r="D1144" t="s">
        <v>18438</v>
      </c>
      <c r="E1144" t="s">
        <v>16337</v>
      </c>
      <c r="F1144">
        <v>180.74</v>
      </c>
      <c r="G1144">
        <v>180.74</v>
      </c>
    </row>
    <row r="1145" spans="1:7" x14ac:dyDescent="0.2">
      <c r="A1145" t="s">
        <v>57</v>
      </c>
      <c r="B1145">
        <v>5</v>
      </c>
      <c r="C1145" t="s">
        <v>18439</v>
      </c>
      <c r="D1145" t="s">
        <v>18440</v>
      </c>
      <c r="E1145" t="s">
        <v>16337</v>
      </c>
      <c r="F1145">
        <v>181.59</v>
      </c>
      <c r="G1145">
        <v>181.59</v>
      </c>
    </row>
    <row r="1146" spans="1:7" x14ac:dyDescent="0.2">
      <c r="A1146" t="s">
        <v>67</v>
      </c>
      <c r="B1146">
        <v>5</v>
      </c>
      <c r="C1146" t="s">
        <v>18441</v>
      </c>
      <c r="D1146" t="s">
        <v>18442</v>
      </c>
      <c r="E1146" t="s">
        <v>16337</v>
      </c>
      <c r="F1146">
        <v>233.73</v>
      </c>
      <c r="G1146">
        <v>233.73</v>
      </c>
    </row>
    <row r="1147" spans="1:7" x14ac:dyDescent="0.2">
      <c r="A1147" t="s">
        <v>77</v>
      </c>
      <c r="B1147">
        <v>5</v>
      </c>
      <c r="C1147" t="s">
        <v>18443</v>
      </c>
      <c r="D1147" t="s">
        <v>18444</v>
      </c>
      <c r="E1147" t="s">
        <v>16337</v>
      </c>
      <c r="F1147">
        <v>179.63</v>
      </c>
      <c r="G1147">
        <v>179.63</v>
      </c>
    </row>
    <row r="1148" spans="1:7" x14ac:dyDescent="0.2">
      <c r="A1148" t="s">
        <v>87</v>
      </c>
      <c r="B1148">
        <v>5</v>
      </c>
      <c r="C1148" t="s">
        <v>18445</v>
      </c>
      <c r="D1148" t="s">
        <v>18446</v>
      </c>
      <c r="E1148" t="s">
        <v>16337</v>
      </c>
      <c r="F1148">
        <v>184.6</v>
      </c>
      <c r="G1148">
        <v>184.6</v>
      </c>
    </row>
    <row r="1149" spans="1:7" x14ac:dyDescent="0.2">
      <c r="A1149" t="s">
        <v>97</v>
      </c>
      <c r="B1149">
        <v>5</v>
      </c>
      <c r="C1149" t="s">
        <v>18447</v>
      </c>
      <c r="D1149" t="s">
        <v>18448</v>
      </c>
      <c r="E1149" t="s">
        <v>16337</v>
      </c>
      <c r="F1149">
        <v>209.95</v>
      </c>
      <c r="G1149">
        <v>209.95</v>
      </c>
    </row>
    <row r="1150" spans="1:7" x14ac:dyDescent="0.2">
      <c r="A1150" t="s">
        <v>107</v>
      </c>
      <c r="B1150">
        <v>5</v>
      </c>
      <c r="C1150" t="s">
        <v>18449</v>
      </c>
      <c r="D1150" t="s">
        <v>18450</v>
      </c>
      <c r="E1150" t="s">
        <v>16337</v>
      </c>
      <c r="F1150">
        <v>156.97</v>
      </c>
      <c r="G1150">
        <v>156.97</v>
      </c>
    </row>
    <row r="1151" spans="1:7" x14ac:dyDescent="0.2">
      <c r="A1151" t="s">
        <v>117</v>
      </c>
      <c r="B1151">
        <v>5</v>
      </c>
      <c r="C1151" t="s">
        <v>18451</v>
      </c>
      <c r="D1151" t="s">
        <v>18452</v>
      </c>
      <c r="E1151" t="s">
        <v>16337</v>
      </c>
      <c r="F1151">
        <v>192.78</v>
      </c>
      <c r="G1151">
        <v>192.78</v>
      </c>
    </row>
    <row r="1152" spans="1:7" x14ac:dyDescent="0.2">
      <c r="A1152" t="s">
        <v>127</v>
      </c>
      <c r="B1152">
        <v>5</v>
      </c>
      <c r="C1152" t="s">
        <v>18453</v>
      </c>
      <c r="D1152" t="s">
        <v>18454</v>
      </c>
      <c r="E1152" t="s">
        <v>16337</v>
      </c>
      <c r="F1152">
        <v>180.74</v>
      </c>
      <c r="G1152">
        <v>180.74</v>
      </c>
    </row>
    <row r="1153" spans="1:7" x14ac:dyDescent="0.2">
      <c r="A1153" t="s">
        <v>137</v>
      </c>
      <c r="B1153">
        <v>5</v>
      </c>
      <c r="C1153" t="s">
        <v>18455</v>
      </c>
      <c r="D1153" t="s">
        <v>18456</v>
      </c>
      <c r="E1153" t="s">
        <v>16337</v>
      </c>
      <c r="F1153">
        <v>182.71</v>
      </c>
      <c r="G1153">
        <v>182.71</v>
      </c>
    </row>
    <row r="1154" spans="1:7" x14ac:dyDescent="0.2">
      <c r="A1154" t="s">
        <v>147</v>
      </c>
      <c r="B1154">
        <v>5</v>
      </c>
      <c r="C1154" t="s">
        <v>18457</v>
      </c>
      <c r="D1154" t="s">
        <v>18458</v>
      </c>
      <c r="E1154" t="s">
        <v>16337</v>
      </c>
      <c r="F1154">
        <v>234.33</v>
      </c>
      <c r="G1154">
        <v>234.33</v>
      </c>
    </row>
    <row r="1155" spans="1:7" x14ac:dyDescent="0.2">
      <c r="A1155" t="s">
        <v>157</v>
      </c>
      <c r="B1155">
        <v>5</v>
      </c>
      <c r="C1155" t="s">
        <v>18459</v>
      </c>
      <c r="D1155" t="s">
        <v>18460</v>
      </c>
      <c r="E1155" t="s">
        <v>16337</v>
      </c>
      <c r="F1155">
        <v>179.21</v>
      </c>
      <c r="G1155">
        <v>179.21</v>
      </c>
    </row>
    <row r="1156" spans="1:7" x14ac:dyDescent="0.2">
      <c r="A1156" t="s">
        <v>167</v>
      </c>
      <c r="B1156">
        <v>5</v>
      </c>
      <c r="C1156" t="s">
        <v>18461</v>
      </c>
      <c r="D1156" t="s">
        <v>18462</v>
      </c>
      <c r="E1156" t="s">
        <v>16337</v>
      </c>
      <c r="F1156">
        <v>185.94</v>
      </c>
      <c r="G1156">
        <v>185.94</v>
      </c>
    </row>
    <row r="1157" spans="1:7" x14ac:dyDescent="0.2">
      <c r="A1157" t="s">
        <v>177</v>
      </c>
      <c r="B1157">
        <v>5</v>
      </c>
      <c r="C1157" t="s">
        <v>18463</v>
      </c>
      <c r="D1157" t="s">
        <v>18464</v>
      </c>
      <c r="E1157" t="s">
        <v>16337</v>
      </c>
      <c r="F1157">
        <v>218.25</v>
      </c>
      <c r="G1157">
        <v>218.25</v>
      </c>
    </row>
    <row r="1158" spans="1:7" x14ac:dyDescent="0.2">
      <c r="A1158" t="s">
        <v>187</v>
      </c>
      <c r="B1158">
        <v>5</v>
      </c>
      <c r="C1158" t="s">
        <v>18465</v>
      </c>
      <c r="D1158" t="s">
        <v>18466</v>
      </c>
      <c r="E1158" t="s">
        <v>16337</v>
      </c>
      <c r="F1158">
        <v>176.94</v>
      </c>
      <c r="G1158">
        <v>176.94</v>
      </c>
    </row>
    <row r="1159" spans="1:7" x14ac:dyDescent="0.2">
      <c r="A1159" t="s">
        <v>197</v>
      </c>
      <c r="B1159">
        <v>5</v>
      </c>
      <c r="C1159" t="s">
        <v>18467</v>
      </c>
      <c r="D1159" t="s">
        <v>18468</v>
      </c>
      <c r="E1159" t="s">
        <v>16337</v>
      </c>
      <c r="F1159">
        <v>229.85</v>
      </c>
      <c r="G1159">
        <v>229.85</v>
      </c>
    </row>
    <row r="1160" spans="1:7" x14ac:dyDescent="0.2">
      <c r="A1160" t="s">
        <v>42</v>
      </c>
      <c r="B1160">
        <v>5</v>
      </c>
      <c r="C1160" t="s">
        <v>18469</v>
      </c>
      <c r="D1160" t="s">
        <v>18470</v>
      </c>
      <c r="E1160" t="s">
        <v>16337</v>
      </c>
      <c r="F1160">
        <v>180.74</v>
      </c>
      <c r="G1160">
        <v>180.74</v>
      </c>
    </row>
    <row r="1161" spans="1:7" x14ac:dyDescent="0.2">
      <c r="A1161" t="s">
        <v>52</v>
      </c>
      <c r="B1161">
        <v>5</v>
      </c>
      <c r="C1161" t="s">
        <v>18471</v>
      </c>
      <c r="D1161" t="s">
        <v>18472</v>
      </c>
      <c r="E1161" t="s">
        <v>16337</v>
      </c>
      <c r="F1161">
        <v>181.22</v>
      </c>
      <c r="G1161">
        <v>181.22</v>
      </c>
    </row>
    <row r="1162" spans="1:7" x14ac:dyDescent="0.2">
      <c r="A1162" t="s">
        <v>62</v>
      </c>
      <c r="B1162">
        <v>5</v>
      </c>
      <c r="C1162" t="s">
        <v>18473</v>
      </c>
      <c r="D1162" t="s">
        <v>18474</v>
      </c>
      <c r="E1162" t="s">
        <v>16337</v>
      </c>
      <c r="F1162">
        <v>234.03</v>
      </c>
      <c r="G1162">
        <v>234.03</v>
      </c>
    </row>
    <row r="1163" spans="1:7" x14ac:dyDescent="0.2">
      <c r="A1163" t="s">
        <v>72</v>
      </c>
      <c r="B1163">
        <v>5</v>
      </c>
      <c r="C1163" t="s">
        <v>18475</v>
      </c>
      <c r="D1163" t="s">
        <v>18476</v>
      </c>
      <c r="E1163" t="s">
        <v>16337</v>
      </c>
      <c r="F1163">
        <v>179.63</v>
      </c>
      <c r="G1163">
        <v>179.63</v>
      </c>
    </row>
    <row r="1164" spans="1:7" x14ac:dyDescent="0.2">
      <c r="A1164" t="s">
        <v>82</v>
      </c>
      <c r="B1164">
        <v>5</v>
      </c>
      <c r="C1164" t="s">
        <v>18477</v>
      </c>
      <c r="D1164" t="s">
        <v>18478</v>
      </c>
      <c r="E1164" t="s">
        <v>16337</v>
      </c>
      <c r="F1164">
        <v>184.89</v>
      </c>
      <c r="G1164">
        <v>184.89</v>
      </c>
    </row>
    <row r="1165" spans="1:7" x14ac:dyDescent="0.2">
      <c r="A1165" t="s">
        <v>92</v>
      </c>
      <c r="B1165">
        <v>5</v>
      </c>
      <c r="C1165" t="s">
        <v>18479</v>
      </c>
      <c r="D1165" t="s">
        <v>18480</v>
      </c>
      <c r="E1165" t="s">
        <v>16337</v>
      </c>
      <c r="F1165">
        <v>209.87</v>
      </c>
      <c r="G1165">
        <v>209.87</v>
      </c>
    </row>
    <row r="1166" spans="1:7" x14ac:dyDescent="0.2">
      <c r="A1166" t="s">
        <v>102</v>
      </c>
      <c r="B1166">
        <v>5</v>
      </c>
      <c r="C1166" t="s">
        <v>18481</v>
      </c>
      <c r="D1166" t="s">
        <v>18482</v>
      </c>
      <c r="E1166" t="s">
        <v>16337</v>
      </c>
      <c r="F1166">
        <v>157.30000000000001</v>
      </c>
      <c r="G1166">
        <v>157.30000000000001</v>
      </c>
    </row>
    <row r="1167" spans="1:7" x14ac:dyDescent="0.2">
      <c r="A1167" t="s">
        <v>112</v>
      </c>
      <c r="B1167">
        <v>5</v>
      </c>
      <c r="C1167" t="s">
        <v>18483</v>
      </c>
      <c r="D1167" t="s">
        <v>18484</v>
      </c>
      <c r="E1167" t="s">
        <v>16337</v>
      </c>
      <c r="F1167">
        <v>212.67</v>
      </c>
      <c r="G1167">
        <v>212.67</v>
      </c>
    </row>
    <row r="1168" spans="1:7" x14ac:dyDescent="0.2">
      <c r="A1168" t="s">
        <v>122</v>
      </c>
      <c r="B1168">
        <v>5</v>
      </c>
      <c r="C1168" t="s">
        <v>18485</v>
      </c>
      <c r="D1168" t="s">
        <v>18486</v>
      </c>
      <c r="E1168" t="s">
        <v>16337</v>
      </c>
      <c r="F1168">
        <v>180.74</v>
      </c>
      <c r="G1168">
        <v>180.74</v>
      </c>
    </row>
    <row r="1169" spans="1:7" x14ac:dyDescent="0.2">
      <c r="A1169" t="s">
        <v>132</v>
      </c>
      <c r="B1169">
        <v>5</v>
      </c>
      <c r="C1169" t="s">
        <v>18487</v>
      </c>
      <c r="D1169" t="s">
        <v>18488</v>
      </c>
      <c r="E1169" t="s">
        <v>16337</v>
      </c>
      <c r="F1169">
        <v>182.31</v>
      </c>
      <c r="G1169">
        <v>182.31</v>
      </c>
    </row>
    <row r="1170" spans="1:7" x14ac:dyDescent="0.2">
      <c r="A1170" t="s">
        <v>142</v>
      </c>
      <c r="B1170">
        <v>5</v>
      </c>
      <c r="C1170" t="s">
        <v>18489</v>
      </c>
      <c r="D1170" t="s">
        <v>18490</v>
      </c>
      <c r="E1170" t="s">
        <v>16337</v>
      </c>
      <c r="F1170">
        <v>234.62</v>
      </c>
      <c r="G1170">
        <v>234.62</v>
      </c>
    </row>
    <row r="1171" spans="1:7" x14ac:dyDescent="0.2">
      <c r="A1171" t="s">
        <v>152</v>
      </c>
      <c r="B1171">
        <v>5</v>
      </c>
      <c r="C1171" t="s">
        <v>18491</v>
      </c>
      <c r="D1171" t="s">
        <v>18492</v>
      </c>
      <c r="E1171" t="s">
        <v>16337</v>
      </c>
      <c r="F1171">
        <v>179.18</v>
      </c>
      <c r="G1171">
        <v>179.18</v>
      </c>
    </row>
    <row r="1172" spans="1:7" x14ac:dyDescent="0.2">
      <c r="A1172" t="s">
        <v>162</v>
      </c>
      <c r="B1172">
        <v>5</v>
      </c>
      <c r="C1172" t="s">
        <v>18493</v>
      </c>
      <c r="D1172" t="s">
        <v>18494</v>
      </c>
      <c r="E1172" t="s">
        <v>16337</v>
      </c>
      <c r="F1172">
        <v>186.41</v>
      </c>
      <c r="G1172">
        <v>186.41</v>
      </c>
    </row>
    <row r="1173" spans="1:7" x14ac:dyDescent="0.2">
      <c r="A1173" t="s">
        <v>172</v>
      </c>
      <c r="B1173">
        <v>5</v>
      </c>
      <c r="C1173" t="s">
        <v>18495</v>
      </c>
      <c r="D1173" t="s">
        <v>18496</v>
      </c>
      <c r="E1173" t="s">
        <v>16337</v>
      </c>
      <c r="F1173">
        <v>217.84</v>
      </c>
      <c r="G1173">
        <v>217.84</v>
      </c>
    </row>
    <row r="1174" spans="1:7" x14ac:dyDescent="0.2">
      <c r="A1174" t="s">
        <v>182</v>
      </c>
      <c r="B1174">
        <v>5</v>
      </c>
      <c r="C1174" t="s">
        <v>18497</v>
      </c>
      <c r="D1174" t="s">
        <v>18498</v>
      </c>
      <c r="E1174" t="s">
        <v>16337</v>
      </c>
      <c r="F1174">
        <v>177.33</v>
      </c>
      <c r="G1174">
        <v>177.33</v>
      </c>
    </row>
    <row r="1175" spans="1:7" x14ac:dyDescent="0.2">
      <c r="A1175" t="s">
        <v>192</v>
      </c>
      <c r="B1175">
        <v>5</v>
      </c>
      <c r="C1175" t="s">
        <v>18499</v>
      </c>
      <c r="D1175" t="s">
        <v>18500</v>
      </c>
      <c r="E1175" t="s">
        <v>16337</v>
      </c>
      <c r="F1175">
        <v>249.74</v>
      </c>
      <c r="G1175">
        <v>249.74</v>
      </c>
    </row>
    <row r="1176" spans="1:7" x14ac:dyDescent="0.2">
      <c r="A1176" t="s">
        <v>45</v>
      </c>
      <c r="B1176">
        <v>3.94</v>
      </c>
      <c r="C1176" t="s">
        <v>18501</v>
      </c>
      <c r="D1176" t="s">
        <v>18502</v>
      </c>
      <c r="E1176" t="s">
        <v>16995</v>
      </c>
      <c r="F1176">
        <v>3951.79</v>
      </c>
      <c r="G1176">
        <v>151.16</v>
      </c>
    </row>
    <row r="1177" spans="1:7" x14ac:dyDescent="0.2">
      <c r="A1177" t="s">
        <v>45</v>
      </c>
      <c r="B1177">
        <v>5</v>
      </c>
      <c r="C1177" t="s">
        <v>18503</v>
      </c>
      <c r="D1177" t="s">
        <v>18504</v>
      </c>
      <c r="E1177" t="s">
        <v>16995</v>
      </c>
      <c r="F1177">
        <v>3951.79</v>
      </c>
      <c r="G1177">
        <v>3656.96</v>
      </c>
    </row>
    <row r="1178" spans="1:7" x14ac:dyDescent="0.2">
      <c r="A1178" t="s">
        <v>45</v>
      </c>
      <c r="B1178">
        <v>4.3</v>
      </c>
      <c r="C1178" t="s">
        <v>18505</v>
      </c>
      <c r="D1178" t="s">
        <v>18506</v>
      </c>
      <c r="E1178" t="s">
        <v>16337</v>
      </c>
      <c r="F1178">
        <v>3951.79</v>
      </c>
      <c r="G1178">
        <v>21.29</v>
      </c>
    </row>
    <row r="1179" spans="1:7" x14ac:dyDescent="0.2">
      <c r="A1179" t="s">
        <v>45</v>
      </c>
      <c r="B1179">
        <v>5</v>
      </c>
      <c r="C1179" t="s">
        <v>18503</v>
      </c>
      <c r="D1179" t="s">
        <v>18507</v>
      </c>
      <c r="E1179" t="s">
        <v>16337</v>
      </c>
      <c r="F1179">
        <v>3951.79</v>
      </c>
      <c r="G1179">
        <v>122.38</v>
      </c>
    </row>
    <row r="1180" spans="1:7" x14ac:dyDescent="0.2">
      <c r="A1180" t="s">
        <v>55</v>
      </c>
      <c r="B1180">
        <v>3.94</v>
      </c>
      <c r="C1180" t="s">
        <v>18508</v>
      </c>
      <c r="D1180" t="s">
        <v>18509</v>
      </c>
      <c r="E1180" t="s">
        <v>16995</v>
      </c>
      <c r="F1180">
        <v>3790.12</v>
      </c>
      <c r="G1180">
        <v>385.2</v>
      </c>
    </row>
    <row r="1181" spans="1:7" x14ac:dyDescent="0.2">
      <c r="A1181" t="s">
        <v>55</v>
      </c>
      <c r="B1181">
        <v>5</v>
      </c>
      <c r="C1181" t="s">
        <v>18510</v>
      </c>
      <c r="D1181" t="s">
        <v>18511</v>
      </c>
      <c r="E1181" t="s">
        <v>16995</v>
      </c>
      <c r="F1181">
        <v>3790.12</v>
      </c>
      <c r="G1181">
        <v>3264.99</v>
      </c>
    </row>
    <row r="1182" spans="1:7" x14ac:dyDescent="0.2">
      <c r="A1182" t="s">
        <v>55</v>
      </c>
      <c r="B1182">
        <v>4.8</v>
      </c>
      <c r="C1182" t="s">
        <v>18512</v>
      </c>
      <c r="D1182" t="s">
        <v>18513</v>
      </c>
      <c r="E1182" t="s">
        <v>16337</v>
      </c>
      <c r="F1182">
        <v>3790.12</v>
      </c>
      <c r="G1182">
        <v>21.3</v>
      </c>
    </row>
    <row r="1183" spans="1:7" x14ac:dyDescent="0.2">
      <c r="A1183" t="s">
        <v>55</v>
      </c>
      <c r="B1183">
        <v>5</v>
      </c>
      <c r="C1183" t="s">
        <v>18510</v>
      </c>
      <c r="D1183" t="s">
        <v>18514</v>
      </c>
      <c r="E1183" t="s">
        <v>16337</v>
      </c>
      <c r="F1183">
        <v>3790.12</v>
      </c>
      <c r="G1183">
        <v>118.64</v>
      </c>
    </row>
    <row r="1184" spans="1:7" x14ac:dyDescent="0.2">
      <c r="A1184" t="s">
        <v>65</v>
      </c>
      <c r="B1184">
        <v>3.94</v>
      </c>
      <c r="C1184" t="s">
        <v>18515</v>
      </c>
      <c r="D1184" t="s">
        <v>18516</v>
      </c>
      <c r="E1184" t="s">
        <v>16995</v>
      </c>
      <c r="F1184">
        <v>3551.35</v>
      </c>
      <c r="G1184">
        <v>307.57</v>
      </c>
    </row>
    <row r="1185" spans="1:7" x14ac:dyDescent="0.2">
      <c r="A1185" t="s">
        <v>65</v>
      </c>
      <c r="B1185">
        <v>5</v>
      </c>
      <c r="C1185" t="s">
        <v>18517</v>
      </c>
      <c r="D1185" t="s">
        <v>18518</v>
      </c>
      <c r="E1185" t="s">
        <v>16995</v>
      </c>
      <c r="F1185">
        <v>3551.35</v>
      </c>
      <c r="G1185">
        <v>3104.78</v>
      </c>
    </row>
    <row r="1186" spans="1:7" x14ac:dyDescent="0.2">
      <c r="A1186" t="s">
        <v>65</v>
      </c>
      <c r="B1186">
        <v>4.8</v>
      </c>
      <c r="C1186" t="s">
        <v>18519</v>
      </c>
      <c r="D1186" t="s">
        <v>18520</v>
      </c>
      <c r="E1186" t="s">
        <v>16337</v>
      </c>
      <c r="F1186">
        <v>3551.35</v>
      </c>
      <c r="G1186">
        <v>21.3</v>
      </c>
    </row>
    <row r="1187" spans="1:7" x14ac:dyDescent="0.2">
      <c r="A1187" t="s">
        <v>65</v>
      </c>
      <c r="B1187">
        <v>5</v>
      </c>
      <c r="C1187" t="s">
        <v>18517</v>
      </c>
      <c r="D1187" t="s">
        <v>18521</v>
      </c>
      <c r="E1187" t="s">
        <v>16337</v>
      </c>
      <c r="F1187">
        <v>3551.35</v>
      </c>
      <c r="G1187">
        <v>117.7</v>
      </c>
    </row>
    <row r="1188" spans="1:7" x14ac:dyDescent="0.2">
      <c r="A1188" t="s">
        <v>75</v>
      </c>
      <c r="B1188">
        <v>3.94</v>
      </c>
      <c r="C1188" t="s">
        <v>18522</v>
      </c>
      <c r="D1188" t="s">
        <v>18523</v>
      </c>
      <c r="E1188" t="s">
        <v>16995</v>
      </c>
      <c r="F1188">
        <v>3559.69</v>
      </c>
      <c r="G1188">
        <v>423.59</v>
      </c>
    </row>
    <row r="1189" spans="1:7" x14ac:dyDescent="0.2">
      <c r="A1189" t="s">
        <v>75</v>
      </c>
      <c r="B1189">
        <v>5</v>
      </c>
      <c r="C1189" t="s">
        <v>18524</v>
      </c>
      <c r="D1189" t="s">
        <v>18525</v>
      </c>
      <c r="E1189" t="s">
        <v>16995</v>
      </c>
      <c r="F1189">
        <v>3559.69</v>
      </c>
      <c r="G1189">
        <v>2995.8</v>
      </c>
    </row>
    <row r="1190" spans="1:7" x14ac:dyDescent="0.2">
      <c r="A1190" t="s">
        <v>75</v>
      </c>
      <c r="B1190">
        <v>4.8</v>
      </c>
      <c r="C1190" t="s">
        <v>18526</v>
      </c>
      <c r="D1190" t="s">
        <v>18527</v>
      </c>
      <c r="E1190" t="s">
        <v>16337</v>
      </c>
      <c r="F1190">
        <v>3559.69</v>
      </c>
      <c r="G1190">
        <v>21.3</v>
      </c>
    </row>
    <row r="1191" spans="1:7" x14ac:dyDescent="0.2">
      <c r="A1191" t="s">
        <v>75</v>
      </c>
      <c r="B1191">
        <v>5</v>
      </c>
      <c r="C1191" t="s">
        <v>18524</v>
      </c>
      <c r="D1191" t="s">
        <v>18528</v>
      </c>
      <c r="E1191" t="s">
        <v>16337</v>
      </c>
      <c r="F1191">
        <v>3559.69</v>
      </c>
      <c r="G1191">
        <v>119</v>
      </c>
    </row>
    <row r="1192" spans="1:7" x14ac:dyDescent="0.2">
      <c r="A1192" t="s">
        <v>85</v>
      </c>
      <c r="B1192">
        <v>3.94</v>
      </c>
      <c r="C1192" t="s">
        <v>18529</v>
      </c>
      <c r="D1192" t="s">
        <v>18530</v>
      </c>
      <c r="E1192" t="s">
        <v>16995</v>
      </c>
      <c r="F1192">
        <v>3258.29</v>
      </c>
      <c r="G1192">
        <v>268.73</v>
      </c>
    </row>
    <row r="1193" spans="1:7" x14ac:dyDescent="0.2">
      <c r="A1193" t="s">
        <v>85</v>
      </c>
      <c r="B1193">
        <v>5</v>
      </c>
      <c r="C1193" t="s">
        <v>18531</v>
      </c>
      <c r="D1193" t="s">
        <v>18532</v>
      </c>
      <c r="E1193" t="s">
        <v>16995</v>
      </c>
      <c r="F1193">
        <v>3258.29</v>
      </c>
      <c r="G1193">
        <v>2849.5</v>
      </c>
    </row>
    <row r="1194" spans="1:7" x14ac:dyDescent="0.2">
      <c r="A1194" t="s">
        <v>85</v>
      </c>
      <c r="B1194">
        <v>4.8</v>
      </c>
      <c r="C1194" t="s">
        <v>18533</v>
      </c>
      <c r="D1194" t="s">
        <v>18534</v>
      </c>
      <c r="E1194" t="s">
        <v>16337</v>
      </c>
      <c r="F1194">
        <v>3258.29</v>
      </c>
      <c r="G1194">
        <v>21.31</v>
      </c>
    </row>
    <row r="1195" spans="1:7" x14ac:dyDescent="0.2">
      <c r="A1195" t="s">
        <v>85</v>
      </c>
      <c r="B1195">
        <v>5</v>
      </c>
      <c r="C1195" t="s">
        <v>18531</v>
      </c>
      <c r="D1195" t="s">
        <v>18535</v>
      </c>
      <c r="E1195" t="s">
        <v>16337</v>
      </c>
      <c r="F1195">
        <v>3258.29</v>
      </c>
      <c r="G1195">
        <v>118.76</v>
      </c>
    </row>
    <row r="1196" spans="1:7" x14ac:dyDescent="0.2">
      <c r="A1196" t="s">
        <v>95</v>
      </c>
      <c r="B1196">
        <v>3.94</v>
      </c>
      <c r="C1196" t="s">
        <v>18536</v>
      </c>
      <c r="D1196" t="s">
        <v>18537</v>
      </c>
      <c r="E1196" t="s">
        <v>16995</v>
      </c>
      <c r="F1196">
        <v>3198.81</v>
      </c>
      <c r="G1196">
        <v>348.53</v>
      </c>
    </row>
    <row r="1197" spans="1:7" x14ac:dyDescent="0.2">
      <c r="A1197" t="s">
        <v>95</v>
      </c>
      <c r="B1197">
        <v>5</v>
      </c>
      <c r="C1197" t="s">
        <v>18538</v>
      </c>
      <c r="D1197" t="s">
        <v>18539</v>
      </c>
      <c r="E1197" t="s">
        <v>16995</v>
      </c>
      <c r="F1197">
        <v>3198.81</v>
      </c>
      <c r="G1197">
        <v>2716.38</v>
      </c>
    </row>
    <row r="1198" spans="1:7" x14ac:dyDescent="0.2">
      <c r="A1198" t="s">
        <v>95</v>
      </c>
      <c r="B1198">
        <v>4.8</v>
      </c>
      <c r="C1198" t="s">
        <v>18540</v>
      </c>
      <c r="D1198" t="s">
        <v>18541</v>
      </c>
      <c r="E1198" t="s">
        <v>16337</v>
      </c>
      <c r="F1198">
        <v>3198.81</v>
      </c>
      <c r="G1198">
        <v>21.3</v>
      </c>
    </row>
    <row r="1199" spans="1:7" x14ac:dyDescent="0.2">
      <c r="A1199" t="s">
        <v>95</v>
      </c>
      <c r="B1199">
        <v>5</v>
      </c>
      <c r="C1199" t="s">
        <v>18538</v>
      </c>
      <c r="D1199" t="s">
        <v>18542</v>
      </c>
      <c r="E1199" t="s">
        <v>16337</v>
      </c>
      <c r="F1199">
        <v>3198.81</v>
      </c>
      <c r="G1199">
        <v>112.6</v>
      </c>
    </row>
    <row r="1200" spans="1:7" x14ac:dyDescent="0.2">
      <c r="A1200" t="s">
        <v>105</v>
      </c>
      <c r="B1200">
        <v>3.94</v>
      </c>
      <c r="C1200" t="s">
        <v>18543</v>
      </c>
      <c r="D1200" t="s">
        <v>18544</v>
      </c>
      <c r="E1200" t="s">
        <v>16995</v>
      </c>
      <c r="F1200">
        <v>3206.52</v>
      </c>
      <c r="G1200">
        <v>425.57</v>
      </c>
    </row>
    <row r="1201" spans="1:7" x14ac:dyDescent="0.2">
      <c r="A1201" t="s">
        <v>105</v>
      </c>
      <c r="B1201">
        <v>5</v>
      </c>
      <c r="C1201" t="s">
        <v>18545</v>
      </c>
      <c r="D1201" t="s">
        <v>18546</v>
      </c>
      <c r="E1201" t="s">
        <v>16995</v>
      </c>
      <c r="F1201">
        <v>3206.52</v>
      </c>
      <c r="G1201">
        <v>2648.31</v>
      </c>
    </row>
    <row r="1202" spans="1:7" x14ac:dyDescent="0.2">
      <c r="A1202" t="s">
        <v>105</v>
      </c>
      <c r="B1202">
        <v>4.8</v>
      </c>
      <c r="C1202" t="s">
        <v>18547</v>
      </c>
      <c r="D1202" t="s">
        <v>18548</v>
      </c>
      <c r="E1202" t="s">
        <v>16337</v>
      </c>
      <c r="F1202">
        <v>3206.52</v>
      </c>
      <c r="G1202">
        <v>21.3</v>
      </c>
    </row>
    <row r="1203" spans="1:7" x14ac:dyDescent="0.2">
      <c r="A1203" t="s">
        <v>105</v>
      </c>
      <c r="B1203">
        <v>5</v>
      </c>
      <c r="C1203" t="s">
        <v>18545</v>
      </c>
      <c r="D1203" t="s">
        <v>18549</v>
      </c>
      <c r="E1203" t="s">
        <v>16337</v>
      </c>
      <c r="F1203">
        <v>3206.52</v>
      </c>
      <c r="G1203">
        <v>111.34</v>
      </c>
    </row>
    <row r="1204" spans="1:7" x14ac:dyDescent="0.2">
      <c r="A1204" t="s">
        <v>115</v>
      </c>
      <c r="B1204">
        <v>3.94</v>
      </c>
      <c r="C1204" t="s">
        <v>18550</v>
      </c>
      <c r="D1204" t="s">
        <v>18551</v>
      </c>
      <c r="E1204" t="s">
        <v>16995</v>
      </c>
      <c r="F1204">
        <v>2850.04</v>
      </c>
      <c r="G1204">
        <v>265.27</v>
      </c>
    </row>
    <row r="1205" spans="1:7" x14ac:dyDescent="0.2">
      <c r="A1205" t="s">
        <v>115</v>
      </c>
      <c r="B1205">
        <v>5</v>
      </c>
      <c r="C1205" t="s">
        <v>18552</v>
      </c>
      <c r="D1205" t="s">
        <v>18553</v>
      </c>
      <c r="E1205" t="s">
        <v>16995</v>
      </c>
      <c r="F1205">
        <v>2850.04</v>
      </c>
      <c r="G1205">
        <v>2501.4299999999998</v>
      </c>
    </row>
    <row r="1206" spans="1:7" x14ac:dyDescent="0.2">
      <c r="A1206" t="s">
        <v>115</v>
      </c>
      <c r="B1206">
        <v>4.8</v>
      </c>
      <c r="C1206" t="s">
        <v>18554</v>
      </c>
      <c r="D1206" t="s">
        <v>18555</v>
      </c>
      <c r="E1206" t="s">
        <v>16337</v>
      </c>
      <c r="F1206">
        <v>2850.04</v>
      </c>
      <c r="G1206">
        <v>21.31</v>
      </c>
    </row>
    <row r="1207" spans="1:7" x14ac:dyDescent="0.2">
      <c r="A1207" t="s">
        <v>115</v>
      </c>
      <c r="B1207">
        <v>5</v>
      </c>
      <c r="C1207" t="s">
        <v>18552</v>
      </c>
      <c r="D1207" t="s">
        <v>18556</v>
      </c>
      <c r="E1207" t="s">
        <v>16337</v>
      </c>
      <c r="F1207">
        <v>2850.04</v>
      </c>
      <c r="G1207">
        <v>62.03</v>
      </c>
    </row>
    <row r="1208" spans="1:7" x14ac:dyDescent="0.2">
      <c r="A1208" t="s">
        <v>125</v>
      </c>
      <c r="B1208">
        <v>3.94</v>
      </c>
      <c r="C1208" t="s">
        <v>18557</v>
      </c>
      <c r="D1208" t="s">
        <v>18558</v>
      </c>
      <c r="E1208" t="s">
        <v>16995</v>
      </c>
      <c r="F1208">
        <v>4056.43</v>
      </c>
      <c r="G1208">
        <v>349.59</v>
      </c>
    </row>
    <row r="1209" spans="1:7" x14ac:dyDescent="0.2">
      <c r="A1209" t="s">
        <v>125</v>
      </c>
      <c r="B1209">
        <v>5</v>
      </c>
      <c r="C1209" t="s">
        <v>18559</v>
      </c>
      <c r="D1209" t="s">
        <v>18560</v>
      </c>
      <c r="E1209" t="s">
        <v>16995</v>
      </c>
      <c r="F1209">
        <v>4056.43</v>
      </c>
      <c r="G1209">
        <v>3566.48</v>
      </c>
    </row>
    <row r="1210" spans="1:7" x14ac:dyDescent="0.2">
      <c r="A1210" t="s">
        <v>125</v>
      </c>
      <c r="B1210">
        <v>4.8</v>
      </c>
      <c r="C1210" t="s">
        <v>18561</v>
      </c>
      <c r="D1210" t="s">
        <v>18562</v>
      </c>
      <c r="E1210" t="s">
        <v>16337</v>
      </c>
      <c r="F1210">
        <v>4056.43</v>
      </c>
      <c r="G1210">
        <v>21.3</v>
      </c>
    </row>
    <row r="1211" spans="1:7" x14ac:dyDescent="0.2">
      <c r="A1211" t="s">
        <v>125</v>
      </c>
      <c r="B1211">
        <v>5</v>
      </c>
      <c r="C1211" t="s">
        <v>18559</v>
      </c>
      <c r="D1211" t="s">
        <v>18563</v>
      </c>
      <c r="E1211" t="s">
        <v>16337</v>
      </c>
      <c r="F1211">
        <v>4056.43</v>
      </c>
      <c r="G1211">
        <v>119.07</v>
      </c>
    </row>
    <row r="1212" spans="1:7" x14ac:dyDescent="0.2">
      <c r="A1212" t="s">
        <v>135</v>
      </c>
      <c r="B1212">
        <v>3.94</v>
      </c>
      <c r="C1212" t="s">
        <v>18564</v>
      </c>
      <c r="D1212" t="s">
        <v>18565</v>
      </c>
      <c r="E1212" t="s">
        <v>16995</v>
      </c>
      <c r="F1212">
        <v>4018.54</v>
      </c>
      <c r="G1212">
        <v>427.1</v>
      </c>
    </row>
    <row r="1213" spans="1:7" x14ac:dyDescent="0.2">
      <c r="A1213" t="s">
        <v>135</v>
      </c>
      <c r="B1213">
        <v>5</v>
      </c>
      <c r="C1213" t="s">
        <v>18566</v>
      </c>
      <c r="D1213" t="s">
        <v>18567</v>
      </c>
      <c r="E1213" t="s">
        <v>16995</v>
      </c>
      <c r="F1213">
        <v>4018.54</v>
      </c>
      <c r="G1213">
        <v>3453.06</v>
      </c>
    </row>
    <row r="1214" spans="1:7" x14ac:dyDescent="0.2">
      <c r="A1214" t="s">
        <v>135</v>
      </c>
      <c r="B1214">
        <v>4.3</v>
      </c>
      <c r="C1214" t="s">
        <v>18568</v>
      </c>
      <c r="D1214" t="s">
        <v>18569</v>
      </c>
      <c r="E1214" t="s">
        <v>16337</v>
      </c>
      <c r="F1214">
        <v>4018.54</v>
      </c>
      <c r="G1214">
        <v>21.3</v>
      </c>
    </row>
    <row r="1215" spans="1:7" x14ac:dyDescent="0.2">
      <c r="A1215" t="s">
        <v>135</v>
      </c>
      <c r="B1215">
        <v>5</v>
      </c>
      <c r="C1215" t="s">
        <v>18566</v>
      </c>
      <c r="D1215" t="s">
        <v>18570</v>
      </c>
      <c r="E1215" t="s">
        <v>16337</v>
      </c>
      <c r="F1215">
        <v>4018.54</v>
      </c>
      <c r="G1215">
        <v>117.08</v>
      </c>
    </row>
    <row r="1216" spans="1:7" x14ac:dyDescent="0.2">
      <c r="A1216" t="s">
        <v>145</v>
      </c>
      <c r="B1216">
        <v>3.94</v>
      </c>
      <c r="C1216" t="s">
        <v>18571</v>
      </c>
      <c r="D1216" t="s">
        <v>18572</v>
      </c>
      <c r="E1216" t="s">
        <v>16995</v>
      </c>
      <c r="F1216">
        <v>3706.97</v>
      </c>
      <c r="G1216">
        <v>272.2</v>
      </c>
    </row>
    <row r="1217" spans="1:7" x14ac:dyDescent="0.2">
      <c r="A1217" t="s">
        <v>145</v>
      </c>
      <c r="B1217">
        <v>5</v>
      </c>
      <c r="C1217" t="s">
        <v>18573</v>
      </c>
      <c r="D1217" t="s">
        <v>18574</v>
      </c>
      <c r="E1217" t="s">
        <v>16995</v>
      </c>
      <c r="F1217">
        <v>3706.97</v>
      </c>
      <c r="G1217">
        <v>3290.76</v>
      </c>
    </row>
    <row r="1218" spans="1:7" x14ac:dyDescent="0.2">
      <c r="A1218" t="s">
        <v>145</v>
      </c>
      <c r="B1218">
        <v>4.8</v>
      </c>
      <c r="C1218" t="s">
        <v>18575</v>
      </c>
      <c r="D1218" t="s">
        <v>18576</v>
      </c>
      <c r="E1218" t="s">
        <v>16337</v>
      </c>
      <c r="F1218">
        <v>3706.97</v>
      </c>
      <c r="G1218">
        <v>21.31</v>
      </c>
    </row>
    <row r="1219" spans="1:7" x14ac:dyDescent="0.2">
      <c r="A1219" t="s">
        <v>145</v>
      </c>
      <c r="B1219">
        <v>5</v>
      </c>
      <c r="C1219" t="s">
        <v>18573</v>
      </c>
      <c r="D1219" t="s">
        <v>18577</v>
      </c>
      <c r="E1219" t="s">
        <v>16337</v>
      </c>
      <c r="F1219">
        <v>3706.97</v>
      </c>
      <c r="G1219">
        <v>122.7</v>
      </c>
    </row>
    <row r="1220" spans="1:7" x14ac:dyDescent="0.2">
      <c r="A1220" t="s">
        <v>155</v>
      </c>
      <c r="B1220">
        <v>3.94</v>
      </c>
      <c r="C1220" t="s">
        <v>18578</v>
      </c>
      <c r="D1220" t="s">
        <v>18579</v>
      </c>
      <c r="E1220" t="s">
        <v>16995</v>
      </c>
      <c r="F1220">
        <v>3679.28</v>
      </c>
      <c r="G1220">
        <v>349.75</v>
      </c>
    </row>
    <row r="1221" spans="1:7" x14ac:dyDescent="0.2">
      <c r="A1221" t="s">
        <v>155</v>
      </c>
      <c r="B1221">
        <v>5</v>
      </c>
      <c r="C1221" t="s">
        <v>18580</v>
      </c>
      <c r="D1221" t="s">
        <v>18581</v>
      </c>
      <c r="E1221" t="s">
        <v>16995</v>
      </c>
      <c r="F1221">
        <v>3679.28</v>
      </c>
      <c r="G1221">
        <v>3185.53</v>
      </c>
    </row>
    <row r="1222" spans="1:7" x14ac:dyDescent="0.2">
      <c r="A1222" t="s">
        <v>155</v>
      </c>
      <c r="B1222">
        <v>4.3</v>
      </c>
      <c r="C1222" t="s">
        <v>18582</v>
      </c>
      <c r="D1222" t="s">
        <v>18583</v>
      </c>
      <c r="E1222" t="s">
        <v>16337</v>
      </c>
      <c r="F1222">
        <v>3679.28</v>
      </c>
      <c r="G1222">
        <v>21.3</v>
      </c>
    </row>
    <row r="1223" spans="1:7" x14ac:dyDescent="0.2">
      <c r="A1223" t="s">
        <v>155</v>
      </c>
      <c r="B1223">
        <v>5</v>
      </c>
      <c r="C1223" t="s">
        <v>18580</v>
      </c>
      <c r="D1223" t="s">
        <v>18584</v>
      </c>
      <c r="E1223" t="s">
        <v>16337</v>
      </c>
      <c r="F1223">
        <v>3679.28</v>
      </c>
      <c r="G1223">
        <v>122.7</v>
      </c>
    </row>
    <row r="1224" spans="1:7" x14ac:dyDescent="0.2">
      <c r="A1224" t="s">
        <v>165</v>
      </c>
      <c r="B1224">
        <v>3.94</v>
      </c>
      <c r="C1224" t="s">
        <v>18585</v>
      </c>
      <c r="D1224" t="s">
        <v>18586</v>
      </c>
      <c r="E1224" t="s">
        <v>16995</v>
      </c>
      <c r="F1224">
        <v>3625.22</v>
      </c>
      <c r="G1224">
        <v>424.08</v>
      </c>
    </row>
    <row r="1225" spans="1:7" x14ac:dyDescent="0.2">
      <c r="A1225" t="s">
        <v>165</v>
      </c>
      <c r="B1225">
        <v>5</v>
      </c>
      <c r="C1225" t="s">
        <v>18587</v>
      </c>
      <c r="D1225" t="s">
        <v>18588</v>
      </c>
      <c r="E1225" t="s">
        <v>16995</v>
      </c>
      <c r="F1225">
        <v>3625.22</v>
      </c>
      <c r="G1225">
        <v>3057.14</v>
      </c>
    </row>
    <row r="1226" spans="1:7" x14ac:dyDescent="0.2">
      <c r="A1226" t="s">
        <v>165</v>
      </c>
      <c r="B1226">
        <v>4.8</v>
      </c>
      <c r="C1226" t="s">
        <v>18589</v>
      </c>
      <c r="D1226" t="s">
        <v>18590</v>
      </c>
      <c r="E1226" t="s">
        <v>16337</v>
      </c>
      <c r="F1226">
        <v>3625.22</v>
      </c>
      <c r="G1226">
        <v>21.3</v>
      </c>
    </row>
    <row r="1227" spans="1:7" x14ac:dyDescent="0.2">
      <c r="A1227" t="s">
        <v>165</v>
      </c>
      <c r="B1227">
        <v>5</v>
      </c>
      <c r="C1227" t="s">
        <v>18587</v>
      </c>
      <c r="D1227" t="s">
        <v>18591</v>
      </c>
      <c r="E1227" t="s">
        <v>16337</v>
      </c>
      <c r="F1227">
        <v>3625.22</v>
      </c>
      <c r="G1227">
        <v>122.7</v>
      </c>
    </row>
    <row r="1228" spans="1:7" x14ac:dyDescent="0.2">
      <c r="A1228" t="s">
        <v>175</v>
      </c>
      <c r="B1228">
        <v>3.94</v>
      </c>
      <c r="C1228" t="s">
        <v>18592</v>
      </c>
      <c r="D1228" t="s">
        <v>18593</v>
      </c>
      <c r="E1228" t="s">
        <v>16995</v>
      </c>
      <c r="F1228">
        <v>3341.66</v>
      </c>
      <c r="G1228">
        <v>267.22000000000003</v>
      </c>
    </row>
    <row r="1229" spans="1:7" x14ac:dyDescent="0.2">
      <c r="A1229" t="s">
        <v>175</v>
      </c>
      <c r="B1229">
        <v>5</v>
      </c>
      <c r="C1229" t="s">
        <v>18594</v>
      </c>
      <c r="D1229" t="s">
        <v>18595</v>
      </c>
      <c r="E1229" t="s">
        <v>16995</v>
      </c>
      <c r="F1229">
        <v>3341.66</v>
      </c>
      <c r="G1229">
        <v>2930.44</v>
      </c>
    </row>
    <row r="1230" spans="1:7" x14ac:dyDescent="0.2">
      <c r="A1230" t="s">
        <v>175</v>
      </c>
      <c r="B1230">
        <v>4.8</v>
      </c>
      <c r="C1230" t="s">
        <v>18596</v>
      </c>
      <c r="D1230" t="s">
        <v>18597</v>
      </c>
      <c r="E1230" t="s">
        <v>16337</v>
      </c>
      <c r="F1230">
        <v>3341.66</v>
      </c>
      <c r="G1230">
        <v>21.31</v>
      </c>
    </row>
    <row r="1231" spans="1:7" x14ac:dyDescent="0.2">
      <c r="A1231" t="s">
        <v>175</v>
      </c>
      <c r="B1231">
        <v>5</v>
      </c>
      <c r="C1231" t="s">
        <v>18594</v>
      </c>
      <c r="D1231" t="s">
        <v>18598</v>
      </c>
      <c r="E1231" t="s">
        <v>16337</v>
      </c>
      <c r="F1231">
        <v>3341.66</v>
      </c>
      <c r="G1231">
        <v>122.7</v>
      </c>
    </row>
    <row r="1232" spans="1:7" x14ac:dyDescent="0.2">
      <c r="A1232" t="s">
        <v>185</v>
      </c>
      <c r="B1232">
        <v>3.94</v>
      </c>
      <c r="C1232" t="s">
        <v>18599</v>
      </c>
      <c r="D1232" t="s">
        <v>18600</v>
      </c>
      <c r="E1232" t="s">
        <v>16995</v>
      </c>
      <c r="F1232">
        <v>3259.12</v>
      </c>
      <c r="G1232">
        <v>344.68</v>
      </c>
    </row>
    <row r="1233" spans="1:7" x14ac:dyDescent="0.2">
      <c r="A1233" t="s">
        <v>185</v>
      </c>
      <c r="B1233">
        <v>5</v>
      </c>
      <c r="C1233" t="s">
        <v>18601</v>
      </c>
      <c r="D1233" t="s">
        <v>18602</v>
      </c>
      <c r="E1233" t="s">
        <v>16995</v>
      </c>
      <c r="F1233">
        <v>3259.12</v>
      </c>
      <c r="G1233">
        <v>2785.33</v>
      </c>
    </row>
    <row r="1234" spans="1:7" x14ac:dyDescent="0.2">
      <c r="A1234" t="s">
        <v>185</v>
      </c>
      <c r="B1234">
        <v>4.8</v>
      </c>
      <c r="C1234" t="s">
        <v>18603</v>
      </c>
      <c r="D1234" t="s">
        <v>18604</v>
      </c>
      <c r="E1234" t="s">
        <v>16337</v>
      </c>
      <c r="F1234">
        <v>3259.12</v>
      </c>
      <c r="G1234">
        <v>21.3</v>
      </c>
    </row>
    <row r="1235" spans="1:7" x14ac:dyDescent="0.2">
      <c r="A1235" t="s">
        <v>185</v>
      </c>
      <c r="B1235">
        <v>5</v>
      </c>
      <c r="C1235" t="s">
        <v>18601</v>
      </c>
      <c r="D1235" t="s">
        <v>18605</v>
      </c>
      <c r="E1235" t="s">
        <v>16337</v>
      </c>
      <c r="F1235">
        <v>3259.12</v>
      </c>
      <c r="G1235">
        <v>107.81</v>
      </c>
    </row>
    <row r="1236" spans="1:7" x14ac:dyDescent="0.2">
      <c r="A1236" t="s">
        <v>195</v>
      </c>
      <c r="B1236">
        <v>3.94</v>
      </c>
      <c r="C1236" t="s">
        <v>18606</v>
      </c>
      <c r="D1236" t="s">
        <v>18607</v>
      </c>
      <c r="E1236" t="s">
        <v>16995</v>
      </c>
      <c r="F1236">
        <v>3234.76</v>
      </c>
      <c r="G1236">
        <v>484.38</v>
      </c>
    </row>
    <row r="1237" spans="1:7" x14ac:dyDescent="0.2">
      <c r="A1237" t="s">
        <v>195</v>
      </c>
      <c r="B1237">
        <v>5</v>
      </c>
      <c r="C1237" t="s">
        <v>18608</v>
      </c>
      <c r="D1237" t="s">
        <v>18609</v>
      </c>
      <c r="E1237" t="s">
        <v>16995</v>
      </c>
      <c r="F1237">
        <v>3234.76</v>
      </c>
      <c r="G1237">
        <v>2667.06</v>
      </c>
    </row>
    <row r="1238" spans="1:7" x14ac:dyDescent="0.2">
      <c r="A1238" t="s">
        <v>195</v>
      </c>
      <c r="B1238">
        <v>5</v>
      </c>
      <c r="C1238" t="s">
        <v>18608</v>
      </c>
      <c r="D1238" t="s">
        <v>18610</v>
      </c>
      <c r="E1238" t="s">
        <v>16337</v>
      </c>
      <c r="F1238">
        <v>3234.76</v>
      </c>
      <c r="G1238">
        <v>83.32</v>
      </c>
    </row>
    <row r="1239" spans="1:7" x14ac:dyDescent="0.2">
      <c r="A1239" t="s">
        <v>40</v>
      </c>
      <c r="B1239">
        <v>3.94</v>
      </c>
      <c r="C1239" t="s">
        <v>18611</v>
      </c>
      <c r="D1239" t="s">
        <v>18612</v>
      </c>
      <c r="E1239" t="s">
        <v>16995</v>
      </c>
      <c r="F1239">
        <v>3951.73</v>
      </c>
      <c r="G1239">
        <v>144.94</v>
      </c>
    </row>
    <row r="1240" spans="1:7" x14ac:dyDescent="0.2">
      <c r="A1240" t="s">
        <v>40</v>
      </c>
      <c r="B1240">
        <v>5</v>
      </c>
      <c r="C1240" t="s">
        <v>18613</v>
      </c>
      <c r="D1240" t="s">
        <v>18614</v>
      </c>
      <c r="E1240" t="s">
        <v>16995</v>
      </c>
      <c r="F1240">
        <v>3951.73</v>
      </c>
      <c r="G1240">
        <v>3646.6</v>
      </c>
    </row>
    <row r="1241" spans="1:7" x14ac:dyDescent="0.2">
      <c r="A1241" t="s">
        <v>40</v>
      </c>
      <c r="B1241">
        <v>4.3</v>
      </c>
      <c r="C1241" t="s">
        <v>18615</v>
      </c>
      <c r="D1241" t="s">
        <v>18616</v>
      </c>
      <c r="E1241" t="s">
        <v>16337</v>
      </c>
      <c r="F1241">
        <v>3951.73</v>
      </c>
      <c r="G1241">
        <v>21.29</v>
      </c>
    </row>
    <row r="1242" spans="1:7" x14ac:dyDescent="0.2">
      <c r="A1242" t="s">
        <v>40</v>
      </c>
      <c r="B1242">
        <v>5</v>
      </c>
      <c r="C1242" t="s">
        <v>18613</v>
      </c>
      <c r="D1242" t="s">
        <v>18617</v>
      </c>
      <c r="E1242" t="s">
        <v>16337</v>
      </c>
      <c r="F1242">
        <v>3951.73</v>
      </c>
      <c r="G1242">
        <v>138.9</v>
      </c>
    </row>
    <row r="1243" spans="1:7" x14ac:dyDescent="0.2">
      <c r="A1243" t="s">
        <v>50</v>
      </c>
      <c r="B1243">
        <v>3.94</v>
      </c>
      <c r="C1243" t="s">
        <v>18618</v>
      </c>
      <c r="D1243" t="s">
        <v>18619</v>
      </c>
      <c r="E1243" t="s">
        <v>16995</v>
      </c>
      <c r="F1243">
        <v>3790.02</v>
      </c>
      <c r="G1243">
        <v>385.31</v>
      </c>
    </row>
    <row r="1244" spans="1:7" x14ac:dyDescent="0.2">
      <c r="A1244" t="s">
        <v>50</v>
      </c>
      <c r="B1244">
        <v>5</v>
      </c>
      <c r="C1244" t="s">
        <v>18620</v>
      </c>
      <c r="D1244" t="s">
        <v>18621</v>
      </c>
      <c r="E1244" t="s">
        <v>16995</v>
      </c>
      <c r="F1244">
        <v>3790.02</v>
      </c>
      <c r="G1244">
        <v>3246.04</v>
      </c>
    </row>
    <row r="1245" spans="1:7" x14ac:dyDescent="0.2">
      <c r="A1245" t="s">
        <v>50</v>
      </c>
      <c r="B1245">
        <v>4.8</v>
      </c>
      <c r="C1245" t="s">
        <v>18622</v>
      </c>
      <c r="D1245" t="s">
        <v>18623</v>
      </c>
      <c r="E1245" t="s">
        <v>16337</v>
      </c>
      <c r="F1245">
        <v>3790.02</v>
      </c>
      <c r="G1245">
        <v>21.3</v>
      </c>
    </row>
    <row r="1246" spans="1:7" x14ac:dyDescent="0.2">
      <c r="A1246" t="s">
        <v>50</v>
      </c>
      <c r="B1246">
        <v>5</v>
      </c>
      <c r="C1246" t="s">
        <v>18620</v>
      </c>
      <c r="D1246" t="s">
        <v>18624</v>
      </c>
      <c r="E1246" t="s">
        <v>16337</v>
      </c>
      <c r="F1246">
        <v>3790.02</v>
      </c>
      <c r="G1246">
        <v>137.38</v>
      </c>
    </row>
    <row r="1247" spans="1:7" x14ac:dyDescent="0.2">
      <c r="A1247" t="s">
        <v>60</v>
      </c>
      <c r="B1247">
        <v>3.94</v>
      </c>
      <c r="C1247" t="s">
        <v>18625</v>
      </c>
      <c r="D1247" t="s">
        <v>18626</v>
      </c>
      <c r="E1247" t="s">
        <v>16995</v>
      </c>
      <c r="F1247">
        <v>3550.97</v>
      </c>
      <c r="G1247">
        <v>307.36</v>
      </c>
    </row>
    <row r="1248" spans="1:7" x14ac:dyDescent="0.2">
      <c r="A1248" t="s">
        <v>60</v>
      </c>
      <c r="B1248">
        <v>5</v>
      </c>
      <c r="C1248" t="s">
        <v>18627</v>
      </c>
      <c r="D1248" t="s">
        <v>18628</v>
      </c>
      <c r="E1248" t="s">
        <v>16995</v>
      </c>
      <c r="F1248">
        <v>3550.97</v>
      </c>
      <c r="G1248">
        <v>3085.87</v>
      </c>
    </row>
    <row r="1249" spans="1:7" x14ac:dyDescent="0.2">
      <c r="A1249" t="s">
        <v>60</v>
      </c>
      <c r="B1249">
        <v>4.8</v>
      </c>
      <c r="C1249" t="s">
        <v>18629</v>
      </c>
      <c r="D1249" t="s">
        <v>18630</v>
      </c>
      <c r="E1249" t="s">
        <v>16337</v>
      </c>
      <c r="F1249">
        <v>3550.97</v>
      </c>
      <c r="G1249">
        <v>21.3</v>
      </c>
    </row>
    <row r="1250" spans="1:7" x14ac:dyDescent="0.2">
      <c r="A1250" t="s">
        <v>60</v>
      </c>
      <c r="B1250">
        <v>5</v>
      </c>
      <c r="C1250" t="s">
        <v>18627</v>
      </c>
      <c r="D1250" t="s">
        <v>18631</v>
      </c>
      <c r="E1250" t="s">
        <v>16337</v>
      </c>
      <c r="F1250">
        <v>3550.97</v>
      </c>
      <c r="G1250">
        <v>136.44</v>
      </c>
    </row>
    <row r="1251" spans="1:7" x14ac:dyDescent="0.2">
      <c r="A1251" t="s">
        <v>70</v>
      </c>
      <c r="B1251">
        <v>3.94</v>
      </c>
      <c r="C1251" t="s">
        <v>18632</v>
      </c>
      <c r="D1251" t="s">
        <v>18633</v>
      </c>
      <c r="E1251" t="s">
        <v>16995</v>
      </c>
      <c r="F1251">
        <v>3559.31</v>
      </c>
      <c r="G1251">
        <v>423.38</v>
      </c>
    </row>
    <row r="1252" spans="1:7" x14ac:dyDescent="0.2">
      <c r="A1252" t="s">
        <v>70</v>
      </c>
      <c r="B1252">
        <v>5</v>
      </c>
      <c r="C1252" t="s">
        <v>18634</v>
      </c>
      <c r="D1252" t="s">
        <v>18635</v>
      </c>
      <c r="E1252" t="s">
        <v>16995</v>
      </c>
      <c r="F1252">
        <v>3559.31</v>
      </c>
      <c r="G1252">
        <v>2976.9</v>
      </c>
    </row>
    <row r="1253" spans="1:7" x14ac:dyDescent="0.2">
      <c r="A1253" t="s">
        <v>70</v>
      </c>
      <c r="B1253">
        <v>4.8</v>
      </c>
      <c r="C1253" t="s">
        <v>18636</v>
      </c>
      <c r="D1253" t="s">
        <v>18637</v>
      </c>
      <c r="E1253" t="s">
        <v>16337</v>
      </c>
      <c r="F1253">
        <v>3559.31</v>
      </c>
      <c r="G1253">
        <v>21.3</v>
      </c>
    </row>
    <row r="1254" spans="1:7" x14ac:dyDescent="0.2">
      <c r="A1254" t="s">
        <v>70</v>
      </c>
      <c r="B1254">
        <v>5</v>
      </c>
      <c r="C1254" t="s">
        <v>18634</v>
      </c>
      <c r="D1254" t="s">
        <v>18638</v>
      </c>
      <c r="E1254" t="s">
        <v>16337</v>
      </c>
      <c r="F1254">
        <v>3559.31</v>
      </c>
      <c r="G1254">
        <v>137.74</v>
      </c>
    </row>
    <row r="1255" spans="1:7" x14ac:dyDescent="0.2">
      <c r="A1255" t="s">
        <v>80</v>
      </c>
      <c r="B1255">
        <v>3.94</v>
      </c>
      <c r="C1255" t="s">
        <v>18639</v>
      </c>
      <c r="D1255" t="s">
        <v>18640</v>
      </c>
      <c r="E1255" t="s">
        <v>16995</v>
      </c>
      <c r="F1255">
        <v>3258.25</v>
      </c>
      <c r="G1255">
        <v>268.91000000000003</v>
      </c>
    </row>
    <row r="1256" spans="1:7" x14ac:dyDescent="0.2">
      <c r="A1256" t="s">
        <v>80</v>
      </c>
      <c r="B1256">
        <v>5</v>
      </c>
      <c r="C1256" t="s">
        <v>18641</v>
      </c>
      <c r="D1256" t="s">
        <v>18642</v>
      </c>
      <c r="E1256" t="s">
        <v>16995</v>
      </c>
      <c r="F1256">
        <v>3258.25</v>
      </c>
      <c r="G1256">
        <v>2830.52</v>
      </c>
    </row>
    <row r="1257" spans="1:7" x14ac:dyDescent="0.2">
      <c r="A1257" t="s">
        <v>80</v>
      </c>
      <c r="B1257">
        <v>4.8</v>
      </c>
      <c r="C1257" t="s">
        <v>18643</v>
      </c>
      <c r="D1257" t="s">
        <v>18644</v>
      </c>
      <c r="E1257" t="s">
        <v>16337</v>
      </c>
      <c r="F1257">
        <v>3258.25</v>
      </c>
      <c r="G1257">
        <v>21.31</v>
      </c>
    </row>
    <row r="1258" spans="1:7" x14ac:dyDescent="0.2">
      <c r="A1258" t="s">
        <v>80</v>
      </c>
      <c r="B1258">
        <v>5</v>
      </c>
      <c r="C1258" t="s">
        <v>18641</v>
      </c>
      <c r="D1258" t="s">
        <v>18645</v>
      </c>
      <c r="E1258" t="s">
        <v>16337</v>
      </c>
      <c r="F1258">
        <v>3258.25</v>
      </c>
      <c r="G1258">
        <v>137.51</v>
      </c>
    </row>
    <row r="1259" spans="1:7" x14ac:dyDescent="0.2">
      <c r="A1259" t="s">
        <v>90</v>
      </c>
      <c r="B1259">
        <v>3.94</v>
      </c>
      <c r="C1259" t="s">
        <v>18646</v>
      </c>
      <c r="D1259" t="s">
        <v>18647</v>
      </c>
      <c r="E1259" t="s">
        <v>16995</v>
      </c>
      <c r="F1259">
        <v>3199.77</v>
      </c>
      <c r="G1259">
        <v>348.77</v>
      </c>
    </row>
    <row r="1260" spans="1:7" x14ac:dyDescent="0.2">
      <c r="A1260" t="s">
        <v>90</v>
      </c>
      <c r="B1260">
        <v>5</v>
      </c>
      <c r="C1260" t="s">
        <v>18648</v>
      </c>
      <c r="D1260" t="s">
        <v>18649</v>
      </c>
      <c r="E1260" t="s">
        <v>16995</v>
      </c>
      <c r="F1260">
        <v>3199.77</v>
      </c>
      <c r="G1260">
        <v>2697.43</v>
      </c>
    </row>
    <row r="1261" spans="1:7" x14ac:dyDescent="0.2">
      <c r="A1261" t="s">
        <v>90</v>
      </c>
      <c r="B1261">
        <v>4.8</v>
      </c>
      <c r="C1261" t="s">
        <v>18650</v>
      </c>
      <c r="D1261" t="s">
        <v>18651</v>
      </c>
      <c r="E1261" t="s">
        <v>16337</v>
      </c>
      <c r="F1261">
        <v>3199.77</v>
      </c>
      <c r="G1261">
        <v>21.3</v>
      </c>
    </row>
    <row r="1262" spans="1:7" x14ac:dyDescent="0.2">
      <c r="A1262" t="s">
        <v>90</v>
      </c>
      <c r="B1262">
        <v>5</v>
      </c>
      <c r="C1262" t="s">
        <v>18648</v>
      </c>
      <c r="D1262" t="s">
        <v>18652</v>
      </c>
      <c r="E1262" t="s">
        <v>16337</v>
      </c>
      <c r="F1262">
        <v>3199.77</v>
      </c>
      <c r="G1262">
        <v>132.28</v>
      </c>
    </row>
    <row r="1263" spans="1:7" x14ac:dyDescent="0.2">
      <c r="A1263" t="s">
        <v>100</v>
      </c>
      <c r="B1263">
        <v>3.94</v>
      </c>
      <c r="C1263" t="s">
        <v>18653</v>
      </c>
      <c r="D1263" t="s">
        <v>18654</v>
      </c>
      <c r="E1263" t="s">
        <v>16995</v>
      </c>
      <c r="F1263">
        <v>3206.58</v>
      </c>
      <c r="G1263">
        <v>425.4</v>
      </c>
    </row>
    <row r="1264" spans="1:7" x14ac:dyDescent="0.2">
      <c r="A1264" t="s">
        <v>100</v>
      </c>
      <c r="B1264">
        <v>5</v>
      </c>
      <c r="C1264" t="s">
        <v>18655</v>
      </c>
      <c r="D1264" t="s">
        <v>18656</v>
      </c>
      <c r="E1264" t="s">
        <v>16995</v>
      </c>
      <c r="F1264">
        <v>3206.58</v>
      </c>
      <c r="G1264">
        <v>2629.4</v>
      </c>
    </row>
    <row r="1265" spans="1:7" x14ac:dyDescent="0.2">
      <c r="A1265" t="s">
        <v>100</v>
      </c>
      <c r="B1265">
        <v>4.8</v>
      </c>
      <c r="C1265" t="s">
        <v>18657</v>
      </c>
      <c r="D1265" t="s">
        <v>18658</v>
      </c>
      <c r="E1265" t="s">
        <v>16337</v>
      </c>
      <c r="F1265">
        <v>3206.58</v>
      </c>
      <c r="G1265">
        <v>21.31</v>
      </c>
    </row>
    <row r="1266" spans="1:7" x14ac:dyDescent="0.2">
      <c r="A1266" t="s">
        <v>100</v>
      </c>
      <c r="B1266">
        <v>5</v>
      </c>
      <c r="C1266" t="s">
        <v>18655</v>
      </c>
      <c r="D1266" t="s">
        <v>18659</v>
      </c>
      <c r="E1266" t="s">
        <v>16337</v>
      </c>
      <c r="F1266">
        <v>3206.58</v>
      </c>
      <c r="G1266">
        <v>130.47</v>
      </c>
    </row>
    <row r="1267" spans="1:7" x14ac:dyDescent="0.2">
      <c r="A1267" t="s">
        <v>110</v>
      </c>
      <c r="B1267">
        <v>3.94</v>
      </c>
      <c r="C1267" t="s">
        <v>18660</v>
      </c>
      <c r="D1267" t="s">
        <v>18661</v>
      </c>
      <c r="E1267" t="s">
        <v>16995</v>
      </c>
      <c r="F1267">
        <v>2831.28</v>
      </c>
      <c r="G1267">
        <v>265.47000000000003</v>
      </c>
    </row>
    <row r="1268" spans="1:7" x14ac:dyDescent="0.2">
      <c r="A1268" t="s">
        <v>110</v>
      </c>
      <c r="B1268">
        <v>5</v>
      </c>
      <c r="C1268" t="s">
        <v>18662</v>
      </c>
      <c r="D1268" t="s">
        <v>18663</v>
      </c>
      <c r="E1268" t="s">
        <v>16995</v>
      </c>
      <c r="F1268">
        <v>2831.28</v>
      </c>
      <c r="G1268">
        <v>2482.48</v>
      </c>
    </row>
    <row r="1269" spans="1:7" x14ac:dyDescent="0.2">
      <c r="A1269" t="s">
        <v>110</v>
      </c>
      <c r="B1269">
        <v>4.8</v>
      </c>
      <c r="C1269" t="s">
        <v>18664</v>
      </c>
      <c r="D1269" t="s">
        <v>18665</v>
      </c>
      <c r="E1269" t="s">
        <v>16337</v>
      </c>
      <c r="F1269">
        <v>2831.28</v>
      </c>
      <c r="G1269">
        <v>21.3</v>
      </c>
    </row>
    <row r="1270" spans="1:7" x14ac:dyDescent="0.2">
      <c r="A1270" t="s">
        <v>110</v>
      </c>
      <c r="B1270">
        <v>5</v>
      </c>
      <c r="C1270" t="s">
        <v>18662</v>
      </c>
      <c r="D1270" t="s">
        <v>18666</v>
      </c>
      <c r="E1270" t="s">
        <v>16337</v>
      </c>
      <c r="F1270">
        <v>2831.28</v>
      </c>
      <c r="G1270">
        <v>62.03</v>
      </c>
    </row>
    <row r="1271" spans="1:7" x14ac:dyDescent="0.2">
      <c r="A1271" t="s">
        <v>120</v>
      </c>
      <c r="B1271">
        <v>3.94</v>
      </c>
      <c r="C1271" t="s">
        <v>18667</v>
      </c>
      <c r="D1271" t="s">
        <v>18668</v>
      </c>
      <c r="E1271" t="s">
        <v>16995</v>
      </c>
      <c r="F1271">
        <v>4056.38</v>
      </c>
      <c r="G1271">
        <v>349.73</v>
      </c>
    </row>
    <row r="1272" spans="1:7" x14ac:dyDescent="0.2">
      <c r="A1272" t="s">
        <v>120</v>
      </c>
      <c r="B1272">
        <v>5</v>
      </c>
      <c r="C1272" t="s">
        <v>18669</v>
      </c>
      <c r="D1272" t="s">
        <v>18670</v>
      </c>
      <c r="E1272" t="s">
        <v>16995</v>
      </c>
      <c r="F1272">
        <v>4056.38</v>
      </c>
      <c r="G1272">
        <v>3547.53</v>
      </c>
    </row>
    <row r="1273" spans="1:7" x14ac:dyDescent="0.2">
      <c r="A1273" t="s">
        <v>120</v>
      </c>
      <c r="B1273">
        <v>4.8</v>
      </c>
      <c r="C1273" t="s">
        <v>18671</v>
      </c>
      <c r="D1273" t="s">
        <v>18672</v>
      </c>
      <c r="E1273" t="s">
        <v>16337</v>
      </c>
      <c r="F1273">
        <v>4056.38</v>
      </c>
      <c r="G1273">
        <v>21.31</v>
      </c>
    </row>
    <row r="1274" spans="1:7" x14ac:dyDescent="0.2">
      <c r="A1274" t="s">
        <v>120</v>
      </c>
      <c r="B1274">
        <v>5</v>
      </c>
      <c r="C1274" t="s">
        <v>18669</v>
      </c>
      <c r="D1274" t="s">
        <v>18673</v>
      </c>
      <c r="E1274" t="s">
        <v>16337</v>
      </c>
      <c r="F1274">
        <v>4056.38</v>
      </c>
      <c r="G1274">
        <v>137.81</v>
      </c>
    </row>
    <row r="1275" spans="1:7" x14ac:dyDescent="0.2">
      <c r="A1275" t="s">
        <v>130</v>
      </c>
      <c r="B1275">
        <v>3.94</v>
      </c>
      <c r="C1275" t="s">
        <v>18674</v>
      </c>
      <c r="D1275" t="s">
        <v>18675</v>
      </c>
      <c r="E1275" t="s">
        <v>16995</v>
      </c>
      <c r="F1275">
        <v>4018.71</v>
      </c>
      <c r="G1275">
        <v>426.93</v>
      </c>
    </row>
    <row r="1276" spans="1:7" x14ac:dyDescent="0.2">
      <c r="A1276" t="s">
        <v>130</v>
      </c>
      <c r="B1276">
        <v>5</v>
      </c>
      <c r="C1276" t="s">
        <v>18676</v>
      </c>
      <c r="D1276" t="s">
        <v>18677</v>
      </c>
      <c r="E1276" t="s">
        <v>16995</v>
      </c>
      <c r="F1276">
        <v>4018.71</v>
      </c>
      <c r="G1276">
        <v>3434.2</v>
      </c>
    </row>
    <row r="1277" spans="1:7" x14ac:dyDescent="0.2">
      <c r="A1277" t="s">
        <v>130</v>
      </c>
      <c r="B1277">
        <v>4.8</v>
      </c>
      <c r="C1277" t="s">
        <v>18678</v>
      </c>
      <c r="D1277" t="s">
        <v>18679</v>
      </c>
      <c r="E1277" t="s">
        <v>16337</v>
      </c>
      <c r="F1277">
        <v>4018.71</v>
      </c>
      <c r="G1277">
        <v>21.3</v>
      </c>
    </row>
    <row r="1278" spans="1:7" x14ac:dyDescent="0.2">
      <c r="A1278" t="s">
        <v>130</v>
      </c>
      <c r="B1278">
        <v>5</v>
      </c>
      <c r="C1278" t="s">
        <v>18676</v>
      </c>
      <c r="D1278" t="s">
        <v>18680</v>
      </c>
      <c r="E1278" t="s">
        <v>16337</v>
      </c>
      <c r="F1278">
        <v>4018.71</v>
      </c>
      <c r="G1278">
        <v>136.28</v>
      </c>
    </row>
    <row r="1279" spans="1:7" x14ac:dyDescent="0.2">
      <c r="A1279" t="s">
        <v>140</v>
      </c>
      <c r="B1279">
        <v>3.94</v>
      </c>
      <c r="C1279" t="s">
        <v>18681</v>
      </c>
      <c r="D1279" t="s">
        <v>18682</v>
      </c>
      <c r="E1279" t="s">
        <v>16995</v>
      </c>
      <c r="F1279">
        <v>3706.96</v>
      </c>
      <c r="G1279">
        <v>272.43</v>
      </c>
    </row>
    <row r="1280" spans="1:7" x14ac:dyDescent="0.2">
      <c r="A1280" t="s">
        <v>140</v>
      </c>
      <c r="B1280">
        <v>5</v>
      </c>
      <c r="C1280" t="s">
        <v>18683</v>
      </c>
      <c r="D1280" t="s">
        <v>18684</v>
      </c>
      <c r="E1280" t="s">
        <v>16995</v>
      </c>
      <c r="F1280">
        <v>3706.96</v>
      </c>
      <c r="G1280">
        <v>3271.78</v>
      </c>
    </row>
    <row r="1281" spans="1:7" x14ac:dyDescent="0.2">
      <c r="A1281" t="s">
        <v>140</v>
      </c>
      <c r="B1281">
        <v>4.8</v>
      </c>
      <c r="C1281" t="s">
        <v>18685</v>
      </c>
      <c r="D1281" t="s">
        <v>18686</v>
      </c>
      <c r="E1281" t="s">
        <v>16337</v>
      </c>
      <c r="F1281">
        <v>3706.96</v>
      </c>
      <c r="G1281">
        <v>21.31</v>
      </c>
    </row>
    <row r="1282" spans="1:7" x14ac:dyDescent="0.2">
      <c r="A1282" t="s">
        <v>140</v>
      </c>
      <c r="B1282">
        <v>5</v>
      </c>
      <c r="C1282" t="s">
        <v>18683</v>
      </c>
      <c r="D1282" t="s">
        <v>18687</v>
      </c>
      <c r="E1282" t="s">
        <v>16337</v>
      </c>
      <c r="F1282">
        <v>3706.96</v>
      </c>
      <c r="G1282">
        <v>141.44999999999999</v>
      </c>
    </row>
    <row r="1283" spans="1:7" x14ac:dyDescent="0.2">
      <c r="A1283" t="s">
        <v>150</v>
      </c>
      <c r="B1283">
        <v>3.94</v>
      </c>
      <c r="C1283" t="s">
        <v>18688</v>
      </c>
      <c r="D1283" t="s">
        <v>18689</v>
      </c>
      <c r="E1283" t="s">
        <v>16995</v>
      </c>
      <c r="F1283">
        <v>3678.89</v>
      </c>
      <c r="G1283">
        <v>349.57</v>
      </c>
    </row>
    <row r="1284" spans="1:7" x14ac:dyDescent="0.2">
      <c r="A1284" t="s">
        <v>150</v>
      </c>
      <c r="B1284">
        <v>5</v>
      </c>
      <c r="C1284" t="s">
        <v>18690</v>
      </c>
      <c r="D1284" t="s">
        <v>18691</v>
      </c>
      <c r="E1284" t="s">
        <v>16995</v>
      </c>
      <c r="F1284">
        <v>3678.89</v>
      </c>
      <c r="G1284">
        <v>3166.57</v>
      </c>
    </row>
    <row r="1285" spans="1:7" x14ac:dyDescent="0.2">
      <c r="A1285" t="s">
        <v>150</v>
      </c>
      <c r="B1285">
        <v>4.8</v>
      </c>
      <c r="C1285" t="s">
        <v>18692</v>
      </c>
      <c r="D1285" t="s">
        <v>18693</v>
      </c>
      <c r="E1285" t="s">
        <v>16337</v>
      </c>
      <c r="F1285">
        <v>3678.89</v>
      </c>
      <c r="G1285">
        <v>21.3</v>
      </c>
    </row>
    <row r="1286" spans="1:7" x14ac:dyDescent="0.2">
      <c r="A1286" t="s">
        <v>150</v>
      </c>
      <c r="B1286">
        <v>5</v>
      </c>
      <c r="C1286" t="s">
        <v>18690</v>
      </c>
      <c r="D1286" t="s">
        <v>18694</v>
      </c>
      <c r="E1286" t="s">
        <v>16337</v>
      </c>
      <c r="F1286">
        <v>3678.89</v>
      </c>
      <c r="G1286">
        <v>141.44999999999999</v>
      </c>
    </row>
    <row r="1287" spans="1:7" x14ac:dyDescent="0.2">
      <c r="A1287" t="s">
        <v>160</v>
      </c>
      <c r="B1287">
        <v>3.94</v>
      </c>
      <c r="C1287" t="s">
        <v>18695</v>
      </c>
      <c r="D1287" t="s">
        <v>18696</v>
      </c>
      <c r="E1287" t="s">
        <v>16995</v>
      </c>
      <c r="F1287">
        <v>3624.77</v>
      </c>
      <c r="G1287">
        <v>423.89</v>
      </c>
    </row>
    <row r="1288" spans="1:7" x14ac:dyDescent="0.2">
      <c r="A1288" t="s">
        <v>160</v>
      </c>
      <c r="B1288">
        <v>5</v>
      </c>
      <c r="C1288" t="s">
        <v>18697</v>
      </c>
      <c r="D1288" t="s">
        <v>18698</v>
      </c>
      <c r="E1288" t="s">
        <v>16995</v>
      </c>
      <c r="F1288">
        <v>3624.77</v>
      </c>
      <c r="G1288">
        <v>3038.14</v>
      </c>
    </row>
    <row r="1289" spans="1:7" x14ac:dyDescent="0.2">
      <c r="A1289" t="s">
        <v>160</v>
      </c>
      <c r="B1289">
        <v>4.8</v>
      </c>
      <c r="C1289" t="s">
        <v>18699</v>
      </c>
      <c r="D1289" t="s">
        <v>18700</v>
      </c>
      <c r="E1289" t="s">
        <v>16337</v>
      </c>
      <c r="F1289">
        <v>3624.77</v>
      </c>
      <c r="G1289">
        <v>21.3</v>
      </c>
    </row>
    <row r="1290" spans="1:7" x14ac:dyDescent="0.2">
      <c r="A1290" t="s">
        <v>160</v>
      </c>
      <c r="B1290">
        <v>5</v>
      </c>
      <c r="C1290" t="s">
        <v>18697</v>
      </c>
      <c r="D1290" t="s">
        <v>18701</v>
      </c>
      <c r="E1290" t="s">
        <v>16337</v>
      </c>
      <c r="F1290">
        <v>3624.77</v>
      </c>
      <c r="G1290">
        <v>141.44999999999999</v>
      </c>
    </row>
    <row r="1291" spans="1:7" x14ac:dyDescent="0.2">
      <c r="A1291" t="s">
        <v>170</v>
      </c>
      <c r="B1291">
        <v>3.94</v>
      </c>
      <c r="C1291" t="s">
        <v>18702</v>
      </c>
      <c r="D1291" t="s">
        <v>18703</v>
      </c>
      <c r="E1291" t="s">
        <v>16995</v>
      </c>
      <c r="F1291">
        <v>3341.59</v>
      </c>
      <c r="G1291">
        <v>267.39999999999998</v>
      </c>
    </row>
    <row r="1292" spans="1:7" x14ac:dyDescent="0.2">
      <c r="A1292" t="s">
        <v>170</v>
      </c>
      <c r="B1292">
        <v>5</v>
      </c>
      <c r="C1292" t="s">
        <v>18704</v>
      </c>
      <c r="D1292" t="s">
        <v>18705</v>
      </c>
      <c r="E1292" t="s">
        <v>16995</v>
      </c>
      <c r="F1292">
        <v>3341.59</v>
      </c>
      <c r="G1292">
        <v>2911.43</v>
      </c>
    </row>
    <row r="1293" spans="1:7" x14ac:dyDescent="0.2">
      <c r="A1293" t="s">
        <v>170</v>
      </c>
      <c r="B1293">
        <v>4.8</v>
      </c>
      <c r="C1293" t="s">
        <v>18706</v>
      </c>
      <c r="D1293" t="s">
        <v>18707</v>
      </c>
      <c r="E1293" t="s">
        <v>16337</v>
      </c>
      <c r="F1293">
        <v>3341.59</v>
      </c>
      <c r="G1293">
        <v>21.31</v>
      </c>
    </row>
    <row r="1294" spans="1:7" x14ac:dyDescent="0.2">
      <c r="A1294" t="s">
        <v>170</v>
      </c>
      <c r="B1294">
        <v>5</v>
      </c>
      <c r="C1294" t="s">
        <v>18704</v>
      </c>
      <c r="D1294" t="s">
        <v>18708</v>
      </c>
      <c r="E1294" t="s">
        <v>16337</v>
      </c>
      <c r="F1294">
        <v>3341.59</v>
      </c>
      <c r="G1294">
        <v>141.44999999999999</v>
      </c>
    </row>
    <row r="1295" spans="1:7" x14ac:dyDescent="0.2">
      <c r="A1295" t="s">
        <v>180</v>
      </c>
      <c r="B1295">
        <v>3.94</v>
      </c>
      <c r="C1295" t="s">
        <v>18709</v>
      </c>
      <c r="D1295" t="s">
        <v>18710</v>
      </c>
      <c r="E1295" t="s">
        <v>16995</v>
      </c>
      <c r="F1295">
        <v>3258.06</v>
      </c>
      <c r="G1295">
        <v>344.5</v>
      </c>
    </row>
    <row r="1296" spans="1:7" x14ac:dyDescent="0.2">
      <c r="A1296" t="s">
        <v>180</v>
      </c>
      <c r="B1296">
        <v>5</v>
      </c>
      <c r="C1296" t="s">
        <v>18711</v>
      </c>
      <c r="D1296" t="s">
        <v>18712</v>
      </c>
      <c r="E1296" t="s">
        <v>16995</v>
      </c>
      <c r="F1296">
        <v>3258.06</v>
      </c>
      <c r="G1296">
        <v>2766.54</v>
      </c>
    </row>
    <row r="1297" spans="1:7" x14ac:dyDescent="0.2">
      <c r="A1297" t="s">
        <v>180</v>
      </c>
      <c r="B1297">
        <v>4.8</v>
      </c>
      <c r="C1297" t="s">
        <v>18713</v>
      </c>
      <c r="D1297" t="s">
        <v>18714</v>
      </c>
      <c r="E1297" t="s">
        <v>16337</v>
      </c>
      <c r="F1297">
        <v>3258.06</v>
      </c>
      <c r="G1297">
        <v>21.3</v>
      </c>
    </row>
    <row r="1298" spans="1:7" x14ac:dyDescent="0.2">
      <c r="A1298" t="s">
        <v>180</v>
      </c>
      <c r="B1298">
        <v>5</v>
      </c>
      <c r="C1298" t="s">
        <v>18711</v>
      </c>
      <c r="D1298" t="s">
        <v>18715</v>
      </c>
      <c r="E1298" t="s">
        <v>16337</v>
      </c>
      <c r="F1298">
        <v>3258.06</v>
      </c>
      <c r="G1298">
        <v>125.72</v>
      </c>
    </row>
    <row r="1299" spans="1:7" x14ac:dyDescent="0.2">
      <c r="A1299" t="s">
        <v>190</v>
      </c>
      <c r="B1299">
        <v>3.94</v>
      </c>
      <c r="C1299" t="s">
        <v>18716</v>
      </c>
      <c r="D1299" t="s">
        <v>18717</v>
      </c>
      <c r="E1299" t="s">
        <v>16995</v>
      </c>
      <c r="F1299">
        <v>3216.34</v>
      </c>
      <c r="G1299">
        <v>484.54</v>
      </c>
    </row>
    <row r="1300" spans="1:7" x14ac:dyDescent="0.2">
      <c r="A1300" t="s">
        <v>190</v>
      </c>
      <c r="B1300">
        <v>5</v>
      </c>
      <c r="C1300" t="s">
        <v>18718</v>
      </c>
      <c r="D1300" t="s">
        <v>18719</v>
      </c>
      <c r="E1300" t="s">
        <v>16995</v>
      </c>
      <c r="F1300">
        <v>3216.34</v>
      </c>
      <c r="G1300">
        <v>2648.48</v>
      </c>
    </row>
    <row r="1301" spans="1:7" x14ac:dyDescent="0.2">
      <c r="A1301" t="s">
        <v>190</v>
      </c>
      <c r="B1301">
        <v>5</v>
      </c>
      <c r="C1301" t="s">
        <v>18718</v>
      </c>
      <c r="D1301" t="s">
        <v>18720</v>
      </c>
      <c r="E1301" t="s">
        <v>16337</v>
      </c>
      <c r="F1301">
        <v>3216.34</v>
      </c>
      <c r="G1301">
        <v>83.32</v>
      </c>
    </row>
    <row r="1302" spans="1:7" x14ac:dyDescent="0.2">
      <c r="A1302" t="s">
        <v>2027</v>
      </c>
      <c r="B1302">
        <v>3.94</v>
      </c>
      <c r="C1302" t="s">
        <v>18721</v>
      </c>
      <c r="D1302" t="s">
        <v>18722</v>
      </c>
      <c r="E1302" t="s">
        <v>17052</v>
      </c>
      <c r="F1302">
        <v>7161.16</v>
      </c>
      <c r="G1302">
        <v>641.13</v>
      </c>
    </row>
    <row r="1303" spans="1:7" x14ac:dyDescent="0.2">
      <c r="A1303" t="s">
        <v>2027</v>
      </c>
      <c r="B1303">
        <v>5</v>
      </c>
      <c r="C1303" t="s">
        <v>18723</v>
      </c>
      <c r="D1303" t="s">
        <v>18724</v>
      </c>
      <c r="E1303" t="s">
        <v>17052</v>
      </c>
      <c r="F1303">
        <v>7161.16</v>
      </c>
      <c r="G1303">
        <v>6320.89</v>
      </c>
    </row>
    <row r="1304" spans="1:7" x14ac:dyDescent="0.2">
      <c r="A1304" t="s">
        <v>2027</v>
      </c>
      <c r="B1304">
        <v>4.8</v>
      </c>
      <c r="C1304" t="s">
        <v>18725</v>
      </c>
      <c r="D1304" t="s">
        <v>18726</v>
      </c>
      <c r="E1304" t="s">
        <v>16337</v>
      </c>
      <c r="F1304">
        <v>7161.16</v>
      </c>
      <c r="G1304">
        <v>21.3</v>
      </c>
    </row>
    <row r="1305" spans="1:7" x14ac:dyDescent="0.2">
      <c r="A1305" t="s">
        <v>2027</v>
      </c>
      <c r="B1305">
        <v>5</v>
      </c>
      <c r="C1305" t="s">
        <v>18723</v>
      </c>
      <c r="D1305" t="s">
        <v>18727</v>
      </c>
      <c r="E1305" t="s">
        <v>16337</v>
      </c>
      <c r="F1305">
        <v>7161.16</v>
      </c>
      <c r="G1305">
        <v>177.84</v>
      </c>
    </row>
    <row r="1306" spans="1:7" x14ac:dyDescent="0.2">
      <c r="A1306" t="s">
        <v>2035</v>
      </c>
      <c r="B1306">
        <v>3.94</v>
      </c>
      <c r="C1306" t="s">
        <v>18728</v>
      </c>
      <c r="D1306" t="s">
        <v>18729</v>
      </c>
      <c r="E1306" t="s">
        <v>17052</v>
      </c>
      <c r="F1306">
        <v>7004.18</v>
      </c>
      <c r="G1306">
        <v>566.73</v>
      </c>
    </row>
    <row r="1307" spans="1:7" x14ac:dyDescent="0.2">
      <c r="A1307" t="s">
        <v>2035</v>
      </c>
      <c r="B1307">
        <v>5</v>
      </c>
      <c r="C1307" t="s">
        <v>18730</v>
      </c>
      <c r="D1307" t="s">
        <v>18731</v>
      </c>
      <c r="E1307" t="s">
        <v>17052</v>
      </c>
      <c r="F1307">
        <v>7004.18</v>
      </c>
      <c r="G1307">
        <v>6315.31</v>
      </c>
    </row>
    <row r="1308" spans="1:7" x14ac:dyDescent="0.2">
      <c r="A1308" t="s">
        <v>2035</v>
      </c>
      <c r="B1308">
        <v>4.8</v>
      </c>
      <c r="C1308" t="s">
        <v>18732</v>
      </c>
      <c r="D1308" t="s">
        <v>18733</v>
      </c>
      <c r="E1308" t="s">
        <v>16337</v>
      </c>
      <c r="F1308">
        <v>7004.18</v>
      </c>
      <c r="G1308">
        <v>21.3</v>
      </c>
    </row>
    <row r="1309" spans="1:7" x14ac:dyDescent="0.2">
      <c r="A1309" t="s">
        <v>2035</v>
      </c>
      <c r="B1309">
        <v>5</v>
      </c>
      <c r="C1309" t="s">
        <v>18730</v>
      </c>
      <c r="D1309" t="s">
        <v>18734</v>
      </c>
      <c r="E1309" t="s">
        <v>16337</v>
      </c>
      <c r="F1309">
        <v>7004.18</v>
      </c>
      <c r="G1309">
        <v>100.84</v>
      </c>
    </row>
    <row r="1310" spans="1:7" x14ac:dyDescent="0.2">
      <c r="A1310" t="s">
        <v>2043</v>
      </c>
      <c r="B1310">
        <v>3.94</v>
      </c>
      <c r="C1310" t="s">
        <v>18735</v>
      </c>
      <c r="D1310" t="s">
        <v>18736</v>
      </c>
      <c r="E1310" t="s">
        <v>17052</v>
      </c>
      <c r="F1310">
        <v>7072.72</v>
      </c>
      <c r="G1310">
        <v>719.24</v>
      </c>
    </row>
    <row r="1311" spans="1:7" x14ac:dyDescent="0.2">
      <c r="A1311" t="s">
        <v>2043</v>
      </c>
      <c r="B1311">
        <v>5</v>
      </c>
      <c r="C1311" t="s">
        <v>18737</v>
      </c>
      <c r="D1311" t="s">
        <v>18738</v>
      </c>
      <c r="E1311" t="s">
        <v>17052</v>
      </c>
      <c r="F1311">
        <v>7072.72</v>
      </c>
      <c r="G1311">
        <v>6154.34</v>
      </c>
    </row>
    <row r="1312" spans="1:7" x14ac:dyDescent="0.2">
      <c r="A1312" t="s">
        <v>2043</v>
      </c>
      <c r="B1312">
        <v>4.8</v>
      </c>
      <c r="C1312" t="s">
        <v>18739</v>
      </c>
      <c r="D1312" t="s">
        <v>18740</v>
      </c>
      <c r="E1312" t="s">
        <v>16337</v>
      </c>
      <c r="F1312">
        <v>7072.72</v>
      </c>
      <c r="G1312">
        <v>21.3</v>
      </c>
    </row>
    <row r="1313" spans="1:7" x14ac:dyDescent="0.2">
      <c r="A1313" t="s">
        <v>2043</v>
      </c>
      <c r="B1313">
        <v>5</v>
      </c>
      <c r="C1313" t="s">
        <v>18737</v>
      </c>
      <c r="D1313" t="s">
        <v>18741</v>
      </c>
      <c r="E1313" t="s">
        <v>16337</v>
      </c>
      <c r="F1313">
        <v>7072.72</v>
      </c>
      <c r="G1313">
        <v>177.84</v>
      </c>
    </row>
    <row r="1314" spans="1:7" x14ac:dyDescent="0.2">
      <c r="A1314" t="s">
        <v>2051</v>
      </c>
      <c r="B1314">
        <v>3.94</v>
      </c>
      <c r="C1314" t="s">
        <v>18742</v>
      </c>
      <c r="D1314" t="s">
        <v>18743</v>
      </c>
      <c r="E1314" t="s">
        <v>17052</v>
      </c>
      <c r="F1314">
        <v>6871.34</v>
      </c>
      <c r="G1314">
        <v>642.11</v>
      </c>
    </row>
    <row r="1315" spans="1:7" x14ac:dyDescent="0.2">
      <c r="A1315" t="s">
        <v>2051</v>
      </c>
      <c r="B1315">
        <v>5</v>
      </c>
      <c r="C1315" t="s">
        <v>18744</v>
      </c>
      <c r="D1315" t="s">
        <v>18745</v>
      </c>
      <c r="E1315" t="s">
        <v>17052</v>
      </c>
      <c r="F1315">
        <v>6871.34</v>
      </c>
      <c r="G1315">
        <v>6107.1</v>
      </c>
    </row>
    <row r="1316" spans="1:7" x14ac:dyDescent="0.2">
      <c r="A1316" t="s">
        <v>2051</v>
      </c>
      <c r="B1316">
        <v>4.8</v>
      </c>
      <c r="C1316" t="s">
        <v>18746</v>
      </c>
      <c r="D1316" t="s">
        <v>18747</v>
      </c>
      <c r="E1316" t="s">
        <v>16337</v>
      </c>
      <c r="F1316">
        <v>6871.34</v>
      </c>
      <c r="G1316">
        <v>21.29</v>
      </c>
    </row>
    <row r="1317" spans="1:7" x14ac:dyDescent="0.2">
      <c r="A1317" t="s">
        <v>2051</v>
      </c>
      <c r="B1317">
        <v>5</v>
      </c>
      <c r="C1317" t="s">
        <v>18744</v>
      </c>
      <c r="D1317" t="s">
        <v>18748</v>
      </c>
      <c r="E1317" t="s">
        <v>16337</v>
      </c>
      <c r="F1317">
        <v>6871.34</v>
      </c>
      <c r="G1317">
        <v>100.84</v>
      </c>
    </row>
    <row r="1318" spans="1:7" x14ac:dyDescent="0.2">
      <c r="A1318" t="s">
        <v>2061</v>
      </c>
      <c r="B1318">
        <v>3.94</v>
      </c>
      <c r="C1318" t="s">
        <v>18749</v>
      </c>
      <c r="D1318" t="s">
        <v>18750</v>
      </c>
      <c r="E1318" t="s">
        <v>17052</v>
      </c>
      <c r="F1318">
        <v>6617.05</v>
      </c>
      <c r="G1318">
        <v>564.79</v>
      </c>
    </row>
    <row r="1319" spans="1:7" x14ac:dyDescent="0.2">
      <c r="A1319" t="s">
        <v>2061</v>
      </c>
      <c r="B1319">
        <v>5</v>
      </c>
      <c r="C1319" t="s">
        <v>18751</v>
      </c>
      <c r="D1319" t="s">
        <v>18752</v>
      </c>
      <c r="E1319" t="s">
        <v>17052</v>
      </c>
      <c r="F1319">
        <v>6617.05</v>
      </c>
      <c r="G1319">
        <v>5853.13</v>
      </c>
    </row>
    <row r="1320" spans="1:7" x14ac:dyDescent="0.2">
      <c r="A1320" t="s">
        <v>2061</v>
      </c>
      <c r="B1320">
        <v>4.8</v>
      </c>
      <c r="C1320" t="s">
        <v>18753</v>
      </c>
      <c r="D1320" t="s">
        <v>18754</v>
      </c>
      <c r="E1320" t="s">
        <v>16337</v>
      </c>
      <c r="F1320">
        <v>6617.05</v>
      </c>
      <c r="G1320">
        <v>21.29</v>
      </c>
    </row>
    <row r="1321" spans="1:7" x14ac:dyDescent="0.2">
      <c r="A1321" t="s">
        <v>2061</v>
      </c>
      <c r="B1321">
        <v>5</v>
      </c>
      <c r="C1321" t="s">
        <v>18751</v>
      </c>
      <c r="D1321" t="s">
        <v>18755</v>
      </c>
      <c r="E1321" t="s">
        <v>16337</v>
      </c>
      <c r="F1321">
        <v>6617.05</v>
      </c>
      <c r="G1321">
        <v>177.84</v>
      </c>
    </row>
    <row r="1322" spans="1:7" x14ac:dyDescent="0.2">
      <c r="A1322" t="s">
        <v>2069</v>
      </c>
      <c r="B1322">
        <v>3.94</v>
      </c>
      <c r="C1322" t="s">
        <v>18756</v>
      </c>
      <c r="D1322" t="s">
        <v>18757</v>
      </c>
      <c r="E1322" t="s">
        <v>17052</v>
      </c>
      <c r="F1322">
        <v>6452</v>
      </c>
      <c r="G1322">
        <v>487.46</v>
      </c>
    </row>
    <row r="1323" spans="1:7" x14ac:dyDescent="0.2">
      <c r="A1323" t="s">
        <v>2069</v>
      </c>
      <c r="B1323">
        <v>5</v>
      </c>
      <c r="C1323" t="s">
        <v>18758</v>
      </c>
      <c r="D1323" t="s">
        <v>18759</v>
      </c>
      <c r="E1323" t="s">
        <v>17052</v>
      </c>
      <c r="F1323">
        <v>6452</v>
      </c>
      <c r="G1323">
        <v>5842.4</v>
      </c>
    </row>
    <row r="1324" spans="1:7" x14ac:dyDescent="0.2">
      <c r="A1324" t="s">
        <v>2069</v>
      </c>
      <c r="B1324">
        <v>4.8</v>
      </c>
      <c r="C1324" t="s">
        <v>18760</v>
      </c>
      <c r="D1324" t="s">
        <v>18761</v>
      </c>
      <c r="E1324" t="s">
        <v>16337</v>
      </c>
      <c r="F1324">
        <v>6452</v>
      </c>
      <c r="G1324">
        <v>21.29</v>
      </c>
    </row>
    <row r="1325" spans="1:7" x14ac:dyDescent="0.2">
      <c r="A1325" t="s">
        <v>2069</v>
      </c>
      <c r="B1325">
        <v>5</v>
      </c>
      <c r="C1325" t="s">
        <v>18758</v>
      </c>
      <c r="D1325" t="s">
        <v>18762</v>
      </c>
      <c r="E1325" t="s">
        <v>16337</v>
      </c>
      <c r="F1325">
        <v>6452</v>
      </c>
      <c r="G1325">
        <v>100.84</v>
      </c>
    </row>
    <row r="1326" spans="1:7" x14ac:dyDescent="0.2">
      <c r="A1326" t="s">
        <v>2077</v>
      </c>
      <c r="B1326">
        <v>3.94</v>
      </c>
      <c r="C1326" t="s">
        <v>18763</v>
      </c>
      <c r="D1326" t="s">
        <v>18764</v>
      </c>
      <c r="E1326" t="s">
        <v>17052</v>
      </c>
      <c r="F1326">
        <v>6730.88</v>
      </c>
      <c r="G1326">
        <v>720.21</v>
      </c>
    </row>
    <row r="1327" spans="1:7" x14ac:dyDescent="0.2">
      <c r="A1327" t="s">
        <v>2077</v>
      </c>
      <c r="B1327">
        <v>5</v>
      </c>
      <c r="C1327" t="s">
        <v>18765</v>
      </c>
      <c r="D1327" t="s">
        <v>18766</v>
      </c>
      <c r="E1327" t="s">
        <v>17052</v>
      </c>
      <c r="F1327">
        <v>6730.88</v>
      </c>
      <c r="G1327">
        <v>5811.55</v>
      </c>
    </row>
    <row r="1328" spans="1:7" x14ac:dyDescent="0.2">
      <c r="A1328" t="s">
        <v>2077</v>
      </c>
      <c r="B1328">
        <v>4.8</v>
      </c>
      <c r="C1328" t="s">
        <v>18767</v>
      </c>
      <c r="D1328" t="s">
        <v>18768</v>
      </c>
      <c r="E1328" t="s">
        <v>16337</v>
      </c>
      <c r="F1328">
        <v>6730.88</v>
      </c>
      <c r="G1328">
        <v>21.29</v>
      </c>
    </row>
    <row r="1329" spans="1:7" x14ac:dyDescent="0.2">
      <c r="A1329" t="s">
        <v>2077</v>
      </c>
      <c r="B1329">
        <v>5</v>
      </c>
      <c r="C1329" t="s">
        <v>18765</v>
      </c>
      <c r="D1329" t="s">
        <v>18769</v>
      </c>
      <c r="E1329" t="s">
        <v>16337</v>
      </c>
      <c r="F1329">
        <v>6730.88</v>
      </c>
      <c r="G1329">
        <v>177.82</v>
      </c>
    </row>
    <row r="1330" spans="1:7" x14ac:dyDescent="0.2">
      <c r="A1330" t="s">
        <v>2085</v>
      </c>
      <c r="B1330">
        <v>3.94</v>
      </c>
      <c r="C1330" t="s">
        <v>18770</v>
      </c>
      <c r="D1330" t="s">
        <v>18771</v>
      </c>
      <c r="E1330" t="s">
        <v>17052</v>
      </c>
      <c r="F1330">
        <v>6466.18</v>
      </c>
      <c r="G1330">
        <v>565.76</v>
      </c>
    </row>
    <row r="1331" spans="1:7" x14ac:dyDescent="0.2">
      <c r="A1331" t="s">
        <v>2085</v>
      </c>
      <c r="B1331">
        <v>5</v>
      </c>
      <c r="C1331" t="s">
        <v>18772</v>
      </c>
      <c r="D1331" t="s">
        <v>18773</v>
      </c>
      <c r="E1331" t="s">
        <v>17052</v>
      </c>
      <c r="F1331">
        <v>6466.18</v>
      </c>
      <c r="G1331">
        <v>5778.27</v>
      </c>
    </row>
    <row r="1332" spans="1:7" x14ac:dyDescent="0.2">
      <c r="A1332" t="s">
        <v>2085</v>
      </c>
      <c r="B1332">
        <v>4.8</v>
      </c>
      <c r="C1332" t="s">
        <v>18774</v>
      </c>
      <c r="D1332" t="s">
        <v>18775</v>
      </c>
      <c r="E1332" t="s">
        <v>16337</v>
      </c>
      <c r="F1332">
        <v>6466.18</v>
      </c>
      <c r="G1332">
        <v>21.3</v>
      </c>
    </row>
    <row r="1333" spans="1:7" x14ac:dyDescent="0.2">
      <c r="A1333" t="s">
        <v>2085</v>
      </c>
      <c r="B1333">
        <v>5</v>
      </c>
      <c r="C1333" t="s">
        <v>18772</v>
      </c>
      <c r="D1333" t="s">
        <v>18776</v>
      </c>
      <c r="E1333" t="s">
        <v>16337</v>
      </c>
      <c r="F1333">
        <v>6466.18</v>
      </c>
      <c r="G1333">
        <v>100.84</v>
      </c>
    </row>
    <row r="1334" spans="1:7" x14ac:dyDescent="0.2">
      <c r="A1334" t="s">
        <v>2097</v>
      </c>
      <c r="B1334">
        <v>3.94</v>
      </c>
      <c r="C1334" t="s">
        <v>18777</v>
      </c>
      <c r="D1334" t="s">
        <v>18778</v>
      </c>
      <c r="E1334" t="s">
        <v>17052</v>
      </c>
      <c r="F1334">
        <v>6178.55</v>
      </c>
      <c r="G1334">
        <v>489.45</v>
      </c>
    </row>
    <row r="1335" spans="1:7" x14ac:dyDescent="0.2">
      <c r="A1335" t="s">
        <v>2097</v>
      </c>
      <c r="B1335">
        <v>5</v>
      </c>
      <c r="C1335" t="s">
        <v>18779</v>
      </c>
      <c r="D1335" t="s">
        <v>18780</v>
      </c>
      <c r="E1335" t="s">
        <v>17052</v>
      </c>
      <c r="F1335">
        <v>6178.55</v>
      </c>
      <c r="G1335">
        <v>5448.65</v>
      </c>
    </row>
    <row r="1336" spans="1:7" x14ac:dyDescent="0.2">
      <c r="A1336" t="s">
        <v>2097</v>
      </c>
      <c r="B1336">
        <v>4.8</v>
      </c>
      <c r="C1336" t="s">
        <v>18781</v>
      </c>
      <c r="D1336" t="s">
        <v>18782</v>
      </c>
      <c r="E1336" t="s">
        <v>16337</v>
      </c>
      <c r="F1336">
        <v>6178.55</v>
      </c>
      <c r="G1336">
        <v>21.3</v>
      </c>
    </row>
    <row r="1337" spans="1:7" x14ac:dyDescent="0.2">
      <c r="A1337" t="s">
        <v>2097</v>
      </c>
      <c r="B1337">
        <v>5</v>
      </c>
      <c r="C1337" t="s">
        <v>18779</v>
      </c>
      <c r="D1337" t="s">
        <v>18783</v>
      </c>
      <c r="E1337" t="s">
        <v>16337</v>
      </c>
      <c r="F1337">
        <v>6178.55</v>
      </c>
      <c r="G1337">
        <v>219.15</v>
      </c>
    </row>
    <row r="1338" spans="1:7" x14ac:dyDescent="0.2">
      <c r="A1338" t="s">
        <v>2105</v>
      </c>
      <c r="B1338">
        <v>3.94</v>
      </c>
      <c r="C1338" t="s">
        <v>18784</v>
      </c>
      <c r="D1338" t="s">
        <v>18785</v>
      </c>
      <c r="E1338" t="s">
        <v>17052</v>
      </c>
      <c r="F1338">
        <v>6255.21</v>
      </c>
      <c r="G1338">
        <v>642.95000000000005</v>
      </c>
    </row>
    <row r="1339" spans="1:7" x14ac:dyDescent="0.2">
      <c r="A1339" t="s">
        <v>2105</v>
      </c>
      <c r="B1339">
        <v>5</v>
      </c>
      <c r="C1339" t="s">
        <v>18786</v>
      </c>
      <c r="D1339" t="s">
        <v>18787</v>
      </c>
      <c r="E1339" t="s">
        <v>17052</v>
      </c>
      <c r="F1339">
        <v>6255.21</v>
      </c>
      <c r="G1339">
        <v>5483.68</v>
      </c>
    </row>
    <row r="1340" spans="1:7" x14ac:dyDescent="0.2">
      <c r="A1340" t="s">
        <v>2105</v>
      </c>
      <c r="B1340">
        <v>4.8</v>
      </c>
      <c r="C1340" t="s">
        <v>18788</v>
      </c>
      <c r="D1340" t="s">
        <v>18789</v>
      </c>
      <c r="E1340" t="s">
        <v>16337</v>
      </c>
      <c r="F1340">
        <v>6255.21</v>
      </c>
      <c r="G1340">
        <v>21.3</v>
      </c>
    </row>
    <row r="1341" spans="1:7" x14ac:dyDescent="0.2">
      <c r="A1341" t="s">
        <v>2105</v>
      </c>
      <c r="B1341">
        <v>5</v>
      </c>
      <c r="C1341" t="s">
        <v>18786</v>
      </c>
      <c r="D1341" t="s">
        <v>18790</v>
      </c>
      <c r="E1341" t="s">
        <v>16337</v>
      </c>
      <c r="F1341">
        <v>6255.21</v>
      </c>
      <c r="G1341">
        <v>107.29</v>
      </c>
    </row>
    <row r="1342" spans="1:7" x14ac:dyDescent="0.2">
      <c r="A1342" t="s">
        <v>2113</v>
      </c>
      <c r="B1342">
        <v>3.94</v>
      </c>
      <c r="C1342" t="s">
        <v>18791</v>
      </c>
      <c r="D1342" t="s">
        <v>18792</v>
      </c>
      <c r="E1342" t="s">
        <v>17052</v>
      </c>
      <c r="F1342">
        <v>6097.27</v>
      </c>
      <c r="G1342">
        <v>564.72</v>
      </c>
    </row>
    <row r="1343" spans="1:7" x14ac:dyDescent="0.2">
      <c r="A1343" t="s">
        <v>2113</v>
      </c>
      <c r="B1343">
        <v>5</v>
      </c>
      <c r="C1343" t="s">
        <v>18793</v>
      </c>
      <c r="D1343" t="s">
        <v>18794</v>
      </c>
      <c r="E1343" t="s">
        <v>17052</v>
      </c>
      <c r="F1343">
        <v>6097.27</v>
      </c>
      <c r="G1343">
        <v>5292.12</v>
      </c>
    </row>
    <row r="1344" spans="1:7" x14ac:dyDescent="0.2">
      <c r="A1344" t="s">
        <v>2113</v>
      </c>
      <c r="B1344">
        <v>4.8</v>
      </c>
      <c r="C1344" t="s">
        <v>18795</v>
      </c>
      <c r="D1344" t="s">
        <v>18796</v>
      </c>
      <c r="E1344" t="s">
        <v>16337</v>
      </c>
      <c r="F1344">
        <v>6097.27</v>
      </c>
      <c r="G1344">
        <v>21.3</v>
      </c>
    </row>
    <row r="1345" spans="1:7" x14ac:dyDescent="0.2">
      <c r="A1345" t="s">
        <v>2113</v>
      </c>
      <c r="B1345">
        <v>5</v>
      </c>
      <c r="C1345" t="s">
        <v>18793</v>
      </c>
      <c r="D1345" t="s">
        <v>18797</v>
      </c>
      <c r="E1345" t="s">
        <v>16337</v>
      </c>
      <c r="F1345">
        <v>6097.27</v>
      </c>
      <c r="G1345">
        <v>219.13</v>
      </c>
    </row>
    <row r="1346" spans="1:7" x14ac:dyDescent="0.2">
      <c r="A1346" t="s">
        <v>2121</v>
      </c>
      <c r="B1346">
        <v>3.94</v>
      </c>
      <c r="C1346" t="s">
        <v>18798</v>
      </c>
      <c r="D1346" t="s">
        <v>18799</v>
      </c>
      <c r="E1346" t="s">
        <v>17052</v>
      </c>
      <c r="F1346">
        <v>5940.5</v>
      </c>
      <c r="G1346">
        <v>487.41</v>
      </c>
    </row>
    <row r="1347" spans="1:7" x14ac:dyDescent="0.2">
      <c r="A1347" t="s">
        <v>2121</v>
      </c>
      <c r="B1347">
        <v>5</v>
      </c>
      <c r="C1347" t="s">
        <v>18800</v>
      </c>
      <c r="D1347" t="s">
        <v>18801</v>
      </c>
      <c r="E1347" t="s">
        <v>17052</v>
      </c>
      <c r="F1347">
        <v>5940.5</v>
      </c>
      <c r="G1347">
        <v>5324.5</v>
      </c>
    </row>
    <row r="1348" spans="1:7" x14ac:dyDescent="0.2">
      <c r="A1348" t="s">
        <v>2121</v>
      </c>
      <c r="B1348">
        <v>4.8</v>
      </c>
      <c r="C1348" t="s">
        <v>18802</v>
      </c>
      <c r="D1348" t="s">
        <v>18803</v>
      </c>
      <c r="E1348" t="s">
        <v>16337</v>
      </c>
      <c r="F1348">
        <v>5940.5</v>
      </c>
      <c r="G1348">
        <v>21.3</v>
      </c>
    </row>
    <row r="1349" spans="1:7" x14ac:dyDescent="0.2">
      <c r="A1349" t="s">
        <v>2121</v>
      </c>
      <c r="B1349">
        <v>5</v>
      </c>
      <c r="C1349" t="s">
        <v>18800</v>
      </c>
      <c r="D1349" t="s">
        <v>18804</v>
      </c>
      <c r="E1349" t="s">
        <v>16337</v>
      </c>
      <c r="F1349">
        <v>5940.5</v>
      </c>
      <c r="G1349">
        <v>107.29</v>
      </c>
    </row>
    <row r="1350" spans="1:7" x14ac:dyDescent="0.2">
      <c r="A1350" t="s">
        <v>2129</v>
      </c>
      <c r="B1350">
        <v>3.94</v>
      </c>
      <c r="C1350" t="s">
        <v>18805</v>
      </c>
      <c r="D1350" t="s">
        <v>18806</v>
      </c>
      <c r="E1350" t="s">
        <v>17052</v>
      </c>
      <c r="F1350">
        <v>6011.7</v>
      </c>
      <c r="G1350">
        <v>642.91</v>
      </c>
    </row>
    <row r="1351" spans="1:7" x14ac:dyDescent="0.2">
      <c r="A1351" t="s">
        <v>2129</v>
      </c>
      <c r="B1351">
        <v>5</v>
      </c>
      <c r="C1351" t="s">
        <v>18807</v>
      </c>
      <c r="D1351" t="s">
        <v>18808</v>
      </c>
      <c r="E1351" t="s">
        <v>17052</v>
      </c>
      <c r="F1351">
        <v>6011.7</v>
      </c>
      <c r="G1351">
        <v>5128.37</v>
      </c>
    </row>
    <row r="1352" spans="1:7" x14ac:dyDescent="0.2">
      <c r="A1352" t="s">
        <v>2129</v>
      </c>
      <c r="B1352">
        <v>4.8</v>
      </c>
      <c r="C1352" t="s">
        <v>18809</v>
      </c>
      <c r="D1352" t="s">
        <v>18810</v>
      </c>
      <c r="E1352" t="s">
        <v>16337</v>
      </c>
      <c r="F1352">
        <v>6011.7</v>
      </c>
      <c r="G1352">
        <v>21.3</v>
      </c>
    </row>
    <row r="1353" spans="1:7" x14ac:dyDescent="0.2">
      <c r="A1353" t="s">
        <v>2129</v>
      </c>
      <c r="B1353">
        <v>5</v>
      </c>
      <c r="C1353" t="s">
        <v>18807</v>
      </c>
      <c r="D1353" t="s">
        <v>18811</v>
      </c>
      <c r="E1353" t="s">
        <v>16337</v>
      </c>
      <c r="F1353">
        <v>6011.7</v>
      </c>
      <c r="G1353">
        <v>219.13</v>
      </c>
    </row>
    <row r="1354" spans="1:7" x14ac:dyDescent="0.2">
      <c r="A1354" t="s">
        <v>2137</v>
      </c>
      <c r="B1354">
        <v>3.94</v>
      </c>
      <c r="C1354" t="s">
        <v>18812</v>
      </c>
      <c r="D1354" t="s">
        <v>18813</v>
      </c>
      <c r="E1354" t="s">
        <v>17052</v>
      </c>
      <c r="F1354">
        <v>5816.87</v>
      </c>
      <c r="G1354">
        <v>526.94000000000005</v>
      </c>
    </row>
    <row r="1355" spans="1:7" x14ac:dyDescent="0.2">
      <c r="A1355" t="s">
        <v>2137</v>
      </c>
      <c r="B1355">
        <v>5</v>
      </c>
      <c r="C1355" t="s">
        <v>18814</v>
      </c>
      <c r="D1355" t="s">
        <v>18815</v>
      </c>
      <c r="E1355" t="s">
        <v>17052</v>
      </c>
      <c r="F1355">
        <v>5816.87</v>
      </c>
      <c r="G1355">
        <v>5161.34</v>
      </c>
    </row>
    <row r="1356" spans="1:7" x14ac:dyDescent="0.2">
      <c r="A1356" t="s">
        <v>2137</v>
      </c>
      <c r="B1356">
        <v>4.8</v>
      </c>
      <c r="C1356" t="s">
        <v>18816</v>
      </c>
      <c r="D1356" t="s">
        <v>18817</v>
      </c>
      <c r="E1356" t="s">
        <v>16337</v>
      </c>
      <c r="F1356">
        <v>5816.87</v>
      </c>
      <c r="G1356">
        <v>21.3</v>
      </c>
    </row>
    <row r="1357" spans="1:7" x14ac:dyDescent="0.2">
      <c r="A1357" t="s">
        <v>2137</v>
      </c>
      <c r="B1357">
        <v>5</v>
      </c>
      <c r="C1357" t="s">
        <v>18814</v>
      </c>
      <c r="D1357" t="s">
        <v>18818</v>
      </c>
      <c r="E1357" t="s">
        <v>16337</v>
      </c>
      <c r="F1357">
        <v>5816.87</v>
      </c>
      <c r="G1357">
        <v>107.29</v>
      </c>
    </row>
    <row r="1358" spans="1:7" x14ac:dyDescent="0.2">
      <c r="A1358" t="s">
        <v>2145</v>
      </c>
      <c r="B1358">
        <v>3.94</v>
      </c>
      <c r="C1358" t="s">
        <v>18819</v>
      </c>
      <c r="D1358" t="s">
        <v>18820</v>
      </c>
      <c r="E1358" t="s">
        <v>17052</v>
      </c>
      <c r="F1358">
        <v>5788.03</v>
      </c>
      <c r="G1358">
        <v>579.44000000000005</v>
      </c>
    </row>
    <row r="1359" spans="1:7" x14ac:dyDescent="0.2">
      <c r="A1359" t="s">
        <v>2145</v>
      </c>
      <c r="B1359">
        <v>5</v>
      </c>
      <c r="C1359" t="s">
        <v>18821</v>
      </c>
      <c r="D1359" t="s">
        <v>18822</v>
      </c>
      <c r="E1359" t="s">
        <v>17052</v>
      </c>
      <c r="F1359">
        <v>5788.03</v>
      </c>
      <c r="G1359">
        <v>4968.1400000000003</v>
      </c>
    </row>
    <row r="1360" spans="1:7" x14ac:dyDescent="0.2">
      <c r="A1360" t="s">
        <v>2145</v>
      </c>
      <c r="B1360">
        <v>4.8</v>
      </c>
      <c r="C1360" t="s">
        <v>18823</v>
      </c>
      <c r="D1360" t="s">
        <v>18824</v>
      </c>
      <c r="E1360" t="s">
        <v>16337</v>
      </c>
      <c r="F1360">
        <v>5788.03</v>
      </c>
      <c r="G1360">
        <v>21.3</v>
      </c>
    </row>
    <row r="1361" spans="1:7" x14ac:dyDescent="0.2">
      <c r="A1361" t="s">
        <v>2145</v>
      </c>
      <c r="B1361">
        <v>5</v>
      </c>
      <c r="C1361" t="s">
        <v>18821</v>
      </c>
      <c r="D1361" t="s">
        <v>18825</v>
      </c>
      <c r="E1361" t="s">
        <v>16337</v>
      </c>
      <c r="F1361">
        <v>5788.03</v>
      </c>
      <c r="G1361">
        <v>219.15</v>
      </c>
    </row>
    <row r="1362" spans="1:7" x14ac:dyDescent="0.2">
      <c r="A1362" t="s">
        <v>2153</v>
      </c>
      <c r="B1362">
        <v>3.94</v>
      </c>
      <c r="C1362" t="s">
        <v>18826</v>
      </c>
      <c r="D1362" t="s">
        <v>18827</v>
      </c>
      <c r="E1362" t="s">
        <v>17052</v>
      </c>
      <c r="F1362">
        <v>5575.07</v>
      </c>
      <c r="G1362">
        <v>130.06</v>
      </c>
    </row>
    <row r="1363" spans="1:7" x14ac:dyDescent="0.2">
      <c r="A1363" t="s">
        <v>2153</v>
      </c>
      <c r="B1363">
        <v>5</v>
      </c>
      <c r="C1363" t="s">
        <v>18828</v>
      </c>
      <c r="D1363" t="s">
        <v>18829</v>
      </c>
      <c r="E1363" t="s">
        <v>17052</v>
      </c>
      <c r="F1363">
        <v>5575.07</v>
      </c>
      <c r="G1363">
        <v>5316.42</v>
      </c>
    </row>
    <row r="1364" spans="1:7" x14ac:dyDescent="0.2">
      <c r="A1364" t="s">
        <v>2153</v>
      </c>
      <c r="B1364">
        <v>4.8</v>
      </c>
      <c r="C1364" t="s">
        <v>18830</v>
      </c>
      <c r="D1364" t="s">
        <v>18831</v>
      </c>
      <c r="E1364" t="s">
        <v>16337</v>
      </c>
      <c r="F1364">
        <v>5575.07</v>
      </c>
      <c r="G1364">
        <v>21.3</v>
      </c>
    </row>
    <row r="1365" spans="1:7" x14ac:dyDescent="0.2">
      <c r="A1365" t="s">
        <v>2153</v>
      </c>
      <c r="B1365">
        <v>5</v>
      </c>
      <c r="C1365" t="s">
        <v>18828</v>
      </c>
      <c r="D1365" t="s">
        <v>18832</v>
      </c>
      <c r="E1365" t="s">
        <v>16337</v>
      </c>
      <c r="F1365">
        <v>5575.07</v>
      </c>
      <c r="G1365">
        <v>107.29</v>
      </c>
    </row>
    <row r="1366" spans="1:7" x14ac:dyDescent="0.2">
      <c r="A1366" t="s">
        <v>2024</v>
      </c>
      <c r="B1366">
        <v>3.94</v>
      </c>
      <c r="C1366" t="s">
        <v>18833</v>
      </c>
      <c r="D1366" t="s">
        <v>18834</v>
      </c>
      <c r="E1366" t="s">
        <v>17052</v>
      </c>
      <c r="F1366">
        <v>7159.52</v>
      </c>
      <c r="G1366">
        <v>640.94000000000005</v>
      </c>
    </row>
    <row r="1367" spans="1:7" x14ac:dyDescent="0.2">
      <c r="A1367" t="s">
        <v>2024</v>
      </c>
      <c r="B1367">
        <v>5</v>
      </c>
      <c r="C1367" t="s">
        <v>18835</v>
      </c>
      <c r="D1367" t="s">
        <v>18836</v>
      </c>
      <c r="E1367" t="s">
        <v>17052</v>
      </c>
      <c r="F1367">
        <v>7159.52</v>
      </c>
      <c r="G1367">
        <v>6319.44</v>
      </c>
    </row>
    <row r="1368" spans="1:7" x14ac:dyDescent="0.2">
      <c r="A1368" t="s">
        <v>2024</v>
      </c>
      <c r="B1368">
        <v>4.8</v>
      </c>
      <c r="C1368" t="s">
        <v>18837</v>
      </c>
      <c r="D1368" t="s">
        <v>18838</v>
      </c>
      <c r="E1368" t="s">
        <v>16337</v>
      </c>
      <c r="F1368">
        <v>7159.52</v>
      </c>
      <c r="G1368">
        <v>21.3</v>
      </c>
    </row>
    <row r="1369" spans="1:7" x14ac:dyDescent="0.2">
      <c r="A1369" t="s">
        <v>2024</v>
      </c>
      <c r="B1369">
        <v>5</v>
      </c>
      <c r="C1369" t="s">
        <v>18835</v>
      </c>
      <c r="D1369" t="s">
        <v>18839</v>
      </c>
      <c r="E1369" t="s">
        <v>16337</v>
      </c>
      <c r="F1369">
        <v>7159.52</v>
      </c>
      <c r="G1369">
        <v>177.84</v>
      </c>
    </row>
    <row r="1370" spans="1:7" x14ac:dyDescent="0.2">
      <c r="A1370" t="s">
        <v>2032</v>
      </c>
      <c r="B1370">
        <v>3.94</v>
      </c>
      <c r="C1370" t="s">
        <v>18840</v>
      </c>
      <c r="D1370" t="s">
        <v>18841</v>
      </c>
      <c r="E1370" t="s">
        <v>17052</v>
      </c>
      <c r="F1370">
        <v>7002.96</v>
      </c>
      <c r="G1370">
        <v>566.6</v>
      </c>
    </row>
    <row r="1371" spans="1:7" x14ac:dyDescent="0.2">
      <c r="A1371" t="s">
        <v>2032</v>
      </c>
      <c r="B1371">
        <v>5</v>
      </c>
      <c r="C1371" t="s">
        <v>18842</v>
      </c>
      <c r="D1371" t="s">
        <v>18843</v>
      </c>
      <c r="E1371" t="s">
        <v>17052</v>
      </c>
      <c r="F1371">
        <v>7002.96</v>
      </c>
      <c r="G1371">
        <v>6314.22</v>
      </c>
    </row>
    <row r="1372" spans="1:7" x14ac:dyDescent="0.2">
      <c r="A1372" t="s">
        <v>2032</v>
      </c>
      <c r="B1372">
        <v>4.8</v>
      </c>
      <c r="C1372" t="s">
        <v>18844</v>
      </c>
      <c r="D1372" t="s">
        <v>18845</v>
      </c>
      <c r="E1372" t="s">
        <v>16337</v>
      </c>
      <c r="F1372">
        <v>7002.96</v>
      </c>
      <c r="G1372">
        <v>21.3</v>
      </c>
    </row>
    <row r="1373" spans="1:7" x14ac:dyDescent="0.2">
      <c r="A1373" t="s">
        <v>2032</v>
      </c>
      <c r="B1373">
        <v>5</v>
      </c>
      <c r="C1373" t="s">
        <v>18842</v>
      </c>
      <c r="D1373" t="s">
        <v>18846</v>
      </c>
      <c r="E1373" t="s">
        <v>16337</v>
      </c>
      <c r="F1373">
        <v>7002.96</v>
      </c>
      <c r="G1373">
        <v>100.84</v>
      </c>
    </row>
    <row r="1374" spans="1:7" x14ac:dyDescent="0.2">
      <c r="A1374" t="s">
        <v>2040</v>
      </c>
      <c r="B1374">
        <v>3.94</v>
      </c>
      <c r="C1374" t="s">
        <v>18847</v>
      </c>
      <c r="D1374" t="s">
        <v>18848</v>
      </c>
      <c r="E1374" t="s">
        <v>17052</v>
      </c>
      <c r="F1374">
        <v>7072.18</v>
      </c>
      <c r="G1374">
        <v>719.44</v>
      </c>
    </row>
    <row r="1375" spans="1:7" x14ac:dyDescent="0.2">
      <c r="A1375" t="s">
        <v>2040</v>
      </c>
      <c r="B1375">
        <v>5</v>
      </c>
      <c r="C1375" t="s">
        <v>18849</v>
      </c>
      <c r="D1375" t="s">
        <v>18850</v>
      </c>
      <c r="E1375" t="s">
        <v>17052</v>
      </c>
      <c r="F1375">
        <v>7072.18</v>
      </c>
      <c r="G1375">
        <v>6153.6</v>
      </c>
    </row>
    <row r="1376" spans="1:7" x14ac:dyDescent="0.2">
      <c r="A1376" t="s">
        <v>2040</v>
      </c>
      <c r="B1376">
        <v>4.8</v>
      </c>
      <c r="C1376" t="s">
        <v>18851</v>
      </c>
      <c r="D1376" t="s">
        <v>18852</v>
      </c>
      <c r="E1376" t="s">
        <v>16337</v>
      </c>
      <c r="F1376">
        <v>7072.18</v>
      </c>
      <c r="G1376">
        <v>21.3</v>
      </c>
    </row>
    <row r="1377" spans="1:7" x14ac:dyDescent="0.2">
      <c r="A1377" t="s">
        <v>2040</v>
      </c>
      <c r="B1377">
        <v>5</v>
      </c>
      <c r="C1377" t="s">
        <v>18849</v>
      </c>
      <c r="D1377" t="s">
        <v>18853</v>
      </c>
      <c r="E1377" t="s">
        <v>16337</v>
      </c>
      <c r="F1377">
        <v>7072.18</v>
      </c>
      <c r="G1377">
        <v>177.84</v>
      </c>
    </row>
    <row r="1378" spans="1:7" x14ac:dyDescent="0.2">
      <c r="A1378" t="s">
        <v>2048</v>
      </c>
      <c r="B1378">
        <v>3.94</v>
      </c>
      <c r="C1378" t="s">
        <v>18854</v>
      </c>
      <c r="D1378" t="s">
        <v>18855</v>
      </c>
      <c r="E1378" t="s">
        <v>17052</v>
      </c>
      <c r="F1378">
        <v>6870.1</v>
      </c>
      <c r="G1378">
        <v>641.91999999999996</v>
      </c>
    </row>
    <row r="1379" spans="1:7" x14ac:dyDescent="0.2">
      <c r="A1379" t="s">
        <v>2048</v>
      </c>
      <c r="B1379">
        <v>5</v>
      </c>
      <c r="C1379" t="s">
        <v>18856</v>
      </c>
      <c r="D1379" t="s">
        <v>18857</v>
      </c>
      <c r="E1379" t="s">
        <v>17052</v>
      </c>
      <c r="F1379">
        <v>6870.1</v>
      </c>
      <c r="G1379">
        <v>6106.05</v>
      </c>
    </row>
    <row r="1380" spans="1:7" x14ac:dyDescent="0.2">
      <c r="A1380" t="s">
        <v>2048</v>
      </c>
      <c r="B1380">
        <v>4.8</v>
      </c>
      <c r="C1380" t="s">
        <v>18858</v>
      </c>
      <c r="D1380" t="s">
        <v>18859</v>
      </c>
      <c r="E1380" t="s">
        <v>16337</v>
      </c>
      <c r="F1380">
        <v>6870.1</v>
      </c>
      <c r="G1380">
        <v>21.29</v>
      </c>
    </row>
    <row r="1381" spans="1:7" x14ac:dyDescent="0.2">
      <c r="A1381" t="s">
        <v>2048</v>
      </c>
      <c r="B1381">
        <v>5</v>
      </c>
      <c r="C1381" t="s">
        <v>18856</v>
      </c>
      <c r="D1381" t="s">
        <v>18860</v>
      </c>
      <c r="E1381" t="s">
        <v>16337</v>
      </c>
      <c r="F1381">
        <v>6870.1</v>
      </c>
      <c r="G1381">
        <v>100.84</v>
      </c>
    </row>
    <row r="1382" spans="1:7" x14ac:dyDescent="0.2">
      <c r="A1382" t="s">
        <v>2058</v>
      </c>
      <c r="B1382">
        <v>3.94</v>
      </c>
      <c r="C1382" t="s">
        <v>18861</v>
      </c>
      <c r="D1382" t="s">
        <v>18862</v>
      </c>
      <c r="E1382" t="s">
        <v>17052</v>
      </c>
      <c r="F1382">
        <v>6615.12</v>
      </c>
      <c r="G1382">
        <v>564.53</v>
      </c>
    </row>
    <row r="1383" spans="1:7" x14ac:dyDescent="0.2">
      <c r="A1383" t="s">
        <v>2058</v>
      </c>
      <c r="B1383">
        <v>5</v>
      </c>
      <c r="C1383" t="s">
        <v>18863</v>
      </c>
      <c r="D1383" t="s">
        <v>18864</v>
      </c>
      <c r="E1383" t="s">
        <v>17052</v>
      </c>
      <c r="F1383">
        <v>6615.12</v>
      </c>
      <c r="G1383">
        <v>5851.46</v>
      </c>
    </row>
    <row r="1384" spans="1:7" x14ac:dyDescent="0.2">
      <c r="A1384" t="s">
        <v>2058</v>
      </c>
      <c r="B1384">
        <v>4.8</v>
      </c>
      <c r="C1384" t="s">
        <v>18865</v>
      </c>
      <c r="D1384" t="s">
        <v>18866</v>
      </c>
      <c r="E1384" t="s">
        <v>16337</v>
      </c>
      <c r="F1384">
        <v>6615.12</v>
      </c>
      <c r="G1384">
        <v>21.29</v>
      </c>
    </row>
    <row r="1385" spans="1:7" x14ac:dyDescent="0.2">
      <c r="A1385" t="s">
        <v>2058</v>
      </c>
      <c r="B1385">
        <v>5</v>
      </c>
      <c r="C1385" t="s">
        <v>18863</v>
      </c>
      <c r="D1385" t="s">
        <v>18867</v>
      </c>
      <c r="E1385" t="s">
        <v>16337</v>
      </c>
      <c r="F1385">
        <v>6615.12</v>
      </c>
      <c r="G1385">
        <v>177.84</v>
      </c>
    </row>
    <row r="1386" spans="1:7" x14ac:dyDescent="0.2">
      <c r="A1386" t="s">
        <v>2066</v>
      </c>
      <c r="B1386">
        <v>3.94</v>
      </c>
      <c r="C1386" t="s">
        <v>18868</v>
      </c>
      <c r="D1386" t="s">
        <v>18869</v>
      </c>
      <c r="E1386" t="s">
        <v>17052</v>
      </c>
      <c r="F1386">
        <v>6450.06</v>
      </c>
      <c r="G1386">
        <v>487.27</v>
      </c>
    </row>
    <row r="1387" spans="1:7" x14ac:dyDescent="0.2">
      <c r="A1387" t="s">
        <v>2066</v>
      </c>
      <c r="B1387">
        <v>5</v>
      </c>
      <c r="C1387" t="s">
        <v>18870</v>
      </c>
      <c r="D1387" t="s">
        <v>18871</v>
      </c>
      <c r="E1387" t="s">
        <v>17052</v>
      </c>
      <c r="F1387">
        <v>6450.06</v>
      </c>
      <c r="G1387">
        <v>5840.64</v>
      </c>
    </row>
    <row r="1388" spans="1:7" x14ac:dyDescent="0.2">
      <c r="A1388" t="s">
        <v>2066</v>
      </c>
      <c r="B1388">
        <v>4.8</v>
      </c>
      <c r="C1388" t="s">
        <v>18872</v>
      </c>
      <c r="D1388" t="s">
        <v>18873</v>
      </c>
      <c r="E1388" t="s">
        <v>16337</v>
      </c>
      <c r="F1388">
        <v>6450.06</v>
      </c>
      <c r="G1388">
        <v>21.29</v>
      </c>
    </row>
    <row r="1389" spans="1:7" x14ac:dyDescent="0.2">
      <c r="A1389" t="s">
        <v>2066</v>
      </c>
      <c r="B1389">
        <v>5</v>
      </c>
      <c r="C1389" t="s">
        <v>18870</v>
      </c>
      <c r="D1389" t="s">
        <v>18874</v>
      </c>
      <c r="E1389" t="s">
        <v>16337</v>
      </c>
      <c r="F1389">
        <v>6450.06</v>
      </c>
      <c r="G1389">
        <v>100.86</v>
      </c>
    </row>
    <row r="1390" spans="1:7" x14ac:dyDescent="0.2">
      <c r="A1390" t="s">
        <v>2074</v>
      </c>
      <c r="B1390">
        <v>3.94</v>
      </c>
      <c r="C1390" t="s">
        <v>18875</v>
      </c>
      <c r="D1390" t="s">
        <v>18876</v>
      </c>
      <c r="E1390" t="s">
        <v>17052</v>
      </c>
      <c r="F1390">
        <v>6729.41</v>
      </c>
      <c r="G1390">
        <v>720.46</v>
      </c>
    </row>
    <row r="1391" spans="1:7" x14ac:dyDescent="0.2">
      <c r="A1391" t="s">
        <v>2074</v>
      </c>
      <c r="B1391">
        <v>5</v>
      </c>
      <c r="C1391" t="s">
        <v>18877</v>
      </c>
      <c r="D1391" t="s">
        <v>18878</v>
      </c>
      <c r="E1391" t="s">
        <v>17052</v>
      </c>
      <c r="F1391">
        <v>6729.41</v>
      </c>
      <c r="G1391">
        <v>5809.8</v>
      </c>
    </row>
    <row r="1392" spans="1:7" x14ac:dyDescent="0.2">
      <c r="A1392" t="s">
        <v>2074</v>
      </c>
      <c r="B1392">
        <v>4.8</v>
      </c>
      <c r="C1392" t="s">
        <v>18879</v>
      </c>
      <c r="D1392" t="s">
        <v>18880</v>
      </c>
      <c r="E1392" t="s">
        <v>16337</v>
      </c>
      <c r="F1392">
        <v>6729.41</v>
      </c>
      <c r="G1392">
        <v>21.29</v>
      </c>
    </row>
    <row r="1393" spans="1:7" x14ac:dyDescent="0.2">
      <c r="A1393" t="s">
        <v>2074</v>
      </c>
      <c r="B1393">
        <v>5</v>
      </c>
      <c r="C1393" t="s">
        <v>18877</v>
      </c>
      <c r="D1393" t="s">
        <v>18881</v>
      </c>
      <c r="E1393" t="s">
        <v>16337</v>
      </c>
      <c r="F1393">
        <v>6729.41</v>
      </c>
      <c r="G1393">
        <v>177.86</v>
      </c>
    </row>
    <row r="1394" spans="1:7" x14ac:dyDescent="0.2">
      <c r="A1394" t="s">
        <v>2082</v>
      </c>
      <c r="B1394">
        <v>3.94</v>
      </c>
      <c r="C1394" t="s">
        <v>18882</v>
      </c>
      <c r="D1394" t="s">
        <v>18883</v>
      </c>
      <c r="E1394" t="s">
        <v>17052</v>
      </c>
      <c r="F1394">
        <v>6464.24</v>
      </c>
      <c r="G1394">
        <v>565.58000000000004</v>
      </c>
    </row>
    <row r="1395" spans="1:7" x14ac:dyDescent="0.2">
      <c r="A1395" t="s">
        <v>2082</v>
      </c>
      <c r="B1395">
        <v>5</v>
      </c>
      <c r="C1395" t="s">
        <v>18884</v>
      </c>
      <c r="D1395" t="s">
        <v>18885</v>
      </c>
      <c r="E1395" t="s">
        <v>17052</v>
      </c>
      <c r="F1395">
        <v>6464.24</v>
      </c>
      <c r="G1395">
        <v>5776.52</v>
      </c>
    </row>
    <row r="1396" spans="1:7" x14ac:dyDescent="0.2">
      <c r="A1396" t="s">
        <v>2082</v>
      </c>
      <c r="B1396">
        <v>4.8</v>
      </c>
      <c r="C1396" t="s">
        <v>18886</v>
      </c>
      <c r="D1396" t="s">
        <v>18887</v>
      </c>
      <c r="E1396" t="s">
        <v>16337</v>
      </c>
      <c r="F1396">
        <v>6464.24</v>
      </c>
      <c r="G1396">
        <v>21.3</v>
      </c>
    </row>
    <row r="1397" spans="1:7" x14ac:dyDescent="0.2">
      <c r="A1397" t="s">
        <v>2082</v>
      </c>
      <c r="B1397">
        <v>5</v>
      </c>
      <c r="C1397" t="s">
        <v>18884</v>
      </c>
      <c r="D1397" t="s">
        <v>18888</v>
      </c>
      <c r="E1397" t="s">
        <v>16337</v>
      </c>
      <c r="F1397">
        <v>6464.24</v>
      </c>
      <c r="G1397">
        <v>100.84</v>
      </c>
    </row>
    <row r="1398" spans="1:7" x14ac:dyDescent="0.2">
      <c r="A1398" t="s">
        <v>2094</v>
      </c>
      <c r="B1398">
        <v>3.94</v>
      </c>
      <c r="C1398" t="s">
        <v>18889</v>
      </c>
      <c r="D1398" t="s">
        <v>18890</v>
      </c>
      <c r="E1398" t="s">
        <v>17052</v>
      </c>
      <c r="F1398">
        <v>6176.67</v>
      </c>
      <c r="G1398">
        <v>489.21</v>
      </c>
    </row>
    <row r="1399" spans="1:7" x14ac:dyDescent="0.2">
      <c r="A1399" t="s">
        <v>2094</v>
      </c>
      <c r="B1399">
        <v>5</v>
      </c>
      <c r="C1399" t="s">
        <v>18891</v>
      </c>
      <c r="D1399" t="s">
        <v>18892</v>
      </c>
      <c r="E1399" t="s">
        <v>17052</v>
      </c>
      <c r="F1399">
        <v>6176.67</v>
      </c>
      <c r="G1399">
        <v>5446.93</v>
      </c>
    </row>
    <row r="1400" spans="1:7" x14ac:dyDescent="0.2">
      <c r="A1400" t="s">
        <v>2094</v>
      </c>
      <c r="B1400">
        <v>4.8</v>
      </c>
      <c r="C1400" t="s">
        <v>18893</v>
      </c>
      <c r="D1400" t="s">
        <v>18894</v>
      </c>
      <c r="E1400" t="s">
        <v>16337</v>
      </c>
      <c r="F1400">
        <v>6176.67</v>
      </c>
      <c r="G1400">
        <v>21.3</v>
      </c>
    </row>
    <row r="1401" spans="1:7" x14ac:dyDescent="0.2">
      <c r="A1401" t="s">
        <v>2094</v>
      </c>
      <c r="B1401">
        <v>5</v>
      </c>
      <c r="C1401" t="s">
        <v>18891</v>
      </c>
      <c r="D1401" t="s">
        <v>18895</v>
      </c>
      <c r="E1401" t="s">
        <v>16337</v>
      </c>
      <c r="F1401">
        <v>6176.67</v>
      </c>
      <c r="G1401">
        <v>219.23</v>
      </c>
    </row>
    <row r="1402" spans="1:7" x14ac:dyDescent="0.2">
      <c r="A1402" t="s">
        <v>2102</v>
      </c>
      <c r="B1402">
        <v>3.94</v>
      </c>
      <c r="C1402" t="s">
        <v>18896</v>
      </c>
      <c r="D1402" t="s">
        <v>18897</v>
      </c>
      <c r="E1402" t="s">
        <v>17052</v>
      </c>
      <c r="F1402">
        <v>6253.72</v>
      </c>
      <c r="G1402">
        <v>643.13</v>
      </c>
    </row>
    <row r="1403" spans="1:7" x14ac:dyDescent="0.2">
      <c r="A1403" t="s">
        <v>2102</v>
      </c>
      <c r="B1403">
        <v>5</v>
      </c>
      <c r="C1403" t="s">
        <v>18898</v>
      </c>
      <c r="D1403" t="s">
        <v>18899</v>
      </c>
      <c r="E1403" t="s">
        <v>17052</v>
      </c>
      <c r="F1403">
        <v>6253.72</v>
      </c>
      <c r="G1403">
        <v>5482.01</v>
      </c>
    </row>
    <row r="1404" spans="1:7" x14ac:dyDescent="0.2">
      <c r="A1404" t="s">
        <v>2102</v>
      </c>
      <c r="B1404">
        <v>4.8</v>
      </c>
      <c r="C1404" t="s">
        <v>18900</v>
      </c>
      <c r="D1404" t="s">
        <v>18901</v>
      </c>
      <c r="E1404" t="s">
        <v>16337</v>
      </c>
      <c r="F1404">
        <v>6253.72</v>
      </c>
      <c r="G1404">
        <v>21.3</v>
      </c>
    </row>
    <row r="1405" spans="1:7" x14ac:dyDescent="0.2">
      <c r="A1405" t="s">
        <v>2102</v>
      </c>
      <c r="B1405">
        <v>5</v>
      </c>
      <c r="C1405" t="s">
        <v>18898</v>
      </c>
      <c r="D1405" t="s">
        <v>18902</v>
      </c>
      <c r="E1405" t="s">
        <v>16337</v>
      </c>
      <c r="F1405">
        <v>6253.72</v>
      </c>
      <c r="G1405">
        <v>107.29</v>
      </c>
    </row>
    <row r="1406" spans="1:7" x14ac:dyDescent="0.2">
      <c r="A1406" t="s">
        <v>2110</v>
      </c>
      <c r="B1406">
        <v>3.94</v>
      </c>
      <c r="C1406" t="s">
        <v>18903</v>
      </c>
      <c r="D1406" t="s">
        <v>18904</v>
      </c>
      <c r="E1406" t="s">
        <v>17052</v>
      </c>
      <c r="F1406">
        <v>6095.61</v>
      </c>
      <c r="G1406">
        <v>564.62</v>
      </c>
    </row>
    <row r="1407" spans="1:7" x14ac:dyDescent="0.2">
      <c r="A1407" t="s">
        <v>2110</v>
      </c>
      <c r="B1407">
        <v>5</v>
      </c>
      <c r="C1407" t="s">
        <v>18905</v>
      </c>
      <c r="D1407" t="s">
        <v>18906</v>
      </c>
      <c r="E1407" t="s">
        <v>17052</v>
      </c>
      <c r="F1407">
        <v>6095.61</v>
      </c>
      <c r="G1407">
        <v>5290.45</v>
      </c>
    </row>
    <row r="1408" spans="1:7" x14ac:dyDescent="0.2">
      <c r="A1408" t="s">
        <v>2110</v>
      </c>
      <c r="B1408">
        <v>4.8</v>
      </c>
      <c r="C1408" t="s">
        <v>18907</v>
      </c>
      <c r="D1408" t="s">
        <v>18908</v>
      </c>
      <c r="E1408" t="s">
        <v>16337</v>
      </c>
      <c r="F1408">
        <v>6095.61</v>
      </c>
      <c r="G1408">
        <v>21.29</v>
      </c>
    </row>
    <row r="1409" spans="1:7" x14ac:dyDescent="0.2">
      <c r="A1409" t="s">
        <v>2110</v>
      </c>
      <c r="B1409">
        <v>5</v>
      </c>
      <c r="C1409" t="s">
        <v>18905</v>
      </c>
      <c r="D1409" t="s">
        <v>18909</v>
      </c>
      <c r="E1409" t="s">
        <v>16337</v>
      </c>
      <c r="F1409">
        <v>6095.61</v>
      </c>
      <c r="G1409">
        <v>219.25</v>
      </c>
    </row>
    <row r="1410" spans="1:7" x14ac:dyDescent="0.2">
      <c r="A1410" t="s">
        <v>2118</v>
      </c>
      <c r="B1410">
        <v>3.94</v>
      </c>
      <c r="C1410" t="s">
        <v>18910</v>
      </c>
      <c r="D1410" t="s">
        <v>18911</v>
      </c>
      <c r="E1410" t="s">
        <v>17052</v>
      </c>
      <c r="F1410">
        <v>5938.64</v>
      </c>
      <c r="G1410">
        <v>487.24</v>
      </c>
    </row>
    <row r="1411" spans="1:7" x14ac:dyDescent="0.2">
      <c r="A1411" t="s">
        <v>2118</v>
      </c>
      <c r="B1411">
        <v>5</v>
      </c>
      <c r="C1411" t="s">
        <v>18912</v>
      </c>
      <c r="D1411" t="s">
        <v>18913</v>
      </c>
      <c r="E1411" t="s">
        <v>17052</v>
      </c>
      <c r="F1411">
        <v>5938.64</v>
      </c>
      <c r="G1411">
        <v>5322.81</v>
      </c>
    </row>
    <row r="1412" spans="1:7" x14ac:dyDescent="0.2">
      <c r="A1412" t="s">
        <v>2118</v>
      </c>
      <c r="B1412">
        <v>4.8</v>
      </c>
      <c r="C1412" t="s">
        <v>18914</v>
      </c>
      <c r="D1412" t="s">
        <v>18915</v>
      </c>
      <c r="E1412" t="s">
        <v>16337</v>
      </c>
      <c r="F1412">
        <v>5938.64</v>
      </c>
      <c r="G1412">
        <v>21.3</v>
      </c>
    </row>
    <row r="1413" spans="1:7" x14ac:dyDescent="0.2">
      <c r="A1413" t="s">
        <v>2118</v>
      </c>
      <c r="B1413">
        <v>5</v>
      </c>
      <c r="C1413" t="s">
        <v>18912</v>
      </c>
      <c r="D1413" t="s">
        <v>18916</v>
      </c>
      <c r="E1413" t="s">
        <v>16337</v>
      </c>
      <c r="F1413">
        <v>5938.64</v>
      </c>
      <c r="G1413">
        <v>107.29</v>
      </c>
    </row>
    <row r="1414" spans="1:7" x14ac:dyDescent="0.2">
      <c r="A1414" t="s">
        <v>2126</v>
      </c>
      <c r="B1414">
        <v>3.94</v>
      </c>
      <c r="C1414" t="s">
        <v>18917</v>
      </c>
      <c r="D1414" t="s">
        <v>18918</v>
      </c>
      <c r="E1414" t="s">
        <v>17052</v>
      </c>
      <c r="F1414">
        <v>6010.34</v>
      </c>
      <c r="G1414">
        <v>643.1</v>
      </c>
    </row>
    <row r="1415" spans="1:7" x14ac:dyDescent="0.2">
      <c r="A1415" t="s">
        <v>2126</v>
      </c>
      <c r="B1415">
        <v>5</v>
      </c>
      <c r="C1415" t="s">
        <v>18919</v>
      </c>
      <c r="D1415" t="s">
        <v>18920</v>
      </c>
      <c r="E1415" t="s">
        <v>17052</v>
      </c>
      <c r="F1415">
        <v>6010.34</v>
      </c>
      <c r="G1415">
        <v>5126.6899999999996</v>
      </c>
    </row>
    <row r="1416" spans="1:7" x14ac:dyDescent="0.2">
      <c r="A1416" t="s">
        <v>2126</v>
      </c>
      <c r="B1416">
        <v>4.8</v>
      </c>
      <c r="C1416" t="s">
        <v>18921</v>
      </c>
      <c r="D1416" t="s">
        <v>18922</v>
      </c>
      <c r="E1416" t="s">
        <v>16337</v>
      </c>
      <c r="F1416">
        <v>6010.34</v>
      </c>
      <c r="G1416">
        <v>21.3</v>
      </c>
    </row>
    <row r="1417" spans="1:7" x14ac:dyDescent="0.2">
      <c r="A1417" t="s">
        <v>2126</v>
      </c>
      <c r="B1417">
        <v>5</v>
      </c>
      <c r="C1417" t="s">
        <v>18919</v>
      </c>
      <c r="D1417" t="s">
        <v>18923</v>
      </c>
      <c r="E1417" t="s">
        <v>16337</v>
      </c>
      <c r="F1417">
        <v>6010.34</v>
      </c>
      <c r="G1417">
        <v>219.25</v>
      </c>
    </row>
    <row r="1418" spans="1:7" x14ac:dyDescent="0.2">
      <c r="A1418" t="s">
        <v>2134</v>
      </c>
      <c r="B1418">
        <v>3.94</v>
      </c>
      <c r="C1418" t="s">
        <v>18924</v>
      </c>
      <c r="D1418" t="s">
        <v>18925</v>
      </c>
      <c r="E1418" t="s">
        <v>17052</v>
      </c>
      <c r="F1418">
        <v>5815.3</v>
      </c>
      <c r="G1418">
        <v>527.04</v>
      </c>
    </row>
    <row r="1419" spans="1:7" x14ac:dyDescent="0.2">
      <c r="A1419" t="s">
        <v>2134</v>
      </c>
      <c r="B1419">
        <v>5</v>
      </c>
      <c r="C1419" t="s">
        <v>18926</v>
      </c>
      <c r="D1419" t="s">
        <v>18927</v>
      </c>
      <c r="E1419" t="s">
        <v>17052</v>
      </c>
      <c r="F1419">
        <v>5815.3</v>
      </c>
      <c r="G1419">
        <v>5159.68</v>
      </c>
    </row>
    <row r="1420" spans="1:7" x14ac:dyDescent="0.2">
      <c r="A1420" t="s">
        <v>2134</v>
      </c>
      <c r="B1420">
        <v>4.8</v>
      </c>
      <c r="C1420" t="s">
        <v>18928</v>
      </c>
      <c r="D1420" t="s">
        <v>18929</v>
      </c>
      <c r="E1420" t="s">
        <v>16337</v>
      </c>
      <c r="F1420">
        <v>5815.3</v>
      </c>
      <c r="G1420">
        <v>21.29</v>
      </c>
    </row>
    <row r="1421" spans="1:7" x14ac:dyDescent="0.2">
      <c r="A1421" t="s">
        <v>2134</v>
      </c>
      <c r="B1421">
        <v>5</v>
      </c>
      <c r="C1421" t="s">
        <v>18926</v>
      </c>
      <c r="D1421" t="s">
        <v>18930</v>
      </c>
      <c r="E1421" t="s">
        <v>16337</v>
      </c>
      <c r="F1421">
        <v>5815.3</v>
      </c>
      <c r="G1421">
        <v>107.29</v>
      </c>
    </row>
    <row r="1422" spans="1:7" x14ac:dyDescent="0.2">
      <c r="A1422" t="s">
        <v>2142</v>
      </c>
      <c r="B1422">
        <v>3.94</v>
      </c>
      <c r="C1422" t="s">
        <v>18931</v>
      </c>
      <c r="D1422" t="s">
        <v>18932</v>
      </c>
      <c r="E1422" t="s">
        <v>17052</v>
      </c>
      <c r="F1422">
        <v>5787.47</v>
      </c>
      <c r="G1422">
        <v>579.70000000000005</v>
      </c>
    </row>
    <row r="1423" spans="1:7" x14ac:dyDescent="0.2">
      <c r="A1423" t="s">
        <v>2142</v>
      </c>
      <c r="B1423">
        <v>5</v>
      </c>
      <c r="C1423" t="s">
        <v>18933</v>
      </c>
      <c r="D1423" t="s">
        <v>18934</v>
      </c>
      <c r="E1423" t="s">
        <v>17052</v>
      </c>
      <c r="F1423">
        <v>5787.47</v>
      </c>
      <c r="G1423">
        <v>4967.25</v>
      </c>
    </row>
    <row r="1424" spans="1:7" x14ac:dyDescent="0.2">
      <c r="A1424" t="s">
        <v>2142</v>
      </c>
      <c r="B1424">
        <v>4.8</v>
      </c>
      <c r="C1424" t="s">
        <v>18935</v>
      </c>
      <c r="D1424" t="s">
        <v>18936</v>
      </c>
      <c r="E1424" t="s">
        <v>16337</v>
      </c>
      <c r="F1424">
        <v>5787.47</v>
      </c>
      <c r="G1424">
        <v>21.29</v>
      </c>
    </row>
    <row r="1425" spans="1:7" x14ac:dyDescent="0.2">
      <c r="A1425" t="s">
        <v>2142</v>
      </c>
      <c r="B1425">
        <v>5</v>
      </c>
      <c r="C1425" t="s">
        <v>18933</v>
      </c>
      <c r="D1425" t="s">
        <v>18937</v>
      </c>
      <c r="E1425" t="s">
        <v>16337</v>
      </c>
      <c r="F1425">
        <v>5787.47</v>
      </c>
      <c r="G1425">
        <v>219.23</v>
      </c>
    </row>
    <row r="1426" spans="1:7" x14ac:dyDescent="0.2">
      <c r="A1426" t="s">
        <v>2150</v>
      </c>
      <c r="B1426">
        <v>3.94</v>
      </c>
      <c r="C1426" t="s">
        <v>18938</v>
      </c>
      <c r="D1426" t="s">
        <v>18939</v>
      </c>
      <c r="E1426" t="s">
        <v>17052</v>
      </c>
      <c r="F1426">
        <v>5575.81</v>
      </c>
      <c r="G1426">
        <v>136.43</v>
      </c>
    </row>
    <row r="1427" spans="1:7" x14ac:dyDescent="0.2">
      <c r="A1427" t="s">
        <v>2150</v>
      </c>
      <c r="B1427">
        <v>5</v>
      </c>
      <c r="C1427" t="s">
        <v>18940</v>
      </c>
      <c r="D1427" t="s">
        <v>18941</v>
      </c>
      <c r="E1427" t="s">
        <v>17052</v>
      </c>
      <c r="F1427">
        <v>5575.81</v>
      </c>
      <c r="G1427">
        <v>5310.8</v>
      </c>
    </row>
    <row r="1428" spans="1:7" x14ac:dyDescent="0.2">
      <c r="A1428" t="s">
        <v>2150</v>
      </c>
      <c r="B1428">
        <v>4.8</v>
      </c>
      <c r="C1428" t="s">
        <v>18942</v>
      </c>
      <c r="D1428" t="s">
        <v>18943</v>
      </c>
      <c r="E1428" t="s">
        <v>16337</v>
      </c>
      <c r="F1428">
        <v>5575.81</v>
      </c>
      <c r="G1428">
        <v>21.29</v>
      </c>
    </row>
    <row r="1429" spans="1:7" x14ac:dyDescent="0.2">
      <c r="A1429" t="s">
        <v>2150</v>
      </c>
      <c r="B1429">
        <v>5</v>
      </c>
      <c r="C1429" t="s">
        <v>18940</v>
      </c>
      <c r="D1429" t="s">
        <v>18944</v>
      </c>
      <c r="E1429" t="s">
        <v>16337</v>
      </c>
      <c r="F1429">
        <v>5575.81</v>
      </c>
      <c r="G1429">
        <v>107.29</v>
      </c>
    </row>
    <row r="1430" spans="1:7" x14ac:dyDescent="0.2">
      <c r="A1430" t="s">
        <v>207</v>
      </c>
      <c r="B1430">
        <v>5</v>
      </c>
      <c r="C1430" t="s">
        <v>18945</v>
      </c>
      <c r="D1430" t="s">
        <v>18946</v>
      </c>
      <c r="E1430" t="s">
        <v>16337</v>
      </c>
      <c r="F1430">
        <v>229.06</v>
      </c>
      <c r="G1430">
        <v>229.06</v>
      </c>
    </row>
    <row r="1431" spans="1:7" x14ac:dyDescent="0.2">
      <c r="A1431" t="s">
        <v>217</v>
      </c>
      <c r="B1431">
        <v>5</v>
      </c>
      <c r="C1431" t="s">
        <v>18947</v>
      </c>
      <c r="D1431" t="s">
        <v>18948</v>
      </c>
      <c r="E1431" t="s">
        <v>16337</v>
      </c>
      <c r="F1431">
        <v>109.9</v>
      </c>
      <c r="G1431">
        <v>109.9</v>
      </c>
    </row>
    <row r="1432" spans="1:7" x14ac:dyDescent="0.2">
      <c r="A1432" t="s">
        <v>227</v>
      </c>
      <c r="B1432">
        <v>5</v>
      </c>
      <c r="C1432" t="s">
        <v>18949</v>
      </c>
      <c r="D1432" t="s">
        <v>18950</v>
      </c>
      <c r="E1432" t="s">
        <v>16337</v>
      </c>
      <c r="F1432">
        <v>229.27</v>
      </c>
      <c r="G1432">
        <v>229.27</v>
      </c>
    </row>
    <row r="1433" spans="1:7" x14ac:dyDescent="0.2">
      <c r="A1433" t="s">
        <v>237</v>
      </c>
      <c r="B1433">
        <v>5</v>
      </c>
      <c r="C1433" t="s">
        <v>18951</v>
      </c>
      <c r="D1433" t="s">
        <v>18952</v>
      </c>
      <c r="E1433" t="s">
        <v>16337</v>
      </c>
      <c r="F1433">
        <v>111.62</v>
      </c>
      <c r="G1433">
        <v>111.62</v>
      </c>
    </row>
    <row r="1434" spans="1:7" x14ac:dyDescent="0.2">
      <c r="A1434" t="s">
        <v>247</v>
      </c>
      <c r="B1434">
        <v>5</v>
      </c>
      <c r="C1434" t="s">
        <v>18953</v>
      </c>
      <c r="D1434" t="s">
        <v>18954</v>
      </c>
      <c r="E1434" t="s">
        <v>16337</v>
      </c>
      <c r="F1434">
        <v>232.94</v>
      </c>
      <c r="G1434">
        <v>232.94</v>
      </c>
    </row>
    <row r="1435" spans="1:7" x14ac:dyDescent="0.2">
      <c r="A1435" t="s">
        <v>257</v>
      </c>
      <c r="B1435">
        <v>5</v>
      </c>
      <c r="C1435" t="s">
        <v>18955</v>
      </c>
      <c r="D1435" t="s">
        <v>18956</v>
      </c>
      <c r="E1435" t="s">
        <v>16337</v>
      </c>
      <c r="F1435">
        <v>110.71</v>
      </c>
      <c r="G1435">
        <v>110.71</v>
      </c>
    </row>
    <row r="1436" spans="1:7" x14ac:dyDescent="0.2">
      <c r="A1436" t="s">
        <v>267</v>
      </c>
      <c r="B1436">
        <v>5</v>
      </c>
      <c r="C1436" t="s">
        <v>18957</v>
      </c>
      <c r="D1436" t="s">
        <v>18958</v>
      </c>
      <c r="E1436" t="s">
        <v>16337</v>
      </c>
      <c r="F1436">
        <v>228.95</v>
      </c>
      <c r="G1436">
        <v>228.95</v>
      </c>
    </row>
    <row r="1437" spans="1:7" x14ac:dyDescent="0.2">
      <c r="A1437" t="s">
        <v>277</v>
      </c>
      <c r="B1437">
        <v>5</v>
      </c>
      <c r="C1437" t="s">
        <v>18959</v>
      </c>
      <c r="D1437" t="s">
        <v>18960</v>
      </c>
      <c r="E1437" t="s">
        <v>16337</v>
      </c>
      <c r="F1437">
        <v>111.04</v>
      </c>
      <c r="G1437">
        <v>111.04</v>
      </c>
    </row>
    <row r="1438" spans="1:7" x14ac:dyDescent="0.2">
      <c r="A1438" t="s">
        <v>287</v>
      </c>
      <c r="B1438">
        <v>5</v>
      </c>
      <c r="C1438" t="s">
        <v>18961</v>
      </c>
      <c r="D1438" t="s">
        <v>18962</v>
      </c>
      <c r="E1438" t="s">
        <v>16337</v>
      </c>
      <c r="F1438">
        <v>248.98</v>
      </c>
      <c r="G1438">
        <v>248.98</v>
      </c>
    </row>
    <row r="1439" spans="1:7" x14ac:dyDescent="0.2">
      <c r="A1439" t="s">
        <v>297</v>
      </c>
      <c r="B1439">
        <v>5</v>
      </c>
      <c r="C1439" t="s">
        <v>18963</v>
      </c>
      <c r="D1439" t="s">
        <v>18964</v>
      </c>
      <c r="E1439" t="s">
        <v>16337</v>
      </c>
      <c r="F1439">
        <v>287.74</v>
      </c>
      <c r="G1439">
        <v>287.74</v>
      </c>
    </row>
    <row r="1440" spans="1:7" x14ac:dyDescent="0.2">
      <c r="A1440" t="s">
        <v>307</v>
      </c>
      <c r="B1440">
        <v>5</v>
      </c>
      <c r="C1440" t="s">
        <v>18965</v>
      </c>
      <c r="D1440" t="s">
        <v>18966</v>
      </c>
      <c r="E1440" t="s">
        <v>16337</v>
      </c>
      <c r="F1440">
        <v>196.19</v>
      </c>
      <c r="G1440">
        <v>196.19</v>
      </c>
    </row>
    <row r="1441" spans="1:7" x14ac:dyDescent="0.2">
      <c r="A1441" t="s">
        <v>317</v>
      </c>
      <c r="B1441">
        <v>5</v>
      </c>
      <c r="C1441" t="s">
        <v>18967</v>
      </c>
      <c r="D1441" t="s">
        <v>18968</v>
      </c>
      <c r="E1441" t="s">
        <v>16337</v>
      </c>
      <c r="F1441">
        <v>261.81</v>
      </c>
      <c r="G1441">
        <v>261.81</v>
      </c>
    </row>
    <row r="1442" spans="1:7" x14ac:dyDescent="0.2">
      <c r="A1442" t="s">
        <v>327</v>
      </c>
      <c r="B1442">
        <v>5</v>
      </c>
      <c r="C1442" t="s">
        <v>18969</v>
      </c>
      <c r="D1442" t="s">
        <v>18970</v>
      </c>
      <c r="E1442" t="s">
        <v>16337</v>
      </c>
      <c r="F1442">
        <v>165.39</v>
      </c>
      <c r="G1442">
        <v>165.39</v>
      </c>
    </row>
    <row r="1443" spans="1:7" x14ac:dyDescent="0.2">
      <c r="A1443" t="s">
        <v>337</v>
      </c>
      <c r="B1443">
        <v>5</v>
      </c>
      <c r="C1443" t="s">
        <v>18971</v>
      </c>
      <c r="D1443" t="s">
        <v>18972</v>
      </c>
      <c r="E1443" t="s">
        <v>16337</v>
      </c>
      <c r="F1443">
        <v>251.3</v>
      </c>
      <c r="G1443">
        <v>251.3</v>
      </c>
    </row>
    <row r="1444" spans="1:7" x14ac:dyDescent="0.2">
      <c r="A1444" t="s">
        <v>347</v>
      </c>
      <c r="B1444">
        <v>5</v>
      </c>
      <c r="C1444" t="s">
        <v>18973</v>
      </c>
      <c r="D1444" t="s">
        <v>18974</v>
      </c>
      <c r="E1444" t="s">
        <v>16337</v>
      </c>
      <c r="F1444">
        <v>154.1</v>
      </c>
      <c r="G1444">
        <v>154.1</v>
      </c>
    </row>
    <row r="1445" spans="1:7" x14ac:dyDescent="0.2">
      <c r="A1445" t="s">
        <v>357</v>
      </c>
      <c r="B1445">
        <v>5</v>
      </c>
      <c r="C1445" t="s">
        <v>18975</v>
      </c>
      <c r="D1445" t="s">
        <v>18976</v>
      </c>
      <c r="E1445" t="s">
        <v>16337</v>
      </c>
      <c r="F1445">
        <v>255.79</v>
      </c>
      <c r="G1445">
        <v>255.79</v>
      </c>
    </row>
    <row r="1446" spans="1:7" x14ac:dyDescent="0.2">
      <c r="A1446" t="s">
        <v>202</v>
      </c>
      <c r="B1446">
        <v>5</v>
      </c>
      <c r="C1446" t="s">
        <v>18977</v>
      </c>
      <c r="D1446" t="s">
        <v>18978</v>
      </c>
      <c r="E1446" t="s">
        <v>16337</v>
      </c>
      <c r="F1446">
        <v>229.4</v>
      </c>
      <c r="G1446">
        <v>229.4</v>
      </c>
    </row>
    <row r="1447" spans="1:7" x14ac:dyDescent="0.2">
      <c r="A1447" t="s">
        <v>212</v>
      </c>
      <c r="B1447">
        <v>5</v>
      </c>
      <c r="C1447" t="s">
        <v>18979</v>
      </c>
      <c r="D1447" t="s">
        <v>18980</v>
      </c>
      <c r="E1447" t="s">
        <v>16337</v>
      </c>
      <c r="F1447">
        <v>110.97</v>
      </c>
      <c r="G1447">
        <v>110.97</v>
      </c>
    </row>
    <row r="1448" spans="1:7" x14ac:dyDescent="0.2">
      <c r="A1448" t="s">
        <v>222</v>
      </c>
      <c r="B1448">
        <v>5</v>
      </c>
      <c r="C1448" t="s">
        <v>18981</v>
      </c>
      <c r="D1448" t="s">
        <v>18982</v>
      </c>
      <c r="E1448" t="s">
        <v>16337</v>
      </c>
      <c r="F1448">
        <v>230.03</v>
      </c>
      <c r="G1448">
        <v>230.03</v>
      </c>
    </row>
    <row r="1449" spans="1:7" x14ac:dyDescent="0.2">
      <c r="A1449" t="s">
        <v>232</v>
      </c>
      <c r="B1449">
        <v>5</v>
      </c>
      <c r="C1449" t="s">
        <v>18983</v>
      </c>
      <c r="D1449" t="s">
        <v>18984</v>
      </c>
      <c r="E1449" t="s">
        <v>16337</v>
      </c>
      <c r="F1449">
        <v>111.62</v>
      </c>
      <c r="G1449">
        <v>111.62</v>
      </c>
    </row>
    <row r="1450" spans="1:7" x14ac:dyDescent="0.2">
      <c r="A1450" t="s">
        <v>242</v>
      </c>
      <c r="B1450">
        <v>5</v>
      </c>
      <c r="C1450" t="s">
        <v>18985</v>
      </c>
      <c r="D1450" t="s">
        <v>18986</v>
      </c>
      <c r="E1450" t="s">
        <v>16337</v>
      </c>
      <c r="F1450">
        <v>232.52</v>
      </c>
      <c r="G1450">
        <v>232.52</v>
      </c>
    </row>
    <row r="1451" spans="1:7" x14ac:dyDescent="0.2">
      <c r="A1451" t="s">
        <v>252</v>
      </c>
      <c r="B1451">
        <v>5</v>
      </c>
      <c r="C1451" t="s">
        <v>18987</v>
      </c>
      <c r="D1451" t="s">
        <v>18988</v>
      </c>
      <c r="E1451" t="s">
        <v>16337</v>
      </c>
      <c r="F1451">
        <v>111.54</v>
      </c>
      <c r="G1451">
        <v>111.54</v>
      </c>
    </row>
    <row r="1452" spans="1:7" x14ac:dyDescent="0.2">
      <c r="A1452" t="s">
        <v>262</v>
      </c>
      <c r="B1452">
        <v>5</v>
      </c>
      <c r="C1452" t="s">
        <v>18989</v>
      </c>
      <c r="D1452" t="s">
        <v>18990</v>
      </c>
      <c r="E1452" t="s">
        <v>16337</v>
      </c>
      <c r="F1452">
        <v>229.78</v>
      </c>
      <c r="G1452">
        <v>229.78</v>
      </c>
    </row>
    <row r="1453" spans="1:7" x14ac:dyDescent="0.2">
      <c r="A1453" t="s">
        <v>272</v>
      </c>
      <c r="B1453">
        <v>5</v>
      </c>
      <c r="C1453" t="s">
        <v>18991</v>
      </c>
      <c r="D1453" t="s">
        <v>18992</v>
      </c>
      <c r="E1453" t="s">
        <v>16337</v>
      </c>
      <c r="F1453">
        <v>111.75</v>
      </c>
      <c r="G1453">
        <v>111.75</v>
      </c>
    </row>
    <row r="1454" spans="1:7" x14ac:dyDescent="0.2">
      <c r="A1454" t="s">
        <v>282</v>
      </c>
      <c r="B1454">
        <v>5</v>
      </c>
      <c r="C1454" t="s">
        <v>18993</v>
      </c>
      <c r="D1454" t="s">
        <v>18994</v>
      </c>
      <c r="E1454" t="s">
        <v>16337</v>
      </c>
      <c r="F1454">
        <v>249.37</v>
      </c>
      <c r="G1454">
        <v>249.37</v>
      </c>
    </row>
    <row r="1455" spans="1:7" x14ac:dyDescent="0.2">
      <c r="A1455" t="s">
        <v>292</v>
      </c>
      <c r="B1455">
        <v>5</v>
      </c>
      <c r="C1455" t="s">
        <v>18995</v>
      </c>
      <c r="D1455" t="s">
        <v>18996</v>
      </c>
      <c r="E1455" t="s">
        <v>16337</v>
      </c>
      <c r="F1455">
        <v>287.74</v>
      </c>
      <c r="G1455">
        <v>287.74</v>
      </c>
    </row>
    <row r="1456" spans="1:7" x14ac:dyDescent="0.2">
      <c r="A1456" t="s">
        <v>302</v>
      </c>
      <c r="B1456">
        <v>5</v>
      </c>
      <c r="C1456" t="s">
        <v>18997</v>
      </c>
      <c r="D1456" t="s">
        <v>18998</v>
      </c>
      <c r="E1456" t="s">
        <v>16337</v>
      </c>
      <c r="F1456">
        <v>198.24</v>
      </c>
      <c r="G1456">
        <v>198.24</v>
      </c>
    </row>
    <row r="1457" spans="1:7" x14ac:dyDescent="0.2">
      <c r="A1457" t="s">
        <v>312</v>
      </c>
      <c r="B1457">
        <v>5</v>
      </c>
      <c r="C1457" t="s">
        <v>18999</v>
      </c>
      <c r="D1457" t="s">
        <v>19000</v>
      </c>
      <c r="E1457" t="s">
        <v>16337</v>
      </c>
      <c r="F1457">
        <v>260.98</v>
      </c>
      <c r="G1457">
        <v>260.98</v>
      </c>
    </row>
    <row r="1458" spans="1:7" x14ac:dyDescent="0.2">
      <c r="A1458" t="s">
        <v>322</v>
      </c>
      <c r="B1458">
        <v>5</v>
      </c>
      <c r="C1458" t="s">
        <v>19001</v>
      </c>
      <c r="D1458" t="s">
        <v>19002</v>
      </c>
      <c r="E1458" t="s">
        <v>16337</v>
      </c>
      <c r="F1458">
        <v>165.8</v>
      </c>
      <c r="G1458">
        <v>165.8</v>
      </c>
    </row>
    <row r="1459" spans="1:7" x14ac:dyDescent="0.2">
      <c r="A1459" t="s">
        <v>332</v>
      </c>
      <c r="B1459">
        <v>5</v>
      </c>
      <c r="C1459" t="s">
        <v>19003</v>
      </c>
      <c r="D1459" t="s">
        <v>19004</v>
      </c>
      <c r="E1459" t="s">
        <v>16337</v>
      </c>
      <c r="F1459">
        <v>250.89</v>
      </c>
      <c r="G1459">
        <v>250.89</v>
      </c>
    </row>
    <row r="1460" spans="1:7" x14ac:dyDescent="0.2">
      <c r="A1460" t="s">
        <v>342</v>
      </c>
      <c r="B1460">
        <v>5</v>
      </c>
      <c r="C1460" t="s">
        <v>19005</v>
      </c>
      <c r="D1460" t="s">
        <v>19006</v>
      </c>
      <c r="E1460" t="s">
        <v>16337</v>
      </c>
      <c r="F1460">
        <v>153.68</v>
      </c>
      <c r="G1460">
        <v>153.68</v>
      </c>
    </row>
    <row r="1461" spans="1:7" x14ac:dyDescent="0.2">
      <c r="A1461" t="s">
        <v>352</v>
      </c>
      <c r="B1461">
        <v>5</v>
      </c>
      <c r="C1461" t="s">
        <v>19007</v>
      </c>
      <c r="D1461" t="s">
        <v>19008</v>
      </c>
      <c r="E1461" t="s">
        <v>16337</v>
      </c>
      <c r="F1461">
        <v>255.79</v>
      </c>
      <c r="G1461">
        <v>255.79</v>
      </c>
    </row>
    <row r="1462" spans="1:7" x14ac:dyDescent="0.2">
      <c r="A1462" t="s">
        <v>205</v>
      </c>
      <c r="B1462">
        <v>3.94</v>
      </c>
      <c r="C1462" t="s">
        <v>19009</v>
      </c>
      <c r="D1462" t="s">
        <v>19010</v>
      </c>
      <c r="E1462" t="s">
        <v>17285</v>
      </c>
      <c r="F1462">
        <v>8070.36</v>
      </c>
      <c r="G1462">
        <v>1184.7</v>
      </c>
    </row>
    <row r="1463" spans="1:7" x14ac:dyDescent="0.2">
      <c r="A1463" t="s">
        <v>205</v>
      </c>
      <c r="B1463">
        <v>5</v>
      </c>
      <c r="C1463" t="s">
        <v>19011</v>
      </c>
      <c r="D1463" t="s">
        <v>19012</v>
      </c>
      <c r="E1463" t="s">
        <v>17285</v>
      </c>
      <c r="F1463">
        <v>8070.36</v>
      </c>
      <c r="G1463">
        <v>6762.14</v>
      </c>
    </row>
    <row r="1464" spans="1:7" x14ac:dyDescent="0.2">
      <c r="A1464" t="s">
        <v>205</v>
      </c>
      <c r="B1464">
        <v>4.8</v>
      </c>
      <c r="C1464" t="s">
        <v>19013</v>
      </c>
      <c r="D1464" t="s">
        <v>19014</v>
      </c>
      <c r="E1464" t="s">
        <v>16337</v>
      </c>
      <c r="F1464">
        <v>8070.36</v>
      </c>
      <c r="G1464">
        <v>21.31</v>
      </c>
    </row>
    <row r="1465" spans="1:7" x14ac:dyDescent="0.2">
      <c r="A1465" t="s">
        <v>205</v>
      </c>
      <c r="B1465">
        <v>5</v>
      </c>
      <c r="C1465" t="s">
        <v>19011</v>
      </c>
      <c r="D1465" t="s">
        <v>19015</v>
      </c>
      <c r="E1465" t="s">
        <v>16337</v>
      </c>
      <c r="F1465">
        <v>8070.36</v>
      </c>
      <c r="G1465">
        <v>102.22</v>
      </c>
    </row>
    <row r="1466" spans="1:7" x14ac:dyDescent="0.2">
      <c r="A1466" t="s">
        <v>215</v>
      </c>
      <c r="B1466">
        <v>3.94</v>
      </c>
      <c r="C1466" t="s">
        <v>19016</v>
      </c>
      <c r="D1466" t="s">
        <v>19017</v>
      </c>
      <c r="E1466" t="s">
        <v>17285</v>
      </c>
      <c r="F1466">
        <v>7799.27</v>
      </c>
      <c r="G1466">
        <v>1108.4000000000001</v>
      </c>
    </row>
    <row r="1467" spans="1:7" x14ac:dyDescent="0.2">
      <c r="A1467" t="s">
        <v>215</v>
      </c>
      <c r="B1467">
        <v>5</v>
      </c>
      <c r="C1467" t="s">
        <v>19018</v>
      </c>
      <c r="D1467" t="s">
        <v>19019</v>
      </c>
      <c r="E1467" t="s">
        <v>17285</v>
      </c>
      <c r="F1467">
        <v>7799.27</v>
      </c>
      <c r="G1467">
        <v>6560.29</v>
      </c>
    </row>
    <row r="1468" spans="1:7" x14ac:dyDescent="0.2">
      <c r="A1468" t="s">
        <v>215</v>
      </c>
      <c r="B1468">
        <v>4.8</v>
      </c>
      <c r="C1468" t="s">
        <v>19020</v>
      </c>
      <c r="D1468" t="s">
        <v>19021</v>
      </c>
      <c r="E1468" t="s">
        <v>16337</v>
      </c>
      <c r="F1468">
        <v>7799.27</v>
      </c>
      <c r="G1468">
        <v>21.31</v>
      </c>
    </row>
    <row r="1469" spans="1:7" x14ac:dyDescent="0.2">
      <c r="A1469" t="s">
        <v>215</v>
      </c>
      <c r="B1469">
        <v>5</v>
      </c>
      <c r="C1469" t="s">
        <v>19018</v>
      </c>
      <c r="D1469" t="s">
        <v>19022</v>
      </c>
      <c r="E1469" t="s">
        <v>16337</v>
      </c>
      <c r="F1469">
        <v>7799.27</v>
      </c>
      <c r="G1469">
        <v>109.28</v>
      </c>
    </row>
    <row r="1470" spans="1:7" x14ac:dyDescent="0.2">
      <c r="A1470" t="s">
        <v>225</v>
      </c>
      <c r="B1470">
        <v>3.94</v>
      </c>
      <c r="C1470" t="s">
        <v>19023</v>
      </c>
      <c r="D1470" t="s">
        <v>19024</v>
      </c>
      <c r="E1470" t="s">
        <v>17285</v>
      </c>
      <c r="F1470">
        <v>7996.79</v>
      </c>
      <c r="G1470">
        <v>1263.23</v>
      </c>
    </row>
    <row r="1471" spans="1:7" x14ac:dyDescent="0.2">
      <c r="A1471" t="s">
        <v>225</v>
      </c>
      <c r="B1471">
        <v>5</v>
      </c>
      <c r="C1471" t="s">
        <v>19025</v>
      </c>
      <c r="D1471" t="s">
        <v>19026</v>
      </c>
      <c r="E1471" t="s">
        <v>17285</v>
      </c>
      <c r="F1471">
        <v>7996.79</v>
      </c>
      <c r="G1471">
        <v>6602.39</v>
      </c>
    </row>
    <row r="1472" spans="1:7" x14ac:dyDescent="0.2">
      <c r="A1472" t="s">
        <v>225</v>
      </c>
      <c r="B1472">
        <v>4.8</v>
      </c>
      <c r="C1472" t="s">
        <v>19027</v>
      </c>
      <c r="D1472" t="s">
        <v>19028</v>
      </c>
      <c r="E1472" t="s">
        <v>16337</v>
      </c>
      <c r="F1472">
        <v>7996.79</v>
      </c>
      <c r="G1472">
        <v>21.31</v>
      </c>
    </row>
    <row r="1473" spans="1:7" x14ac:dyDescent="0.2">
      <c r="A1473" t="s">
        <v>225</v>
      </c>
      <c r="B1473">
        <v>5</v>
      </c>
      <c r="C1473" t="s">
        <v>19025</v>
      </c>
      <c r="D1473" t="s">
        <v>19029</v>
      </c>
      <c r="E1473" t="s">
        <v>16337</v>
      </c>
      <c r="F1473">
        <v>7996.79</v>
      </c>
      <c r="G1473">
        <v>109.86</v>
      </c>
    </row>
    <row r="1474" spans="1:7" x14ac:dyDescent="0.2">
      <c r="A1474" t="s">
        <v>235</v>
      </c>
      <c r="B1474">
        <v>3.94</v>
      </c>
      <c r="C1474" t="s">
        <v>19030</v>
      </c>
      <c r="D1474" t="s">
        <v>19031</v>
      </c>
      <c r="E1474" t="s">
        <v>17285</v>
      </c>
      <c r="F1474">
        <v>7664.05</v>
      </c>
      <c r="G1474">
        <v>1186.6600000000001</v>
      </c>
    </row>
    <row r="1475" spans="1:7" x14ac:dyDescent="0.2">
      <c r="A1475" t="s">
        <v>235</v>
      </c>
      <c r="B1475">
        <v>5</v>
      </c>
      <c r="C1475" t="s">
        <v>19032</v>
      </c>
      <c r="D1475" t="s">
        <v>19033</v>
      </c>
      <c r="E1475" t="s">
        <v>17285</v>
      </c>
      <c r="F1475">
        <v>7664.05</v>
      </c>
      <c r="G1475">
        <v>6346.81</v>
      </c>
    </row>
    <row r="1476" spans="1:7" x14ac:dyDescent="0.2">
      <c r="A1476" t="s">
        <v>235</v>
      </c>
      <c r="B1476">
        <v>4.8</v>
      </c>
      <c r="C1476" t="s">
        <v>19034</v>
      </c>
      <c r="D1476" t="s">
        <v>19035</v>
      </c>
      <c r="E1476" t="s">
        <v>16337</v>
      </c>
      <c r="F1476">
        <v>7664.05</v>
      </c>
      <c r="G1476">
        <v>21.3</v>
      </c>
    </row>
    <row r="1477" spans="1:7" x14ac:dyDescent="0.2">
      <c r="A1477" t="s">
        <v>235</v>
      </c>
      <c r="B1477">
        <v>5</v>
      </c>
      <c r="C1477" t="s">
        <v>19032</v>
      </c>
      <c r="D1477" t="s">
        <v>19036</v>
      </c>
      <c r="E1477" t="s">
        <v>16337</v>
      </c>
      <c r="F1477">
        <v>7664.05</v>
      </c>
      <c r="G1477">
        <v>109.28</v>
      </c>
    </row>
    <row r="1478" spans="1:7" x14ac:dyDescent="0.2">
      <c r="A1478" t="s">
        <v>245</v>
      </c>
      <c r="B1478">
        <v>3.94</v>
      </c>
      <c r="C1478" t="s">
        <v>19037</v>
      </c>
      <c r="D1478" t="s">
        <v>19038</v>
      </c>
      <c r="E1478" t="s">
        <v>17285</v>
      </c>
      <c r="F1478">
        <v>7587.07</v>
      </c>
      <c r="G1478">
        <v>1106.3900000000001</v>
      </c>
    </row>
    <row r="1479" spans="1:7" x14ac:dyDescent="0.2">
      <c r="A1479" t="s">
        <v>245</v>
      </c>
      <c r="B1479">
        <v>5</v>
      </c>
      <c r="C1479" t="s">
        <v>19039</v>
      </c>
      <c r="D1479" t="s">
        <v>19040</v>
      </c>
      <c r="E1479" t="s">
        <v>17285</v>
      </c>
      <c r="F1479">
        <v>7587.07</v>
      </c>
      <c r="G1479">
        <v>6350.11</v>
      </c>
    </row>
    <row r="1480" spans="1:7" x14ac:dyDescent="0.2">
      <c r="A1480" t="s">
        <v>245</v>
      </c>
      <c r="B1480">
        <v>4.8</v>
      </c>
      <c r="C1480" t="s">
        <v>19041</v>
      </c>
      <c r="D1480" t="s">
        <v>19042</v>
      </c>
      <c r="E1480" t="s">
        <v>16337</v>
      </c>
      <c r="F1480">
        <v>7587.07</v>
      </c>
      <c r="G1480">
        <v>21.3</v>
      </c>
    </row>
    <row r="1481" spans="1:7" x14ac:dyDescent="0.2">
      <c r="A1481" t="s">
        <v>245</v>
      </c>
      <c r="B1481">
        <v>5</v>
      </c>
      <c r="C1481" t="s">
        <v>19039</v>
      </c>
      <c r="D1481" t="s">
        <v>19043</v>
      </c>
      <c r="E1481" t="s">
        <v>16337</v>
      </c>
      <c r="F1481">
        <v>7587.07</v>
      </c>
      <c r="G1481">
        <v>109.28</v>
      </c>
    </row>
    <row r="1482" spans="1:7" x14ac:dyDescent="0.2">
      <c r="A1482" t="s">
        <v>255</v>
      </c>
      <c r="B1482">
        <v>3.94</v>
      </c>
      <c r="C1482" t="s">
        <v>19044</v>
      </c>
      <c r="D1482" t="s">
        <v>19045</v>
      </c>
      <c r="E1482" t="s">
        <v>17285</v>
      </c>
      <c r="F1482">
        <v>7564.18</v>
      </c>
      <c r="G1482">
        <v>1263.3399999999999</v>
      </c>
    </row>
    <row r="1483" spans="1:7" x14ac:dyDescent="0.2">
      <c r="A1483" t="s">
        <v>255</v>
      </c>
      <c r="B1483">
        <v>5</v>
      </c>
      <c r="C1483" t="s">
        <v>19046</v>
      </c>
      <c r="D1483" t="s">
        <v>19047</v>
      </c>
      <c r="E1483" t="s">
        <v>17285</v>
      </c>
      <c r="F1483">
        <v>7564.18</v>
      </c>
      <c r="G1483">
        <v>6170.27</v>
      </c>
    </row>
    <row r="1484" spans="1:7" x14ac:dyDescent="0.2">
      <c r="A1484" t="s">
        <v>255</v>
      </c>
      <c r="B1484">
        <v>4.8</v>
      </c>
      <c r="C1484" t="s">
        <v>19048</v>
      </c>
      <c r="D1484" t="s">
        <v>19049</v>
      </c>
      <c r="E1484" t="s">
        <v>16337</v>
      </c>
      <c r="F1484">
        <v>7564.18</v>
      </c>
      <c r="G1484">
        <v>21.3</v>
      </c>
    </row>
    <row r="1485" spans="1:7" x14ac:dyDescent="0.2">
      <c r="A1485" t="s">
        <v>255</v>
      </c>
      <c r="B1485">
        <v>5</v>
      </c>
      <c r="C1485" t="s">
        <v>19046</v>
      </c>
      <c r="D1485" t="s">
        <v>19050</v>
      </c>
      <c r="E1485" t="s">
        <v>16337</v>
      </c>
      <c r="F1485">
        <v>7564.18</v>
      </c>
      <c r="G1485">
        <v>109.28</v>
      </c>
    </row>
    <row r="1486" spans="1:7" x14ac:dyDescent="0.2">
      <c r="A1486" t="s">
        <v>265</v>
      </c>
      <c r="B1486">
        <v>3.94</v>
      </c>
      <c r="C1486" t="s">
        <v>19051</v>
      </c>
      <c r="D1486" t="s">
        <v>19052</v>
      </c>
      <c r="E1486" t="s">
        <v>17285</v>
      </c>
      <c r="F1486">
        <v>7582.68</v>
      </c>
      <c r="G1486">
        <v>1187.5999999999999</v>
      </c>
    </row>
    <row r="1487" spans="1:7" x14ac:dyDescent="0.2">
      <c r="A1487" t="s">
        <v>265</v>
      </c>
      <c r="B1487">
        <v>5</v>
      </c>
      <c r="C1487" t="s">
        <v>19053</v>
      </c>
      <c r="D1487" t="s">
        <v>19054</v>
      </c>
      <c r="E1487" t="s">
        <v>17285</v>
      </c>
      <c r="F1487">
        <v>7582.68</v>
      </c>
      <c r="G1487">
        <v>6264.49</v>
      </c>
    </row>
    <row r="1488" spans="1:7" x14ac:dyDescent="0.2">
      <c r="A1488" t="s">
        <v>265</v>
      </c>
      <c r="B1488">
        <v>4.8</v>
      </c>
      <c r="C1488" t="s">
        <v>19055</v>
      </c>
      <c r="D1488" t="s">
        <v>19056</v>
      </c>
      <c r="E1488" t="s">
        <v>16337</v>
      </c>
      <c r="F1488">
        <v>7582.68</v>
      </c>
      <c r="G1488">
        <v>21.31</v>
      </c>
    </row>
    <row r="1489" spans="1:7" x14ac:dyDescent="0.2">
      <c r="A1489" t="s">
        <v>265</v>
      </c>
      <c r="B1489">
        <v>5</v>
      </c>
      <c r="C1489" t="s">
        <v>19053</v>
      </c>
      <c r="D1489" t="s">
        <v>19057</v>
      </c>
      <c r="E1489" t="s">
        <v>16337</v>
      </c>
      <c r="F1489">
        <v>7582.68</v>
      </c>
      <c r="G1489">
        <v>109.28</v>
      </c>
    </row>
    <row r="1490" spans="1:7" x14ac:dyDescent="0.2">
      <c r="A1490" t="s">
        <v>275</v>
      </c>
      <c r="B1490">
        <v>3.94</v>
      </c>
      <c r="C1490" t="s">
        <v>19058</v>
      </c>
      <c r="D1490" t="s">
        <v>19059</v>
      </c>
      <c r="E1490" t="s">
        <v>17285</v>
      </c>
      <c r="F1490">
        <v>7229.7</v>
      </c>
      <c r="G1490">
        <v>1109.76</v>
      </c>
    </row>
    <row r="1491" spans="1:7" x14ac:dyDescent="0.2">
      <c r="A1491" t="s">
        <v>275</v>
      </c>
      <c r="B1491">
        <v>5</v>
      </c>
      <c r="C1491" t="s">
        <v>19060</v>
      </c>
      <c r="D1491" t="s">
        <v>19061</v>
      </c>
      <c r="E1491" t="s">
        <v>17285</v>
      </c>
      <c r="F1491">
        <v>7229.7</v>
      </c>
      <c r="G1491">
        <v>5988.93</v>
      </c>
    </row>
    <row r="1492" spans="1:7" x14ac:dyDescent="0.2">
      <c r="A1492" t="s">
        <v>275</v>
      </c>
      <c r="B1492">
        <v>4.8</v>
      </c>
      <c r="C1492" t="s">
        <v>19062</v>
      </c>
      <c r="D1492" t="s">
        <v>19063</v>
      </c>
      <c r="E1492" t="s">
        <v>16337</v>
      </c>
      <c r="F1492">
        <v>7229.7</v>
      </c>
      <c r="G1492">
        <v>21.31</v>
      </c>
    </row>
    <row r="1493" spans="1:7" x14ac:dyDescent="0.2">
      <c r="A1493" t="s">
        <v>275</v>
      </c>
      <c r="B1493">
        <v>5</v>
      </c>
      <c r="C1493" t="s">
        <v>19060</v>
      </c>
      <c r="D1493" t="s">
        <v>19064</v>
      </c>
      <c r="E1493" t="s">
        <v>16337</v>
      </c>
      <c r="F1493">
        <v>7229.7</v>
      </c>
      <c r="G1493">
        <v>109.7</v>
      </c>
    </row>
    <row r="1494" spans="1:7" x14ac:dyDescent="0.2">
      <c r="A1494" t="s">
        <v>285</v>
      </c>
      <c r="B1494">
        <v>3.94</v>
      </c>
      <c r="C1494" t="s">
        <v>19065</v>
      </c>
      <c r="D1494" t="s">
        <v>19066</v>
      </c>
      <c r="E1494" t="s">
        <v>17285</v>
      </c>
      <c r="F1494">
        <v>7291.96</v>
      </c>
      <c r="G1494">
        <v>1263.21</v>
      </c>
    </row>
    <row r="1495" spans="1:7" x14ac:dyDescent="0.2">
      <c r="A1495" t="s">
        <v>285</v>
      </c>
      <c r="B1495">
        <v>5</v>
      </c>
      <c r="C1495" t="s">
        <v>19067</v>
      </c>
      <c r="D1495" t="s">
        <v>19068</v>
      </c>
      <c r="E1495" t="s">
        <v>17285</v>
      </c>
      <c r="F1495">
        <v>7291.96</v>
      </c>
      <c r="G1495">
        <v>5895.26</v>
      </c>
    </row>
    <row r="1496" spans="1:7" x14ac:dyDescent="0.2">
      <c r="A1496" t="s">
        <v>285</v>
      </c>
      <c r="B1496">
        <v>4.8</v>
      </c>
      <c r="C1496" t="s">
        <v>19069</v>
      </c>
      <c r="D1496" t="s">
        <v>19070</v>
      </c>
      <c r="E1496" t="s">
        <v>16337</v>
      </c>
      <c r="F1496">
        <v>7291.96</v>
      </c>
      <c r="G1496">
        <v>21.31</v>
      </c>
    </row>
    <row r="1497" spans="1:7" x14ac:dyDescent="0.2">
      <c r="A1497" t="s">
        <v>285</v>
      </c>
      <c r="B1497">
        <v>5</v>
      </c>
      <c r="C1497" t="s">
        <v>19067</v>
      </c>
      <c r="D1497" t="s">
        <v>19071</v>
      </c>
      <c r="E1497" t="s">
        <v>16337</v>
      </c>
      <c r="F1497">
        <v>7291.96</v>
      </c>
      <c r="G1497">
        <v>112.19</v>
      </c>
    </row>
    <row r="1498" spans="1:7" x14ac:dyDescent="0.2">
      <c r="A1498" t="s">
        <v>295</v>
      </c>
      <c r="B1498">
        <v>3.94</v>
      </c>
      <c r="C1498" t="s">
        <v>19072</v>
      </c>
      <c r="D1498" t="s">
        <v>19073</v>
      </c>
      <c r="E1498" t="s">
        <v>17285</v>
      </c>
      <c r="F1498">
        <v>7081.15</v>
      </c>
      <c r="G1498">
        <v>1185.8599999999999</v>
      </c>
    </row>
    <row r="1499" spans="1:7" x14ac:dyDescent="0.2">
      <c r="A1499" t="s">
        <v>295</v>
      </c>
      <c r="B1499">
        <v>5</v>
      </c>
      <c r="C1499" t="s">
        <v>19074</v>
      </c>
      <c r="D1499" t="s">
        <v>19075</v>
      </c>
      <c r="E1499" t="s">
        <v>17285</v>
      </c>
      <c r="F1499">
        <v>7081.15</v>
      </c>
      <c r="G1499">
        <v>5767.65</v>
      </c>
    </row>
    <row r="1500" spans="1:7" x14ac:dyDescent="0.2">
      <c r="A1500" t="s">
        <v>295</v>
      </c>
      <c r="B1500">
        <v>4.8</v>
      </c>
      <c r="C1500" t="s">
        <v>19076</v>
      </c>
      <c r="D1500" t="s">
        <v>19077</v>
      </c>
      <c r="E1500" t="s">
        <v>16337</v>
      </c>
      <c r="F1500">
        <v>7081.15</v>
      </c>
      <c r="G1500">
        <v>21.3</v>
      </c>
    </row>
    <row r="1501" spans="1:7" x14ac:dyDescent="0.2">
      <c r="A1501" t="s">
        <v>295</v>
      </c>
      <c r="B1501">
        <v>5</v>
      </c>
      <c r="C1501" t="s">
        <v>19074</v>
      </c>
      <c r="D1501" t="s">
        <v>19078</v>
      </c>
      <c r="E1501" t="s">
        <v>16337</v>
      </c>
      <c r="F1501">
        <v>7081.15</v>
      </c>
      <c r="G1501">
        <v>106.35</v>
      </c>
    </row>
    <row r="1502" spans="1:7" x14ac:dyDescent="0.2">
      <c r="A1502" t="s">
        <v>305</v>
      </c>
      <c r="B1502">
        <v>3.94</v>
      </c>
      <c r="C1502" t="s">
        <v>19079</v>
      </c>
      <c r="D1502" t="s">
        <v>19080</v>
      </c>
      <c r="E1502" t="s">
        <v>17285</v>
      </c>
      <c r="F1502">
        <v>6731.48</v>
      </c>
      <c r="G1502">
        <v>1106.49</v>
      </c>
    </row>
    <row r="1503" spans="1:7" x14ac:dyDescent="0.2">
      <c r="A1503" t="s">
        <v>305</v>
      </c>
      <c r="B1503">
        <v>5</v>
      </c>
      <c r="C1503" t="s">
        <v>19081</v>
      </c>
      <c r="D1503" t="s">
        <v>19082</v>
      </c>
      <c r="E1503" t="s">
        <v>17285</v>
      </c>
      <c r="F1503">
        <v>6731.48</v>
      </c>
      <c r="G1503">
        <v>5489.75</v>
      </c>
    </row>
    <row r="1504" spans="1:7" x14ac:dyDescent="0.2">
      <c r="A1504" t="s">
        <v>305</v>
      </c>
      <c r="B1504">
        <v>4.8</v>
      </c>
      <c r="C1504" t="s">
        <v>19083</v>
      </c>
      <c r="D1504" t="s">
        <v>19084</v>
      </c>
      <c r="E1504" t="s">
        <v>16337</v>
      </c>
      <c r="F1504">
        <v>6731.48</v>
      </c>
      <c r="G1504">
        <v>21.3</v>
      </c>
    </row>
    <row r="1505" spans="1:7" x14ac:dyDescent="0.2">
      <c r="A1505" t="s">
        <v>305</v>
      </c>
      <c r="B1505">
        <v>5</v>
      </c>
      <c r="C1505" t="s">
        <v>19081</v>
      </c>
      <c r="D1505" t="s">
        <v>19085</v>
      </c>
      <c r="E1505" t="s">
        <v>16337</v>
      </c>
      <c r="F1505">
        <v>6731.48</v>
      </c>
      <c r="G1505">
        <v>113.94</v>
      </c>
    </row>
    <row r="1506" spans="1:7" x14ac:dyDescent="0.2">
      <c r="A1506" t="s">
        <v>315</v>
      </c>
      <c r="B1506">
        <v>3.94</v>
      </c>
      <c r="C1506" t="s">
        <v>19086</v>
      </c>
      <c r="D1506" t="s">
        <v>19087</v>
      </c>
      <c r="E1506" t="s">
        <v>17285</v>
      </c>
      <c r="F1506">
        <v>6839.84</v>
      </c>
      <c r="G1506">
        <v>1262.81</v>
      </c>
    </row>
    <row r="1507" spans="1:7" x14ac:dyDescent="0.2">
      <c r="A1507" t="s">
        <v>315</v>
      </c>
      <c r="B1507">
        <v>5</v>
      </c>
      <c r="C1507" t="s">
        <v>19088</v>
      </c>
      <c r="D1507" t="s">
        <v>19089</v>
      </c>
      <c r="E1507" t="s">
        <v>17285</v>
      </c>
      <c r="F1507">
        <v>6839.84</v>
      </c>
      <c r="G1507">
        <v>5447.63</v>
      </c>
    </row>
    <row r="1508" spans="1:7" x14ac:dyDescent="0.2">
      <c r="A1508" t="s">
        <v>315</v>
      </c>
      <c r="B1508">
        <v>4.8</v>
      </c>
      <c r="C1508" t="s">
        <v>19090</v>
      </c>
      <c r="D1508" t="s">
        <v>19091</v>
      </c>
      <c r="E1508" t="s">
        <v>16337</v>
      </c>
      <c r="F1508">
        <v>6839.84</v>
      </c>
      <c r="G1508">
        <v>21.3</v>
      </c>
    </row>
    <row r="1509" spans="1:7" x14ac:dyDescent="0.2">
      <c r="A1509" t="s">
        <v>315</v>
      </c>
      <c r="B1509">
        <v>5</v>
      </c>
      <c r="C1509" t="s">
        <v>19088</v>
      </c>
      <c r="D1509" t="s">
        <v>19092</v>
      </c>
      <c r="E1509" t="s">
        <v>16337</v>
      </c>
      <c r="F1509">
        <v>6839.84</v>
      </c>
      <c r="G1509">
        <v>108.11</v>
      </c>
    </row>
    <row r="1510" spans="1:7" x14ac:dyDescent="0.2">
      <c r="A1510" t="s">
        <v>325</v>
      </c>
      <c r="B1510">
        <v>3.94</v>
      </c>
      <c r="C1510" t="s">
        <v>19093</v>
      </c>
      <c r="D1510" t="s">
        <v>19094</v>
      </c>
      <c r="E1510" t="s">
        <v>17285</v>
      </c>
      <c r="F1510">
        <v>6524.99</v>
      </c>
      <c r="G1510">
        <v>1147.6099999999999</v>
      </c>
    </row>
    <row r="1511" spans="1:7" x14ac:dyDescent="0.2">
      <c r="A1511" t="s">
        <v>325</v>
      </c>
      <c r="B1511">
        <v>5</v>
      </c>
      <c r="C1511" t="s">
        <v>19095</v>
      </c>
      <c r="D1511" t="s">
        <v>19096</v>
      </c>
      <c r="E1511" t="s">
        <v>17285</v>
      </c>
      <c r="F1511">
        <v>6524.99</v>
      </c>
      <c r="G1511">
        <v>5240.3900000000003</v>
      </c>
    </row>
    <row r="1512" spans="1:7" x14ac:dyDescent="0.2">
      <c r="A1512" t="s">
        <v>325</v>
      </c>
      <c r="B1512">
        <v>4.8</v>
      </c>
      <c r="C1512" t="s">
        <v>19097</v>
      </c>
      <c r="D1512" t="s">
        <v>19098</v>
      </c>
      <c r="E1512" t="s">
        <v>16337</v>
      </c>
      <c r="F1512">
        <v>6524.99</v>
      </c>
      <c r="G1512">
        <v>21.3</v>
      </c>
    </row>
    <row r="1513" spans="1:7" x14ac:dyDescent="0.2">
      <c r="A1513" t="s">
        <v>325</v>
      </c>
      <c r="B1513">
        <v>5</v>
      </c>
      <c r="C1513" t="s">
        <v>19095</v>
      </c>
      <c r="D1513" t="s">
        <v>19099</v>
      </c>
      <c r="E1513" t="s">
        <v>16337</v>
      </c>
      <c r="F1513">
        <v>6524.99</v>
      </c>
      <c r="G1513">
        <v>115.7</v>
      </c>
    </row>
    <row r="1514" spans="1:7" x14ac:dyDescent="0.2">
      <c r="A1514" t="s">
        <v>335</v>
      </c>
      <c r="B1514">
        <v>3.94</v>
      </c>
      <c r="C1514" t="s">
        <v>19100</v>
      </c>
      <c r="D1514" t="s">
        <v>19101</v>
      </c>
      <c r="E1514" t="s">
        <v>17285</v>
      </c>
      <c r="F1514">
        <v>6377.87</v>
      </c>
      <c r="G1514">
        <v>1069.3499999999999</v>
      </c>
    </row>
    <row r="1515" spans="1:7" x14ac:dyDescent="0.2">
      <c r="A1515" t="s">
        <v>335</v>
      </c>
      <c r="B1515">
        <v>5</v>
      </c>
      <c r="C1515" t="s">
        <v>19102</v>
      </c>
      <c r="D1515" t="s">
        <v>19103</v>
      </c>
      <c r="E1515" t="s">
        <v>17285</v>
      </c>
      <c r="F1515">
        <v>6377.87</v>
      </c>
      <c r="G1515">
        <v>5179.2700000000004</v>
      </c>
    </row>
    <row r="1516" spans="1:7" x14ac:dyDescent="0.2">
      <c r="A1516" t="s">
        <v>335</v>
      </c>
      <c r="B1516">
        <v>4.8</v>
      </c>
      <c r="C1516" t="s">
        <v>19104</v>
      </c>
      <c r="D1516" t="s">
        <v>19105</v>
      </c>
      <c r="E1516" t="s">
        <v>16337</v>
      </c>
      <c r="F1516">
        <v>6377.87</v>
      </c>
      <c r="G1516">
        <v>21.3</v>
      </c>
    </row>
    <row r="1517" spans="1:7" x14ac:dyDescent="0.2">
      <c r="A1517" t="s">
        <v>335</v>
      </c>
      <c r="B1517">
        <v>5</v>
      </c>
      <c r="C1517" t="s">
        <v>19102</v>
      </c>
      <c r="D1517" t="s">
        <v>19106</v>
      </c>
      <c r="E1517" t="s">
        <v>16337</v>
      </c>
      <c r="F1517">
        <v>6377.87</v>
      </c>
      <c r="G1517">
        <v>107.94</v>
      </c>
    </row>
    <row r="1518" spans="1:7" x14ac:dyDescent="0.2">
      <c r="A1518" t="s">
        <v>345</v>
      </c>
      <c r="B1518">
        <v>3.94</v>
      </c>
      <c r="C1518" t="s">
        <v>19107</v>
      </c>
      <c r="D1518" t="s">
        <v>19108</v>
      </c>
      <c r="E1518" t="s">
        <v>17285</v>
      </c>
      <c r="F1518">
        <v>6332.41</v>
      </c>
      <c r="G1518">
        <v>1185.77</v>
      </c>
    </row>
    <row r="1519" spans="1:7" x14ac:dyDescent="0.2">
      <c r="A1519" t="s">
        <v>345</v>
      </c>
      <c r="B1519">
        <v>5</v>
      </c>
      <c r="C1519" t="s">
        <v>19109</v>
      </c>
      <c r="D1519" t="s">
        <v>19110</v>
      </c>
      <c r="E1519" t="s">
        <v>17285</v>
      </c>
      <c r="F1519">
        <v>6332.41</v>
      </c>
      <c r="G1519">
        <v>5010.07</v>
      </c>
    </row>
    <row r="1520" spans="1:7" x14ac:dyDescent="0.2">
      <c r="A1520" t="s">
        <v>345</v>
      </c>
      <c r="B1520">
        <v>4.8</v>
      </c>
      <c r="C1520" t="s">
        <v>19111</v>
      </c>
      <c r="D1520" t="s">
        <v>19112</v>
      </c>
      <c r="E1520" t="s">
        <v>16337</v>
      </c>
      <c r="F1520">
        <v>6332.41</v>
      </c>
      <c r="G1520">
        <v>21.3</v>
      </c>
    </row>
    <row r="1521" spans="1:7" x14ac:dyDescent="0.2">
      <c r="A1521" t="s">
        <v>345</v>
      </c>
      <c r="B1521">
        <v>5</v>
      </c>
      <c r="C1521" t="s">
        <v>19109</v>
      </c>
      <c r="D1521" t="s">
        <v>19113</v>
      </c>
      <c r="E1521" t="s">
        <v>16337</v>
      </c>
      <c r="F1521">
        <v>6332.41</v>
      </c>
      <c r="G1521">
        <v>115.28</v>
      </c>
    </row>
    <row r="1522" spans="1:7" x14ac:dyDescent="0.2">
      <c r="A1522" t="s">
        <v>355</v>
      </c>
      <c r="B1522">
        <v>3.94</v>
      </c>
      <c r="C1522" t="s">
        <v>19114</v>
      </c>
      <c r="D1522" t="s">
        <v>19115</v>
      </c>
      <c r="E1522" t="s">
        <v>17285</v>
      </c>
      <c r="F1522">
        <v>6186.48</v>
      </c>
      <c r="G1522">
        <v>143.49</v>
      </c>
    </row>
    <row r="1523" spans="1:7" x14ac:dyDescent="0.2">
      <c r="A1523" t="s">
        <v>355</v>
      </c>
      <c r="B1523">
        <v>5</v>
      </c>
      <c r="C1523" t="s">
        <v>19116</v>
      </c>
      <c r="D1523" t="s">
        <v>19117</v>
      </c>
      <c r="E1523" t="s">
        <v>17285</v>
      </c>
      <c r="F1523">
        <v>6186.48</v>
      </c>
      <c r="G1523">
        <v>5912.42</v>
      </c>
    </row>
    <row r="1524" spans="1:7" x14ac:dyDescent="0.2">
      <c r="A1524" t="s">
        <v>355</v>
      </c>
      <c r="B1524">
        <v>4.8</v>
      </c>
      <c r="C1524" t="s">
        <v>19118</v>
      </c>
      <c r="D1524" t="s">
        <v>19119</v>
      </c>
      <c r="E1524" t="s">
        <v>16337</v>
      </c>
      <c r="F1524">
        <v>6186.48</v>
      </c>
      <c r="G1524">
        <v>21.3</v>
      </c>
    </row>
    <row r="1525" spans="1:7" x14ac:dyDescent="0.2">
      <c r="A1525" t="s">
        <v>355</v>
      </c>
      <c r="B1525">
        <v>5</v>
      </c>
      <c r="C1525" t="s">
        <v>19116</v>
      </c>
      <c r="D1525" t="s">
        <v>19120</v>
      </c>
      <c r="E1525" t="s">
        <v>16337</v>
      </c>
      <c r="F1525">
        <v>6186.48</v>
      </c>
      <c r="G1525">
        <v>109.28</v>
      </c>
    </row>
    <row r="1526" spans="1:7" x14ac:dyDescent="0.2">
      <c r="A1526" t="s">
        <v>200</v>
      </c>
      <c r="B1526">
        <v>3.94</v>
      </c>
      <c r="C1526" t="s">
        <v>19121</v>
      </c>
      <c r="D1526" t="s">
        <v>19122</v>
      </c>
      <c r="E1526" t="s">
        <v>17285</v>
      </c>
      <c r="F1526">
        <v>8069.16</v>
      </c>
      <c r="G1526">
        <v>1184.8699999999999</v>
      </c>
    </row>
    <row r="1527" spans="1:7" x14ac:dyDescent="0.2">
      <c r="A1527" t="s">
        <v>200</v>
      </c>
      <c r="B1527">
        <v>5</v>
      </c>
      <c r="C1527" t="s">
        <v>19123</v>
      </c>
      <c r="D1527" t="s">
        <v>19124</v>
      </c>
      <c r="E1527" t="s">
        <v>17285</v>
      </c>
      <c r="F1527">
        <v>8069.16</v>
      </c>
      <c r="G1527">
        <v>6743.33</v>
      </c>
    </row>
    <row r="1528" spans="1:7" x14ac:dyDescent="0.2">
      <c r="A1528" t="s">
        <v>200</v>
      </c>
      <c r="B1528">
        <v>4.8</v>
      </c>
      <c r="C1528" t="s">
        <v>19125</v>
      </c>
      <c r="D1528" t="s">
        <v>19126</v>
      </c>
      <c r="E1528" t="s">
        <v>16337</v>
      </c>
      <c r="F1528">
        <v>8069.16</v>
      </c>
      <c r="G1528">
        <v>21.31</v>
      </c>
    </row>
    <row r="1529" spans="1:7" x14ac:dyDescent="0.2">
      <c r="A1529" t="s">
        <v>200</v>
      </c>
      <c r="B1529">
        <v>5</v>
      </c>
      <c r="C1529" t="s">
        <v>19123</v>
      </c>
      <c r="D1529" t="s">
        <v>19127</v>
      </c>
      <c r="E1529" t="s">
        <v>16337</v>
      </c>
      <c r="F1529">
        <v>8069.16</v>
      </c>
      <c r="G1529">
        <v>119.65</v>
      </c>
    </row>
    <row r="1530" spans="1:7" x14ac:dyDescent="0.2">
      <c r="A1530" t="s">
        <v>210</v>
      </c>
      <c r="B1530">
        <v>3.94</v>
      </c>
      <c r="C1530" t="s">
        <v>19128</v>
      </c>
      <c r="D1530" t="s">
        <v>19129</v>
      </c>
      <c r="E1530" t="s">
        <v>17285</v>
      </c>
      <c r="F1530">
        <v>7798.02</v>
      </c>
      <c r="G1530">
        <v>1108.6099999999999</v>
      </c>
    </row>
    <row r="1531" spans="1:7" x14ac:dyDescent="0.2">
      <c r="A1531" t="s">
        <v>210</v>
      </c>
      <c r="B1531">
        <v>5</v>
      </c>
      <c r="C1531" t="s">
        <v>19130</v>
      </c>
      <c r="D1531" t="s">
        <v>19131</v>
      </c>
      <c r="E1531" t="s">
        <v>17285</v>
      </c>
      <c r="F1531">
        <v>7798.02</v>
      </c>
      <c r="G1531">
        <v>6541.42</v>
      </c>
    </row>
    <row r="1532" spans="1:7" x14ac:dyDescent="0.2">
      <c r="A1532" t="s">
        <v>210</v>
      </c>
      <c r="B1532">
        <v>4.8</v>
      </c>
      <c r="C1532" t="s">
        <v>19132</v>
      </c>
      <c r="D1532" t="s">
        <v>19133</v>
      </c>
      <c r="E1532" t="s">
        <v>16337</v>
      </c>
      <c r="F1532">
        <v>7798.02</v>
      </c>
      <c r="G1532">
        <v>21.31</v>
      </c>
    </row>
    <row r="1533" spans="1:7" x14ac:dyDescent="0.2">
      <c r="A1533" t="s">
        <v>210</v>
      </c>
      <c r="B1533">
        <v>5</v>
      </c>
      <c r="C1533" t="s">
        <v>19130</v>
      </c>
      <c r="D1533" t="s">
        <v>19134</v>
      </c>
      <c r="E1533" t="s">
        <v>16337</v>
      </c>
      <c r="F1533">
        <v>7798.02</v>
      </c>
      <c r="G1533">
        <v>126.68</v>
      </c>
    </row>
    <row r="1534" spans="1:7" x14ac:dyDescent="0.2">
      <c r="A1534" t="s">
        <v>220</v>
      </c>
      <c r="B1534">
        <v>3.94</v>
      </c>
      <c r="C1534" t="s">
        <v>19135</v>
      </c>
      <c r="D1534" t="s">
        <v>19136</v>
      </c>
      <c r="E1534" t="s">
        <v>17285</v>
      </c>
      <c r="F1534">
        <v>7995.14</v>
      </c>
      <c r="G1534">
        <v>1263.05</v>
      </c>
    </row>
    <row r="1535" spans="1:7" x14ac:dyDescent="0.2">
      <c r="A1535" t="s">
        <v>220</v>
      </c>
      <c r="B1535">
        <v>5</v>
      </c>
      <c r="C1535" t="s">
        <v>19137</v>
      </c>
      <c r="D1535" t="s">
        <v>19138</v>
      </c>
      <c r="E1535" t="s">
        <v>17285</v>
      </c>
      <c r="F1535">
        <v>7995.14</v>
      </c>
      <c r="G1535">
        <v>6583.51</v>
      </c>
    </row>
    <row r="1536" spans="1:7" x14ac:dyDescent="0.2">
      <c r="A1536" t="s">
        <v>220</v>
      </c>
      <c r="B1536">
        <v>4.8</v>
      </c>
      <c r="C1536" t="s">
        <v>19139</v>
      </c>
      <c r="D1536" t="s">
        <v>19140</v>
      </c>
      <c r="E1536" t="s">
        <v>16337</v>
      </c>
      <c r="F1536">
        <v>7995.14</v>
      </c>
      <c r="G1536">
        <v>21.31</v>
      </c>
    </row>
    <row r="1537" spans="1:7" x14ac:dyDescent="0.2">
      <c r="A1537" t="s">
        <v>220</v>
      </c>
      <c r="B1537">
        <v>5</v>
      </c>
      <c r="C1537" t="s">
        <v>19137</v>
      </c>
      <c r="D1537" t="s">
        <v>19141</v>
      </c>
      <c r="E1537" t="s">
        <v>16337</v>
      </c>
      <c r="F1537">
        <v>7995.14</v>
      </c>
      <c r="G1537">
        <v>127.27</v>
      </c>
    </row>
    <row r="1538" spans="1:7" x14ac:dyDescent="0.2">
      <c r="A1538" t="s">
        <v>230</v>
      </c>
      <c r="B1538">
        <v>3.94</v>
      </c>
      <c r="C1538" t="s">
        <v>19142</v>
      </c>
      <c r="D1538" t="s">
        <v>19143</v>
      </c>
      <c r="E1538" t="s">
        <v>17285</v>
      </c>
      <c r="F1538">
        <v>7663.26</v>
      </c>
      <c r="G1538">
        <v>1186.78</v>
      </c>
    </row>
    <row r="1539" spans="1:7" x14ac:dyDescent="0.2">
      <c r="A1539" t="s">
        <v>230</v>
      </c>
      <c r="B1539">
        <v>5</v>
      </c>
      <c r="C1539" t="s">
        <v>19144</v>
      </c>
      <c r="D1539" t="s">
        <v>19145</v>
      </c>
      <c r="E1539" t="s">
        <v>17285</v>
      </c>
      <c r="F1539">
        <v>7663.26</v>
      </c>
      <c r="G1539">
        <v>6328.5</v>
      </c>
    </row>
    <row r="1540" spans="1:7" x14ac:dyDescent="0.2">
      <c r="A1540" t="s">
        <v>230</v>
      </c>
      <c r="B1540">
        <v>4.8</v>
      </c>
      <c r="C1540" t="s">
        <v>19146</v>
      </c>
      <c r="D1540" t="s">
        <v>19147</v>
      </c>
      <c r="E1540" t="s">
        <v>16337</v>
      </c>
      <c r="F1540">
        <v>7663.26</v>
      </c>
      <c r="G1540">
        <v>21.3</v>
      </c>
    </row>
    <row r="1541" spans="1:7" x14ac:dyDescent="0.2">
      <c r="A1541" t="s">
        <v>230</v>
      </c>
      <c r="B1541">
        <v>5</v>
      </c>
      <c r="C1541" t="s">
        <v>19144</v>
      </c>
      <c r="D1541" t="s">
        <v>19148</v>
      </c>
      <c r="E1541" t="s">
        <v>16337</v>
      </c>
      <c r="F1541">
        <v>7663.26</v>
      </c>
      <c r="G1541">
        <v>126.68</v>
      </c>
    </row>
    <row r="1542" spans="1:7" x14ac:dyDescent="0.2">
      <c r="A1542" t="s">
        <v>240</v>
      </c>
      <c r="B1542">
        <v>3.94</v>
      </c>
      <c r="C1542" t="s">
        <v>19149</v>
      </c>
      <c r="D1542" t="s">
        <v>19150</v>
      </c>
      <c r="E1542" t="s">
        <v>17285</v>
      </c>
      <c r="F1542">
        <v>7585.83</v>
      </c>
      <c r="G1542">
        <v>1106.67</v>
      </c>
    </row>
    <row r="1543" spans="1:7" x14ac:dyDescent="0.2">
      <c r="A1543" t="s">
        <v>240</v>
      </c>
      <c r="B1543">
        <v>5</v>
      </c>
      <c r="C1543" t="s">
        <v>19151</v>
      </c>
      <c r="D1543" t="s">
        <v>19152</v>
      </c>
      <c r="E1543" t="s">
        <v>17285</v>
      </c>
      <c r="F1543">
        <v>7585.83</v>
      </c>
      <c r="G1543">
        <v>6331.19</v>
      </c>
    </row>
    <row r="1544" spans="1:7" x14ac:dyDescent="0.2">
      <c r="A1544" t="s">
        <v>240</v>
      </c>
      <c r="B1544">
        <v>4.8</v>
      </c>
      <c r="C1544" t="s">
        <v>19153</v>
      </c>
      <c r="D1544" t="s">
        <v>19154</v>
      </c>
      <c r="E1544" t="s">
        <v>16337</v>
      </c>
      <c r="F1544">
        <v>7585.83</v>
      </c>
      <c r="G1544">
        <v>21.3</v>
      </c>
    </row>
    <row r="1545" spans="1:7" x14ac:dyDescent="0.2">
      <c r="A1545" t="s">
        <v>240</v>
      </c>
      <c r="B1545">
        <v>5</v>
      </c>
      <c r="C1545" t="s">
        <v>19151</v>
      </c>
      <c r="D1545" t="s">
        <v>19155</v>
      </c>
      <c r="E1545" t="s">
        <v>16337</v>
      </c>
      <c r="F1545">
        <v>7585.83</v>
      </c>
      <c r="G1545">
        <v>126.68</v>
      </c>
    </row>
    <row r="1546" spans="1:7" x14ac:dyDescent="0.2">
      <c r="A1546" t="s">
        <v>250</v>
      </c>
      <c r="B1546">
        <v>3.94</v>
      </c>
      <c r="C1546" t="s">
        <v>19156</v>
      </c>
      <c r="D1546" t="s">
        <v>19157</v>
      </c>
      <c r="E1546" t="s">
        <v>17285</v>
      </c>
      <c r="F1546">
        <v>7562.54</v>
      </c>
      <c r="G1546">
        <v>1263.1300000000001</v>
      </c>
    </row>
    <row r="1547" spans="1:7" x14ac:dyDescent="0.2">
      <c r="A1547" t="s">
        <v>250</v>
      </c>
      <c r="B1547">
        <v>5</v>
      </c>
      <c r="C1547" t="s">
        <v>19158</v>
      </c>
      <c r="D1547" t="s">
        <v>19159</v>
      </c>
      <c r="E1547" t="s">
        <v>17285</v>
      </c>
      <c r="F1547">
        <v>7562.54</v>
      </c>
      <c r="G1547">
        <v>6151.43</v>
      </c>
    </row>
    <row r="1548" spans="1:7" x14ac:dyDescent="0.2">
      <c r="A1548" t="s">
        <v>250</v>
      </c>
      <c r="B1548">
        <v>4.8</v>
      </c>
      <c r="C1548" t="s">
        <v>19160</v>
      </c>
      <c r="D1548" t="s">
        <v>19161</v>
      </c>
      <c r="E1548" t="s">
        <v>16337</v>
      </c>
      <c r="F1548">
        <v>7562.54</v>
      </c>
      <c r="G1548">
        <v>21.3</v>
      </c>
    </row>
    <row r="1549" spans="1:7" x14ac:dyDescent="0.2">
      <c r="A1549" t="s">
        <v>250</v>
      </c>
      <c r="B1549">
        <v>5</v>
      </c>
      <c r="C1549" t="s">
        <v>19158</v>
      </c>
      <c r="D1549" t="s">
        <v>19162</v>
      </c>
      <c r="E1549" t="s">
        <v>16337</v>
      </c>
      <c r="F1549">
        <v>7562.54</v>
      </c>
      <c r="G1549">
        <v>126.68</v>
      </c>
    </row>
    <row r="1550" spans="1:7" x14ac:dyDescent="0.2">
      <c r="A1550" t="s">
        <v>260</v>
      </c>
      <c r="B1550">
        <v>3.94</v>
      </c>
      <c r="C1550" t="s">
        <v>19163</v>
      </c>
      <c r="D1550" t="s">
        <v>19164</v>
      </c>
      <c r="E1550" t="s">
        <v>17285</v>
      </c>
      <c r="F1550">
        <v>7581.42</v>
      </c>
      <c r="G1550">
        <v>1187.81</v>
      </c>
    </row>
    <row r="1551" spans="1:7" x14ac:dyDescent="0.2">
      <c r="A1551" t="s">
        <v>260</v>
      </c>
      <c r="B1551">
        <v>5</v>
      </c>
      <c r="C1551" t="s">
        <v>19165</v>
      </c>
      <c r="D1551" t="s">
        <v>19166</v>
      </c>
      <c r="E1551" t="s">
        <v>17285</v>
      </c>
      <c r="F1551">
        <v>7581.42</v>
      </c>
      <c r="G1551">
        <v>6245.63</v>
      </c>
    </row>
    <row r="1552" spans="1:7" x14ac:dyDescent="0.2">
      <c r="A1552" t="s">
        <v>260</v>
      </c>
      <c r="B1552">
        <v>4.8</v>
      </c>
      <c r="C1552" t="s">
        <v>19167</v>
      </c>
      <c r="D1552" t="s">
        <v>19168</v>
      </c>
      <c r="E1552" t="s">
        <v>16337</v>
      </c>
      <c r="F1552">
        <v>7581.42</v>
      </c>
      <c r="G1552">
        <v>21.31</v>
      </c>
    </row>
    <row r="1553" spans="1:7" x14ac:dyDescent="0.2">
      <c r="A1553" t="s">
        <v>260</v>
      </c>
      <c r="B1553">
        <v>5</v>
      </c>
      <c r="C1553" t="s">
        <v>19165</v>
      </c>
      <c r="D1553" t="s">
        <v>19169</v>
      </c>
      <c r="E1553" t="s">
        <v>16337</v>
      </c>
      <c r="F1553">
        <v>7581.42</v>
      </c>
      <c r="G1553">
        <v>126.68</v>
      </c>
    </row>
    <row r="1554" spans="1:7" x14ac:dyDescent="0.2">
      <c r="A1554" t="s">
        <v>270</v>
      </c>
      <c r="B1554">
        <v>3.94</v>
      </c>
      <c r="C1554" t="s">
        <v>19170</v>
      </c>
      <c r="D1554" t="s">
        <v>19171</v>
      </c>
      <c r="E1554" t="s">
        <v>17285</v>
      </c>
      <c r="F1554">
        <v>7229.02</v>
      </c>
      <c r="G1554">
        <v>1109.95</v>
      </c>
    </row>
    <row r="1555" spans="1:7" x14ac:dyDescent="0.2">
      <c r="A1555" t="s">
        <v>270</v>
      </c>
      <c r="B1555">
        <v>5</v>
      </c>
      <c r="C1555" t="s">
        <v>19172</v>
      </c>
      <c r="D1555" t="s">
        <v>19173</v>
      </c>
      <c r="E1555" t="s">
        <v>17285</v>
      </c>
      <c r="F1555">
        <v>7229.02</v>
      </c>
      <c r="G1555">
        <v>5970.67</v>
      </c>
    </row>
    <row r="1556" spans="1:7" x14ac:dyDescent="0.2">
      <c r="A1556" t="s">
        <v>270</v>
      </c>
      <c r="B1556">
        <v>4.8</v>
      </c>
      <c r="C1556" t="s">
        <v>19174</v>
      </c>
      <c r="D1556" t="s">
        <v>19175</v>
      </c>
      <c r="E1556" t="s">
        <v>16337</v>
      </c>
      <c r="F1556">
        <v>7229.02</v>
      </c>
      <c r="G1556">
        <v>21.31</v>
      </c>
    </row>
    <row r="1557" spans="1:7" x14ac:dyDescent="0.2">
      <c r="A1557" t="s">
        <v>270</v>
      </c>
      <c r="B1557">
        <v>5</v>
      </c>
      <c r="C1557" t="s">
        <v>19172</v>
      </c>
      <c r="D1557" t="s">
        <v>19176</v>
      </c>
      <c r="E1557" t="s">
        <v>16337</v>
      </c>
      <c r="F1557">
        <v>7229.02</v>
      </c>
      <c r="G1557">
        <v>127.1</v>
      </c>
    </row>
    <row r="1558" spans="1:7" x14ac:dyDescent="0.2">
      <c r="A1558" t="s">
        <v>280</v>
      </c>
      <c r="B1558">
        <v>3.94</v>
      </c>
      <c r="C1558" t="s">
        <v>19177</v>
      </c>
      <c r="D1558" t="s">
        <v>19178</v>
      </c>
      <c r="E1558" t="s">
        <v>17285</v>
      </c>
      <c r="F1558">
        <v>7290.47</v>
      </c>
      <c r="G1558">
        <v>1263.21</v>
      </c>
    </row>
    <row r="1559" spans="1:7" x14ac:dyDescent="0.2">
      <c r="A1559" t="s">
        <v>280</v>
      </c>
      <c r="B1559">
        <v>5</v>
      </c>
      <c r="C1559" t="s">
        <v>19179</v>
      </c>
      <c r="D1559" t="s">
        <v>19180</v>
      </c>
      <c r="E1559" t="s">
        <v>17285</v>
      </c>
      <c r="F1559">
        <v>7290.47</v>
      </c>
      <c r="G1559">
        <v>5876.36</v>
      </c>
    </row>
    <row r="1560" spans="1:7" x14ac:dyDescent="0.2">
      <c r="A1560" t="s">
        <v>280</v>
      </c>
      <c r="B1560">
        <v>4.8</v>
      </c>
      <c r="C1560" t="s">
        <v>19181</v>
      </c>
      <c r="D1560" t="s">
        <v>19182</v>
      </c>
      <c r="E1560" t="s">
        <v>16337</v>
      </c>
      <c r="F1560">
        <v>7290.47</v>
      </c>
      <c r="G1560">
        <v>21.31</v>
      </c>
    </row>
    <row r="1561" spans="1:7" x14ac:dyDescent="0.2">
      <c r="A1561" t="s">
        <v>280</v>
      </c>
      <c r="B1561">
        <v>5</v>
      </c>
      <c r="C1561" t="s">
        <v>19179</v>
      </c>
      <c r="D1561" t="s">
        <v>19183</v>
      </c>
      <c r="E1561" t="s">
        <v>16337</v>
      </c>
      <c r="F1561">
        <v>7290.47</v>
      </c>
      <c r="G1561">
        <v>129.59</v>
      </c>
    </row>
    <row r="1562" spans="1:7" x14ac:dyDescent="0.2">
      <c r="A1562" t="s">
        <v>290</v>
      </c>
      <c r="B1562">
        <v>3.94</v>
      </c>
      <c r="C1562" t="s">
        <v>19184</v>
      </c>
      <c r="D1562" t="s">
        <v>19185</v>
      </c>
      <c r="E1562" t="s">
        <v>17285</v>
      </c>
      <c r="F1562">
        <v>7080.27</v>
      </c>
      <c r="G1562">
        <v>1186.02</v>
      </c>
    </row>
    <row r="1563" spans="1:7" x14ac:dyDescent="0.2">
      <c r="A1563" t="s">
        <v>290</v>
      </c>
      <c r="B1563">
        <v>5</v>
      </c>
      <c r="C1563" t="s">
        <v>19186</v>
      </c>
      <c r="D1563" t="s">
        <v>19187</v>
      </c>
      <c r="E1563" t="s">
        <v>17285</v>
      </c>
      <c r="F1563">
        <v>7080.27</v>
      </c>
      <c r="G1563">
        <v>5749.19</v>
      </c>
    </row>
    <row r="1564" spans="1:7" x14ac:dyDescent="0.2">
      <c r="A1564" t="s">
        <v>290</v>
      </c>
      <c r="B1564">
        <v>4.8</v>
      </c>
      <c r="C1564" t="s">
        <v>19188</v>
      </c>
      <c r="D1564" t="s">
        <v>19189</v>
      </c>
      <c r="E1564" t="s">
        <v>16337</v>
      </c>
      <c r="F1564">
        <v>7080.27</v>
      </c>
      <c r="G1564">
        <v>21.31</v>
      </c>
    </row>
    <row r="1565" spans="1:7" x14ac:dyDescent="0.2">
      <c r="A1565" t="s">
        <v>290</v>
      </c>
      <c r="B1565">
        <v>5</v>
      </c>
      <c r="C1565" t="s">
        <v>19186</v>
      </c>
      <c r="D1565" t="s">
        <v>19190</v>
      </c>
      <c r="E1565" t="s">
        <v>16337</v>
      </c>
      <c r="F1565">
        <v>7080.27</v>
      </c>
      <c r="G1565">
        <v>123.75</v>
      </c>
    </row>
    <row r="1566" spans="1:7" x14ac:dyDescent="0.2">
      <c r="A1566" t="s">
        <v>300</v>
      </c>
      <c r="B1566">
        <v>3.94</v>
      </c>
      <c r="C1566" t="s">
        <v>19191</v>
      </c>
      <c r="D1566" t="s">
        <v>19192</v>
      </c>
      <c r="E1566" t="s">
        <v>17285</v>
      </c>
      <c r="F1566">
        <v>6730.05</v>
      </c>
      <c r="G1566">
        <v>1106.53</v>
      </c>
    </row>
    <row r="1567" spans="1:7" x14ac:dyDescent="0.2">
      <c r="A1567" t="s">
        <v>300</v>
      </c>
      <c r="B1567">
        <v>5</v>
      </c>
      <c r="C1567" t="s">
        <v>19193</v>
      </c>
      <c r="D1567" t="s">
        <v>19194</v>
      </c>
      <c r="E1567" t="s">
        <v>17285</v>
      </c>
      <c r="F1567">
        <v>6730.05</v>
      </c>
      <c r="G1567">
        <v>5470.87</v>
      </c>
    </row>
    <row r="1568" spans="1:7" x14ac:dyDescent="0.2">
      <c r="A1568" t="s">
        <v>300</v>
      </c>
      <c r="B1568">
        <v>4.8</v>
      </c>
      <c r="C1568" t="s">
        <v>19195</v>
      </c>
      <c r="D1568" t="s">
        <v>19196</v>
      </c>
      <c r="E1568" t="s">
        <v>16337</v>
      </c>
      <c r="F1568">
        <v>6730.05</v>
      </c>
      <c r="G1568">
        <v>21.31</v>
      </c>
    </row>
    <row r="1569" spans="1:7" x14ac:dyDescent="0.2">
      <c r="A1569" t="s">
        <v>300</v>
      </c>
      <c r="B1569">
        <v>5</v>
      </c>
      <c r="C1569" t="s">
        <v>19193</v>
      </c>
      <c r="D1569" t="s">
        <v>19197</v>
      </c>
      <c r="E1569" t="s">
        <v>16337</v>
      </c>
      <c r="F1569">
        <v>6730.05</v>
      </c>
      <c r="G1569">
        <v>131.35</v>
      </c>
    </row>
    <row r="1570" spans="1:7" x14ac:dyDescent="0.2">
      <c r="A1570" t="s">
        <v>310</v>
      </c>
      <c r="B1570">
        <v>3.94</v>
      </c>
      <c r="C1570" t="s">
        <v>19198</v>
      </c>
      <c r="D1570" t="s">
        <v>19199</v>
      </c>
      <c r="E1570" t="s">
        <v>17285</v>
      </c>
      <c r="F1570">
        <v>6838.78</v>
      </c>
      <c r="G1570">
        <v>1262.6400000000001</v>
      </c>
    </row>
    <row r="1571" spans="1:7" x14ac:dyDescent="0.2">
      <c r="A1571" t="s">
        <v>310</v>
      </c>
      <c r="B1571">
        <v>5</v>
      </c>
      <c r="C1571" t="s">
        <v>19200</v>
      </c>
      <c r="D1571" t="s">
        <v>19201</v>
      </c>
      <c r="E1571" t="s">
        <v>17285</v>
      </c>
      <c r="F1571">
        <v>6838.78</v>
      </c>
      <c r="G1571">
        <v>5429.32</v>
      </c>
    </row>
    <row r="1572" spans="1:7" x14ac:dyDescent="0.2">
      <c r="A1572" t="s">
        <v>310</v>
      </c>
      <c r="B1572">
        <v>4.8</v>
      </c>
      <c r="C1572" t="s">
        <v>19202</v>
      </c>
      <c r="D1572" t="s">
        <v>19203</v>
      </c>
      <c r="E1572" t="s">
        <v>16337</v>
      </c>
      <c r="F1572">
        <v>6838.78</v>
      </c>
      <c r="G1572">
        <v>21.31</v>
      </c>
    </row>
    <row r="1573" spans="1:7" x14ac:dyDescent="0.2">
      <c r="A1573" t="s">
        <v>310</v>
      </c>
      <c r="B1573">
        <v>5</v>
      </c>
      <c r="C1573" t="s">
        <v>19200</v>
      </c>
      <c r="D1573" t="s">
        <v>19204</v>
      </c>
      <c r="E1573" t="s">
        <v>16337</v>
      </c>
      <c r="F1573">
        <v>6838.78</v>
      </c>
      <c r="G1573">
        <v>125.51</v>
      </c>
    </row>
    <row r="1574" spans="1:7" x14ac:dyDescent="0.2">
      <c r="A1574" t="s">
        <v>320</v>
      </c>
      <c r="B1574">
        <v>3.94</v>
      </c>
      <c r="C1574" t="s">
        <v>19205</v>
      </c>
      <c r="D1574" t="s">
        <v>19206</v>
      </c>
      <c r="E1574" t="s">
        <v>17285</v>
      </c>
      <c r="F1574">
        <v>6526.01</v>
      </c>
      <c r="G1574">
        <v>1147.79</v>
      </c>
    </row>
    <row r="1575" spans="1:7" x14ac:dyDescent="0.2">
      <c r="A1575" t="s">
        <v>320</v>
      </c>
      <c r="B1575">
        <v>5</v>
      </c>
      <c r="C1575" t="s">
        <v>19207</v>
      </c>
      <c r="D1575" t="s">
        <v>19208</v>
      </c>
      <c r="E1575" t="s">
        <v>17285</v>
      </c>
      <c r="F1575">
        <v>6526.01</v>
      </c>
      <c r="G1575">
        <v>5223.8100000000004</v>
      </c>
    </row>
    <row r="1576" spans="1:7" x14ac:dyDescent="0.2">
      <c r="A1576" t="s">
        <v>320</v>
      </c>
      <c r="B1576">
        <v>4.8</v>
      </c>
      <c r="C1576" t="s">
        <v>19209</v>
      </c>
      <c r="D1576" t="s">
        <v>19210</v>
      </c>
      <c r="E1576" t="s">
        <v>16337</v>
      </c>
      <c r="F1576">
        <v>6526.01</v>
      </c>
      <c r="G1576">
        <v>21.31</v>
      </c>
    </row>
    <row r="1577" spans="1:7" x14ac:dyDescent="0.2">
      <c r="A1577" t="s">
        <v>320</v>
      </c>
      <c r="B1577">
        <v>5</v>
      </c>
      <c r="C1577" t="s">
        <v>19207</v>
      </c>
      <c r="D1577" t="s">
        <v>19211</v>
      </c>
      <c r="E1577" t="s">
        <v>16337</v>
      </c>
      <c r="F1577">
        <v>6526.01</v>
      </c>
      <c r="G1577">
        <v>133.1</v>
      </c>
    </row>
    <row r="1578" spans="1:7" x14ac:dyDescent="0.2">
      <c r="A1578" t="s">
        <v>330</v>
      </c>
      <c r="B1578">
        <v>3.94</v>
      </c>
      <c r="C1578" t="s">
        <v>19212</v>
      </c>
      <c r="D1578" t="s">
        <v>19213</v>
      </c>
      <c r="E1578" t="s">
        <v>17285</v>
      </c>
      <c r="F1578">
        <v>6378.7</v>
      </c>
      <c r="G1578">
        <v>1069.3499999999999</v>
      </c>
    </row>
    <row r="1579" spans="1:7" x14ac:dyDescent="0.2">
      <c r="A1579" t="s">
        <v>330</v>
      </c>
      <c r="B1579">
        <v>5</v>
      </c>
      <c r="C1579" t="s">
        <v>19214</v>
      </c>
      <c r="D1579" t="s">
        <v>19215</v>
      </c>
      <c r="E1579" t="s">
        <v>17285</v>
      </c>
      <c r="F1579">
        <v>6378.7</v>
      </c>
      <c r="G1579">
        <v>5162.7</v>
      </c>
    </row>
    <row r="1580" spans="1:7" x14ac:dyDescent="0.2">
      <c r="A1580" t="s">
        <v>330</v>
      </c>
      <c r="B1580">
        <v>4.8</v>
      </c>
      <c r="C1580" t="s">
        <v>19216</v>
      </c>
      <c r="D1580" t="s">
        <v>19217</v>
      </c>
      <c r="E1580" t="s">
        <v>16337</v>
      </c>
      <c r="F1580">
        <v>6378.7</v>
      </c>
      <c r="G1580">
        <v>21.31</v>
      </c>
    </row>
    <row r="1581" spans="1:7" x14ac:dyDescent="0.2">
      <c r="A1581" t="s">
        <v>330</v>
      </c>
      <c r="B1581">
        <v>5</v>
      </c>
      <c r="C1581" t="s">
        <v>19214</v>
      </c>
      <c r="D1581" t="s">
        <v>19218</v>
      </c>
      <c r="E1581" t="s">
        <v>16337</v>
      </c>
      <c r="F1581">
        <v>6378.7</v>
      </c>
      <c r="G1581">
        <v>125.35</v>
      </c>
    </row>
    <row r="1582" spans="1:7" x14ac:dyDescent="0.2">
      <c r="A1582" t="s">
        <v>340</v>
      </c>
      <c r="B1582">
        <v>3.94</v>
      </c>
      <c r="C1582" t="s">
        <v>19219</v>
      </c>
      <c r="D1582" t="s">
        <v>19220</v>
      </c>
      <c r="E1582" t="s">
        <v>17285</v>
      </c>
      <c r="F1582">
        <v>6332.95</v>
      </c>
      <c r="G1582">
        <v>1185.45</v>
      </c>
    </row>
    <row r="1583" spans="1:7" x14ac:dyDescent="0.2">
      <c r="A1583" t="s">
        <v>340</v>
      </c>
      <c r="B1583">
        <v>5</v>
      </c>
      <c r="C1583" t="s">
        <v>19221</v>
      </c>
      <c r="D1583" t="s">
        <v>19222</v>
      </c>
      <c r="E1583" t="s">
        <v>17285</v>
      </c>
      <c r="F1583">
        <v>6332.95</v>
      </c>
      <c r="G1583">
        <v>4993.5200000000004</v>
      </c>
    </row>
    <row r="1584" spans="1:7" x14ac:dyDescent="0.2">
      <c r="A1584" t="s">
        <v>340</v>
      </c>
      <c r="B1584">
        <v>4.8</v>
      </c>
      <c r="C1584" t="s">
        <v>19223</v>
      </c>
      <c r="D1584" t="s">
        <v>19224</v>
      </c>
      <c r="E1584" t="s">
        <v>16337</v>
      </c>
      <c r="F1584">
        <v>6332.95</v>
      </c>
      <c r="G1584">
        <v>21.31</v>
      </c>
    </row>
    <row r="1585" spans="1:7" x14ac:dyDescent="0.2">
      <c r="A1585" t="s">
        <v>340</v>
      </c>
      <c r="B1585">
        <v>5</v>
      </c>
      <c r="C1585" t="s">
        <v>19221</v>
      </c>
      <c r="D1585" t="s">
        <v>19225</v>
      </c>
      <c r="E1585" t="s">
        <v>16337</v>
      </c>
      <c r="F1585">
        <v>6332.95</v>
      </c>
      <c r="G1585">
        <v>132.68</v>
      </c>
    </row>
    <row r="1586" spans="1:7" x14ac:dyDescent="0.2">
      <c r="A1586" t="s">
        <v>350</v>
      </c>
      <c r="B1586">
        <v>3.94</v>
      </c>
      <c r="C1586" t="s">
        <v>19226</v>
      </c>
      <c r="D1586" t="s">
        <v>19227</v>
      </c>
      <c r="E1586" t="s">
        <v>17285</v>
      </c>
      <c r="F1586">
        <v>6187.14</v>
      </c>
      <c r="G1586">
        <v>137.12</v>
      </c>
    </row>
    <row r="1587" spans="1:7" x14ac:dyDescent="0.2">
      <c r="A1587" t="s">
        <v>350</v>
      </c>
      <c r="B1587">
        <v>5</v>
      </c>
      <c r="C1587" t="s">
        <v>19228</v>
      </c>
      <c r="D1587" t="s">
        <v>19229</v>
      </c>
      <c r="E1587" t="s">
        <v>17285</v>
      </c>
      <c r="F1587">
        <v>6187.14</v>
      </c>
      <c r="G1587">
        <v>5902.04</v>
      </c>
    </row>
    <row r="1588" spans="1:7" x14ac:dyDescent="0.2">
      <c r="A1588" t="s">
        <v>350</v>
      </c>
      <c r="B1588">
        <v>4.8</v>
      </c>
      <c r="C1588" t="s">
        <v>19230</v>
      </c>
      <c r="D1588" t="s">
        <v>19231</v>
      </c>
      <c r="E1588" t="s">
        <v>16337</v>
      </c>
      <c r="F1588">
        <v>6187.14</v>
      </c>
      <c r="G1588">
        <v>21.31</v>
      </c>
    </row>
    <row r="1589" spans="1:7" x14ac:dyDescent="0.2">
      <c r="A1589" t="s">
        <v>350</v>
      </c>
      <c r="B1589">
        <v>5</v>
      </c>
      <c r="C1589" t="s">
        <v>19228</v>
      </c>
      <c r="D1589" t="s">
        <v>19232</v>
      </c>
      <c r="E1589" t="s">
        <v>16337</v>
      </c>
      <c r="F1589">
        <v>6187.14</v>
      </c>
      <c r="G1589">
        <v>126.68</v>
      </c>
    </row>
    <row r="1590" spans="1:7" x14ac:dyDescent="0.2">
      <c r="A1590" t="s">
        <v>10574</v>
      </c>
      <c r="B1590">
        <v>5</v>
      </c>
      <c r="C1590" t="s">
        <v>19233</v>
      </c>
      <c r="D1590" t="s">
        <v>19234</v>
      </c>
      <c r="E1590" t="s">
        <v>16335</v>
      </c>
      <c r="F1590">
        <v>7568.01</v>
      </c>
      <c r="G1590">
        <v>642.48</v>
      </c>
    </row>
    <row r="1591" spans="1:7" x14ac:dyDescent="0.2">
      <c r="A1591" t="s">
        <v>10574</v>
      </c>
      <c r="B1591">
        <v>3.94</v>
      </c>
      <c r="C1591" t="s">
        <v>19235</v>
      </c>
      <c r="D1591" t="s">
        <v>19236</v>
      </c>
      <c r="E1591" t="s">
        <v>16995</v>
      </c>
      <c r="F1591">
        <v>7568.01</v>
      </c>
      <c r="G1591">
        <v>152.19999999999999</v>
      </c>
    </row>
    <row r="1592" spans="1:7" x14ac:dyDescent="0.2">
      <c r="A1592" t="s">
        <v>10574</v>
      </c>
      <c r="B1592">
        <v>5</v>
      </c>
      <c r="C1592" t="s">
        <v>19233</v>
      </c>
      <c r="D1592" t="s">
        <v>19237</v>
      </c>
      <c r="E1592" t="s">
        <v>16995</v>
      </c>
      <c r="F1592">
        <v>7568.01</v>
      </c>
      <c r="G1592">
        <v>6752.03</v>
      </c>
    </row>
    <row r="1593" spans="1:7" x14ac:dyDescent="0.2">
      <c r="A1593" t="s">
        <v>10574</v>
      </c>
      <c r="B1593">
        <v>4.8</v>
      </c>
      <c r="C1593" t="s">
        <v>19238</v>
      </c>
      <c r="D1593" t="s">
        <v>19239</v>
      </c>
      <c r="E1593" t="s">
        <v>16337</v>
      </c>
      <c r="F1593">
        <v>7568.01</v>
      </c>
      <c r="G1593">
        <v>21.3</v>
      </c>
    </row>
    <row r="1594" spans="1:7" x14ac:dyDescent="0.2">
      <c r="A1594" t="s">
        <v>10872</v>
      </c>
      <c r="B1594">
        <v>5</v>
      </c>
      <c r="C1594" t="s">
        <v>19240</v>
      </c>
      <c r="D1594" t="s">
        <v>19241</v>
      </c>
      <c r="E1594" t="s">
        <v>16335</v>
      </c>
      <c r="F1594">
        <v>7578.55</v>
      </c>
      <c r="G1594">
        <v>664.77</v>
      </c>
    </row>
    <row r="1595" spans="1:7" x14ac:dyDescent="0.2">
      <c r="A1595" t="s">
        <v>10872</v>
      </c>
      <c r="B1595">
        <v>3.94</v>
      </c>
      <c r="C1595" t="s">
        <v>19242</v>
      </c>
      <c r="D1595" t="s">
        <v>19243</v>
      </c>
      <c r="E1595" t="s">
        <v>16995</v>
      </c>
      <c r="F1595">
        <v>7578.55</v>
      </c>
      <c r="G1595">
        <v>374.27</v>
      </c>
    </row>
    <row r="1596" spans="1:7" x14ac:dyDescent="0.2">
      <c r="A1596" t="s">
        <v>10872</v>
      </c>
      <c r="B1596">
        <v>5</v>
      </c>
      <c r="C1596" t="s">
        <v>19240</v>
      </c>
      <c r="D1596" t="s">
        <v>19244</v>
      </c>
      <c r="E1596" t="s">
        <v>16995</v>
      </c>
      <c r="F1596">
        <v>7578.55</v>
      </c>
      <c r="G1596">
        <v>6518.21</v>
      </c>
    </row>
    <row r="1597" spans="1:7" x14ac:dyDescent="0.2">
      <c r="A1597" t="s">
        <v>10872</v>
      </c>
      <c r="B1597">
        <v>4.8</v>
      </c>
      <c r="C1597" t="s">
        <v>19245</v>
      </c>
      <c r="D1597" t="s">
        <v>19246</v>
      </c>
      <c r="E1597" t="s">
        <v>16337</v>
      </c>
      <c r="F1597">
        <v>7578.55</v>
      </c>
      <c r="G1597">
        <v>21.31</v>
      </c>
    </row>
    <row r="1598" spans="1:7" x14ac:dyDescent="0.2">
      <c r="A1598" t="s">
        <v>11312</v>
      </c>
      <c r="B1598">
        <v>5</v>
      </c>
      <c r="C1598" t="s">
        <v>19247</v>
      </c>
      <c r="D1598" t="s">
        <v>19248</v>
      </c>
      <c r="E1598" t="s">
        <v>16335</v>
      </c>
      <c r="F1598">
        <v>7538.65</v>
      </c>
      <c r="G1598">
        <v>656.23</v>
      </c>
    </row>
    <row r="1599" spans="1:7" x14ac:dyDescent="0.2">
      <c r="A1599" t="s">
        <v>11312</v>
      </c>
      <c r="B1599">
        <v>3.94</v>
      </c>
      <c r="C1599" t="s">
        <v>19249</v>
      </c>
      <c r="D1599" t="s">
        <v>19250</v>
      </c>
      <c r="E1599" t="s">
        <v>16995</v>
      </c>
      <c r="F1599">
        <v>7538.65</v>
      </c>
      <c r="G1599">
        <v>297.92</v>
      </c>
    </row>
    <row r="1600" spans="1:7" x14ac:dyDescent="0.2">
      <c r="A1600" t="s">
        <v>11312</v>
      </c>
      <c r="B1600">
        <v>5</v>
      </c>
      <c r="C1600" t="s">
        <v>19247</v>
      </c>
      <c r="D1600" t="s">
        <v>19251</v>
      </c>
      <c r="E1600" t="s">
        <v>16995</v>
      </c>
      <c r="F1600">
        <v>7538.65</v>
      </c>
      <c r="G1600">
        <v>6563.19</v>
      </c>
    </row>
    <row r="1601" spans="1:7" x14ac:dyDescent="0.2">
      <c r="A1601" t="s">
        <v>11312</v>
      </c>
      <c r="B1601">
        <v>4.8</v>
      </c>
      <c r="C1601" t="s">
        <v>19252</v>
      </c>
      <c r="D1601" t="s">
        <v>19253</v>
      </c>
      <c r="E1601" t="s">
        <v>16337</v>
      </c>
      <c r="F1601">
        <v>7538.65</v>
      </c>
      <c r="G1601">
        <v>21.31</v>
      </c>
    </row>
    <row r="1602" spans="1:7" x14ac:dyDescent="0.2">
      <c r="A1602" t="s">
        <v>10722</v>
      </c>
      <c r="B1602">
        <v>5</v>
      </c>
      <c r="C1602" t="s">
        <v>19254</v>
      </c>
      <c r="D1602" t="s">
        <v>19255</v>
      </c>
      <c r="E1602" t="s">
        <v>16335</v>
      </c>
      <c r="F1602">
        <v>7661.5</v>
      </c>
      <c r="G1602">
        <v>608.78</v>
      </c>
    </row>
    <row r="1603" spans="1:7" x14ac:dyDescent="0.2">
      <c r="A1603" t="s">
        <v>10722</v>
      </c>
      <c r="B1603">
        <v>3.94</v>
      </c>
      <c r="C1603" t="s">
        <v>19256</v>
      </c>
      <c r="D1603" t="s">
        <v>19257</v>
      </c>
      <c r="E1603" t="s">
        <v>16995</v>
      </c>
      <c r="F1603">
        <v>7661.5</v>
      </c>
      <c r="G1603">
        <v>411.43</v>
      </c>
    </row>
    <row r="1604" spans="1:7" x14ac:dyDescent="0.2">
      <c r="A1604" t="s">
        <v>10722</v>
      </c>
      <c r="B1604">
        <v>5</v>
      </c>
      <c r="C1604" t="s">
        <v>19254</v>
      </c>
      <c r="D1604" t="s">
        <v>19258</v>
      </c>
      <c r="E1604" t="s">
        <v>16995</v>
      </c>
      <c r="F1604">
        <v>7661.5</v>
      </c>
      <c r="G1604">
        <v>6619.99</v>
      </c>
    </row>
    <row r="1605" spans="1:7" x14ac:dyDescent="0.2">
      <c r="A1605" t="s">
        <v>10722</v>
      </c>
      <c r="B1605">
        <v>4.8</v>
      </c>
      <c r="C1605" t="s">
        <v>19259</v>
      </c>
      <c r="D1605" t="s">
        <v>19260</v>
      </c>
      <c r="E1605" t="s">
        <v>16337</v>
      </c>
      <c r="F1605">
        <v>7661.5</v>
      </c>
      <c r="G1605">
        <v>21.31</v>
      </c>
    </row>
    <row r="1606" spans="1:7" x14ac:dyDescent="0.2">
      <c r="A1606" t="s">
        <v>11460</v>
      </c>
      <c r="B1606">
        <v>5</v>
      </c>
      <c r="C1606" t="s">
        <v>19261</v>
      </c>
      <c r="D1606" t="s">
        <v>19262</v>
      </c>
      <c r="E1606" t="s">
        <v>16335</v>
      </c>
      <c r="F1606">
        <v>7521.69</v>
      </c>
      <c r="G1606">
        <v>481.48</v>
      </c>
    </row>
    <row r="1607" spans="1:7" x14ac:dyDescent="0.2">
      <c r="A1607" t="s">
        <v>11460</v>
      </c>
      <c r="B1607">
        <v>3.94</v>
      </c>
      <c r="C1607" t="s">
        <v>19263</v>
      </c>
      <c r="D1607" t="s">
        <v>19264</v>
      </c>
      <c r="E1607" t="s">
        <v>16995</v>
      </c>
      <c r="F1607">
        <v>7521.69</v>
      </c>
      <c r="G1607">
        <v>256.89999999999998</v>
      </c>
    </row>
    <row r="1608" spans="1:7" x14ac:dyDescent="0.2">
      <c r="A1608" t="s">
        <v>11460</v>
      </c>
      <c r="B1608">
        <v>5</v>
      </c>
      <c r="C1608" t="s">
        <v>19261</v>
      </c>
      <c r="D1608" t="s">
        <v>19265</v>
      </c>
      <c r="E1608" t="s">
        <v>16995</v>
      </c>
      <c r="F1608">
        <v>7521.69</v>
      </c>
      <c r="G1608">
        <v>6762.02</v>
      </c>
    </row>
    <row r="1609" spans="1:7" x14ac:dyDescent="0.2">
      <c r="A1609" t="s">
        <v>11460</v>
      </c>
      <c r="B1609">
        <v>4.8</v>
      </c>
      <c r="C1609" t="s">
        <v>19266</v>
      </c>
      <c r="D1609" t="s">
        <v>19267</v>
      </c>
      <c r="E1609" t="s">
        <v>16337</v>
      </c>
      <c r="F1609">
        <v>7521.69</v>
      </c>
      <c r="G1609">
        <v>21.3</v>
      </c>
    </row>
    <row r="1610" spans="1:7" x14ac:dyDescent="0.2">
      <c r="A1610" t="s">
        <v>11162</v>
      </c>
      <c r="B1610">
        <v>5</v>
      </c>
      <c r="C1610" t="s">
        <v>19268</v>
      </c>
      <c r="D1610" t="s">
        <v>19269</v>
      </c>
      <c r="E1610" t="s">
        <v>16335</v>
      </c>
      <c r="F1610">
        <v>7619.75</v>
      </c>
      <c r="G1610">
        <v>615.91999999999996</v>
      </c>
    </row>
    <row r="1611" spans="1:7" x14ac:dyDescent="0.2">
      <c r="A1611" t="s">
        <v>11162</v>
      </c>
      <c r="B1611">
        <v>3.94</v>
      </c>
      <c r="C1611" t="s">
        <v>19270</v>
      </c>
      <c r="D1611" t="s">
        <v>19271</v>
      </c>
      <c r="E1611" t="s">
        <v>16995</v>
      </c>
      <c r="F1611">
        <v>7619.75</v>
      </c>
      <c r="G1611">
        <v>336.05</v>
      </c>
    </row>
    <row r="1612" spans="1:7" x14ac:dyDescent="0.2">
      <c r="A1612" t="s">
        <v>11162</v>
      </c>
      <c r="B1612">
        <v>5</v>
      </c>
      <c r="C1612" t="s">
        <v>19268</v>
      </c>
      <c r="D1612" t="s">
        <v>19272</v>
      </c>
      <c r="E1612" t="s">
        <v>16995</v>
      </c>
      <c r="F1612">
        <v>7619.75</v>
      </c>
      <c r="G1612">
        <v>6646.47</v>
      </c>
    </row>
    <row r="1613" spans="1:7" x14ac:dyDescent="0.2">
      <c r="A1613" t="s">
        <v>11162</v>
      </c>
      <c r="B1613">
        <v>4.8</v>
      </c>
      <c r="C1613" t="s">
        <v>19273</v>
      </c>
      <c r="D1613" t="s">
        <v>19274</v>
      </c>
      <c r="E1613" t="s">
        <v>16337</v>
      </c>
      <c r="F1613">
        <v>7619.75</v>
      </c>
      <c r="G1613">
        <v>21.31</v>
      </c>
    </row>
    <row r="1614" spans="1:7" x14ac:dyDescent="0.2">
      <c r="A1614" t="s">
        <v>10714</v>
      </c>
      <c r="B1614">
        <v>5</v>
      </c>
      <c r="C1614" t="s">
        <v>19275</v>
      </c>
      <c r="D1614" t="s">
        <v>19276</v>
      </c>
      <c r="E1614" t="s">
        <v>16335</v>
      </c>
      <c r="F1614">
        <v>7774.02</v>
      </c>
      <c r="G1614">
        <v>625.33000000000004</v>
      </c>
    </row>
    <row r="1615" spans="1:7" x14ac:dyDescent="0.2">
      <c r="A1615" t="s">
        <v>10714</v>
      </c>
      <c r="B1615">
        <v>3.94</v>
      </c>
      <c r="C1615" t="s">
        <v>19277</v>
      </c>
      <c r="D1615" t="s">
        <v>19278</v>
      </c>
      <c r="E1615" t="s">
        <v>16995</v>
      </c>
      <c r="F1615">
        <v>7774.02</v>
      </c>
      <c r="G1615">
        <v>413.42</v>
      </c>
    </row>
    <row r="1616" spans="1:7" x14ac:dyDescent="0.2">
      <c r="A1616" t="s">
        <v>10714</v>
      </c>
      <c r="B1616">
        <v>5</v>
      </c>
      <c r="C1616" t="s">
        <v>19275</v>
      </c>
      <c r="D1616" t="s">
        <v>19279</v>
      </c>
      <c r="E1616" t="s">
        <v>16995</v>
      </c>
      <c r="F1616">
        <v>7774.02</v>
      </c>
      <c r="G1616">
        <v>6713.97</v>
      </c>
    </row>
    <row r="1617" spans="1:7" x14ac:dyDescent="0.2">
      <c r="A1617" t="s">
        <v>10714</v>
      </c>
      <c r="B1617">
        <v>4.8</v>
      </c>
      <c r="C1617" t="s">
        <v>19280</v>
      </c>
      <c r="D1617" t="s">
        <v>19281</v>
      </c>
      <c r="E1617" t="s">
        <v>16337</v>
      </c>
      <c r="F1617">
        <v>7774.02</v>
      </c>
      <c r="G1617">
        <v>21.31</v>
      </c>
    </row>
    <row r="1618" spans="1:7" x14ac:dyDescent="0.2">
      <c r="A1618" t="s">
        <v>11452</v>
      </c>
      <c r="B1618">
        <v>5</v>
      </c>
      <c r="C1618" t="s">
        <v>19282</v>
      </c>
      <c r="D1618" t="s">
        <v>19283</v>
      </c>
      <c r="E1618" t="s">
        <v>16335</v>
      </c>
      <c r="F1618">
        <v>7679.97</v>
      </c>
      <c r="G1618">
        <v>606.19000000000005</v>
      </c>
    </row>
    <row r="1619" spans="1:7" x14ac:dyDescent="0.2">
      <c r="A1619" t="s">
        <v>11452</v>
      </c>
      <c r="B1619">
        <v>3.94</v>
      </c>
      <c r="C1619" t="s">
        <v>19284</v>
      </c>
      <c r="D1619" t="s">
        <v>19285</v>
      </c>
      <c r="E1619" t="s">
        <v>16995</v>
      </c>
      <c r="F1619">
        <v>7679.97</v>
      </c>
      <c r="G1619">
        <v>258.91000000000003</v>
      </c>
    </row>
    <row r="1620" spans="1:7" x14ac:dyDescent="0.2">
      <c r="A1620" t="s">
        <v>11452</v>
      </c>
      <c r="B1620">
        <v>5</v>
      </c>
      <c r="C1620" t="s">
        <v>19282</v>
      </c>
      <c r="D1620" t="s">
        <v>19286</v>
      </c>
      <c r="E1620" t="s">
        <v>16995</v>
      </c>
      <c r="F1620">
        <v>7679.97</v>
      </c>
      <c r="G1620">
        <v>6793.58</v>
      </c>
    </row>
    <row r="1621" spans="1:7" x14ac:dyDescent="0.2">
      <c r="A1621" t="s">
        <v>11452</v>
      </c>
      <c r="B1621">
        <v>4.8</v>
      </c>
      <c r="C1621" t="s">
        <v>19287</v>
      </c>
      <c r="D1621" t="s">
        <v>19288</v>
      </c>
      <c r="E1621" t="s">
        <v>16337</v>
      </c>
      <c r="F1621">
        <v>7679.97</v>
      </c>
      <c r="G1621">
        <v>21.3</v>
      </c>
    </row>
    <row r="1622" spans="1:7" x14ac:dyDescent="0.2">
      <c r="A1622" t="s">
        <v>11154</v>
      </c>
      <c r="B1622">
        <v>5</v>
      </c>
      <c r="C1622" t="s">
        <v>19289</v>
      </c>
      <c r="D1622" t="s">
        <v>19290</v>
      </c>
      <c r="E1622" t="s">
        <v>16335</v>
      </c>
      <c r="F1622">
        <v>7802.28</v>
      </c>
      <c r="G1622">
        <v>514.66999999999996</v>
      </c>
    </row>
    <row r="1623" spans="1:7" x14ac:dyDescent="0.2">
      <c r="A1623" t="s">
        <v>11154</v>
      </c>
      <c r="B1623">
        <v>3.94</v>
      </c>
      <c r="C1623" t="s">
        <v>19291</v>
      </c>
      <c r="D1623" t="s">
        <v>19292</v>
      </c>
      <c r="E1623" t="s">
        <v>16995</v>
      </c>
      <c r="F1623">
        <v>7802.28</v>
      </c>
      <c r="G1623">
        <v>336.6</v>
      </c>
    </row>
    <row r="1624" spans="1:7" x14ac:dyDescent="0.2">
      <c r="A1624" t="s">
        <v>11154</v>
      </c>
      <c r="B1624">
        <v>5</v>
      </c>
      <c r="C1624" t="s">
        <v>19289</v>
      </c>
      <c r="D1624" t="s">
        <v>19293</v>
      </c>
      <c r="E1624" t="s">
        <v>16995</v>
      </c>
      <c r="F1624">
        <v>7802.28</v>
      </c>
      <c r="G1624">
        <v>6929.7</v>
      </c>
    </row>
    <row r="1625" spans="1:7" x14ac:dyDescent="0.2">
      <c r="A1625" t="s">
        <v>11154</v>
      </c>
      <c r="B1625">
        <v>4.8</v>
      </c>
      <c r="C1625" t="s">
        <v>19294</v>
      </c>
      <c r="D1625" t="s">
        <v>19295</v>
      </c>
      <c r="E1625" t="s">
        <v>16337</v>
      </c>
      <c r="F1625">
        <v>7802.28</v>
      </c>
      <c r="G1625">
        <v>21.31</v>
      </c>
    </row>
    <row r="1626" spans="1:7" x14ac:dyDescent="0.2">
      <c r="A1626" t="s">
        <v>10706</v>
      </c>
      <c r="B1626">
        <v>5</v>
      </c>
      <c r="C1626" t="s">
        <v>19296</v>
      </c>
      <c r="D1626" t="s">
        <v>19297</v>
      </c>
      <c r="E1626" t="s">
        <v>16335</v>
      </c>
      <c r="F1626">
        <v>7890.76</v>
      </c>
      <c r="G1626">
        <v>621.94000000000005</v>
      </c>
    </row>
    <row r="1627" spans="1:7" x14ac:dyDescent="0.2">
      <c r="A1627" t="s">
        <v>10706</v>
      </c>
      <c r="B1627">
        <v>3.94</v>
      </c>
      <c r="C1627" t="s">
        <v>19298</v>
      </c>
      <c r="D1627" t="s">
        <v>19299</v>
      </c>
      <c r="E1627" t="s">
        <v>16995</v>
      </c>
      <c r="F1627">
        <v>7890.76</v>
      </c>
      <c r="G1627">
        <v>414.9</v>
      </c>
    </row>
    <row r="1628" spans="1:7" x14ac:dyDescent="0.2">
      <c r="A1628" t="s">
        <v>10706</v>
      </c>
      <c r="B1628">
        <v>5</v>
      </c>
      <c r="C1628" t="s">
        <v>19296</v>
      </c>
      <c r="D1628" t="s">
        <v>19300</v>
      </c>
      <c r="E1628" t="s">
        <v>16995</v>
      </c>
      <c r="F1628">
        <v>7890.76</v>
      </c>
      <c r="G1628">
        <v>6832.62</v>
      </c>
    </row>
    <row r="1629" spans="1:7" x14ac:dyDescent="0.2">
      <c r="A1629" t="s">
        <v>10706</v>
      </c>
      <c r="B1629">
        <v>4.8</v>
      </c>
      <c r="C1629" t="s">
        <v>19301</v>
      </c>
      <c r="D1629" t="s">
        <v>19302</v>
      </c>
      <c r="E1629" t="s">
        <v>16337</v>
      </c>
      <c r="F1629">
        <v>7890.76</v>
      </c>
      <c r="G1629">
        <v>21.3</v>
      </c>
    </row>
    <row r="1630" spans="1:7" x14ac:dyDescent="0.2">
      <c r="A1630" t="s">
        <v>11444</v>
      </c>
      <c r="B1630">
        <v>5</v>
      </c>
      <c r="C1630" t="s">
        <v>19303</v>
      </c>
      <c r="D1630" t="s">
        <v>19304</v>
      </c>
      <c r="E1630" t="s">
        <v>16335</v>
      </c>
      <c r="F1630">
        <v>7628.33</v>
      </c>
      <c r="G1630">
        <v>503.54</v>
      </c>
    </row>
    <row r="1631" spans="1:7" x14ac:dyDescent="0.2">
      <c r="A1631" t="s">
        <v>11444</v>
      </c>
      <c r="B1631">
        <v>3.94</v>
      </c>
      <c r="C1631" t="s">
        <v>19305</v>
      </c>
      <c r="D1631" t="s">
        <v>19306</v>
      </c>
      <c r="E1631" t="s">
        <v>16995</v>
      </c>
      <c r="F1631">
        <v>7628.33</v>
      </c>
      <c r="G1631">
        <v>259.39999999999998</v>
      </c>
    </row>
    <row r="1632" spans="1:7" x14ac:dyDescent="0.2">
      <c r="A1632" t="s">
        <v>11444</v>
      </c>
      <c r="B1632">
        <v>5</v>
      </c>
      <c r="C1632" t="s">
        <v>19303</v>
      </c>
      <c r="D1632" t="s">
        <v>19307</v>
      </c>
      <c r="E1632" t="s">
        <v>16995</v>
      </c>
      <c r="F1632">
        <v>7628.33</v>
      </c>
      <c r="G1632">
        <v>6844.1</v>
      </c>
    </row>
    <row r="1633" spans="1:7" x14ac:dyDescent="0.2">
      <c r="A1633" t="s">
        <v>11444</v>
      </c>
      <c r="B1633">
        <v>4.8</v>
      </c>
      <c r="C1633" t="s">
        <v>19308</v>
      </c>
      <c r="D1633" t="s">
        <v>19309</v>
      </c>
      <c r="E1633" t="s">
        <v>16337</v>
      </c>
      <c r="F1633">
        <v>7628.33</v>
      </c>
      <c r="G1633">
        <v>21.3</v>
      </c>
    </row>
    <row r="1634" spans="1:7" x14ac:dyDescent="0.2">
      <c r="A1634" t="s">
        <v>11146</v>
      </c>
      <c r="B1634">
        <v>5</v>
      </c>
      <c r="C1634" t="s">
        <v>19310</v>
      </c>
      <c r="D1634" t="s">
        <v>19311</v>
      </c>
      <c r="E1634" t="s">
        <v>16335</v>
      </c>
      <c r="F1634">
        <v>7736.27</v>
      </c>
      <c r="G1634">
        <v>620.79</v>
      </c>
    </row>
    <row r="1635" spans="1:7" x14ac:dyDescent="0.2">
      <c r="A1635" t="s">
        <v>11146</v>
      </c>
      <c r="B1635">
        <v>3.94</v>
      </c>
      <c r="C1635" t="s">
        <v>19312</v>
      </c>
      <c r="D1635" t="s">
        <v>19313</v>
      </c>
      <c r="E1635" t="s">
        <v>16995</v>
      </c>
      <c r="F1635">
        <v>7736.27</v>
      </c>
      <c r="G1635">
        <v>337.59</v>
      </c>
    </row>
    <row r="1636" spans="1:7" x14ac:dyDescent="0.2">
      <c r="A1636" t="s">
        <v>11146</v>
      </c>
      <c r="B1636">
        <v>5</v>
      </c>
      <c r="C1636" t="s">
        <v>19310</v>
      </c>
      <c r="D1636" t="s">
        <v>19314</v>
      </c>
      <c r="E1636" t="s">
        <v>16995</v>
      </c>
      <c r="F1636">
        <v>7736.27</v>
      </c>
      <c r="G1636">
        <v>6756.59</v>
      </c>
    </row>
    <row r="1637" spans="1:7" x14ac:dyDescent="0.2">
      <c r="A1637" t="s">
        <v>11146</v>
      </c>
      <c r="B1637">
        <v>4.8</v>
      </c>
      <c r="C1637" t="s">
        <v>19315</v>
      </c>
      <c r="D1637" t="s">
        <v>19316</v>
      </c>
      <c r="E1637" t="s">
        <v>16337</v>
      </c>
      <c r="F1637">
        <v>7736.27</v>
      </c>
      <c r="G1637">
        <v>21.3</v>
      </c>
    </row>
    <row r="1638" spans="1:7" x14ac:dyDescent="0.2">
      <c r="A1638" t="s">
        <v>10698</v>
      </c>
      <c r="B1638">
        <v>5</v>
      </c>
      <c r="C1638" t="s">
        <v>19317</v>
      </c>
      <c r="D1638" t="s">
        <v>19318</v>
      </c>
      <c r="E1638" t="s">
        <v>16335</v>
      </c>
      <c r="F1638">
        <v>7873.27</v>
      </c>
      <c r="G1638">
        <v>612.45000000000005</v>
      </c>
    </row>
    <row r="1639" spans="1:7" x14ac:dyDescent="0.2">
      <c r="A1639" t="s">
        <v>10698</v>
      </c>
      <c r="B1639">
        <v>3.94</v>
      </c>
      <c r="C1639" t="s">
        <v>19319</v>
      </c>
      <c r="D1639" t="s">
        <v>19320</v>
      </c>
      <c r="E1639" t="s">
        <v>16995</v>
      </c>
      <c r="F1639">
        <v>7873.27</v>
      </c>
      <c r="G1639">
        <v>411.41</v>
      </c>
    </row>
    <row r="1640" spans="1:7" x14ac:dyDescent="0.2">
      <c r="A1640" t="s">
        <v>10698</v>
      </c>
      <c r="B1640">
        <v>5</v>
      </c>
      <c r="C1640" t="s">
        <v>19317</v>
      </c>
      <c r="D1640" t="s">
        <v>19321</v>
      </c>
      <c r="E1640" t="s">
        <v>16995</v>
      </c>
      <c r="F1640">
        <v>7873.27</v>
      </c>
      <c r="G1640">
        <v>6828.11</v>
      </c>
    </row>
    <row r="1641" spans="1:7" x14ac:dyDescent="0.2">
      <c r="A1641" t="s">
        <v>10698</v>
      </c>
      <c r="B1641">
        <v>4.8</v>
      </c>
      <c r="C1641" t="s">
        <v>19322</v>
      </c>
      <c r="D1641" t="s">
        <v>19323</v>
      </c>
      <c r="E1641" t="s">
        <v>16337</v>
      </c>
      <c r="F1641">
        <v>7873.27</v>
      </c>
      <c r="G1641">
        <v>21.31</v>
      </c>
    </row>
    <row r="1642" spans="1:7" x14ac:dyDescent="0.2">
      <c r="A1642" t="s">
        <v>11436</v>
      </c>
      <c r="B1642">
        <v>5</v>
      </c>
      <c r="C1642" t="s">
        <v>19324</v>
      </c>
      <c r="D1642" t="s">
        <v>19325</v>
      </c>
      <c r="E1642" t="s">
        <v>16335</v>
      </c>
      <c r="F1642">
        <v>7824.07</v>
      </c>
      <c r="G1642">
        <v>626.29</v>
      </c>
    </row>
    <row r="1643" spans="1:7" x14ac:dyDescent="0.2">
      <c r="A1643" t="s">
        <v>11436</v>
      </c>
      <c r="B1643">
        <v>3.94</v>
      </c>
      <c r="C1643" t="s">
        <v>19326</v>
      </c>
      <c r="D1643" t="s">
        <v>19327</v>
      </c>
      <c r="E1643" t="s">
        <v>16995</v>
      </c>
      <c r="F1643">
        <v>7824.07</v>
      </c>
      <c r="G1643">
        <v>256.89999999999998</v>
      </c>
    </row>
    <row r="1644" spans="1:7" x14ac:dyDescent="0.2">
      <c r="A1644" t="s">
        <v>11436</v>
      </c>
      <c r="B1644">
        <v>5</v>
      </c>
      <c r="C1644" t="s">
        <v>19324</v>
      </c>
      <c r="D1644" t="s">
        <v>19328</v>
      </c>
      <c r="E1644" t="s">
        <v>16995</v>
      </c>
      <c r="F1644">
        <v>7824.07</v>
      </c>
      <c r="G1644">
        <v>6919.59</v>
      </c>
    </row>
    <row r="1645" spans="1:7" x14ac:dyDescent="0.2">
      <c r="A1645" t="s">
        <v>11436</v>
      </c>
      <c r="B1645">
        <v>4.8</v>
      </c>
      <c r="C1645" t="s">
        <v>19329</v>
      </c>
      <c r="D1645" t="s">
        <v>19330</v>
      </c>
      <c r="E1645" t="s">
        <v>16337</v>
      </c>
      <c r="F1645">
        <v>7824.07</v>
      </c>
      <c r="G1645">
        <v>21.3</v>
      </c>
    </row>
    <row r="1646" spans="1:7" x14ac:dyDescent="0.2">
      <c r="A1646" t="s">
        <v>11138</v>
      </c>
      <c r="B1646">
        <v>5</v>
      </c>
      <c r="C1646" t="s">
        <v>19331</v>
      </c>
      <c r="D1646" t="s">
        <v>19332</v>
      </c>
      <c r="E1646" t="s">
        <v>16335</v>
      </c>
      <c r="F1646">
        <v>7972.25</v>
      </c>
      <c r="G1646">
        <v>460.21</v>
      </c>
    </row>
    <row r="1647" spans="1:7" x14ac:dyDescent="0.2">
      <c r="A1647" t="s">
        <v>11138</v>
      </c>
      <c r="B1647">
        <v>3.94</v>
      </c>
      <c r="C1647" t="s">
        <v>19333</v>
      </c>
      <c r="D1647" t="s">
        <v>19334</v>
      </c>
      <c r="E1647" t="s">
        <v>16995</v>
      </c>
      <c r="F1647">
        <v>7972.25</v>
      </c>
      <c r="G1647">
        <v>336.95</v>
      </c>
    </row>
    <row r="1648" spans="1:7" x14ac:dyDescent="0.2">
      <c r="A1648" t="s">
        <v>11138</v>
      </c>
      <c r="B1648">
        <v>5</v>
      </c>
      <c r="C1648" t="s">
        <v>19331</v>
      </c>
      <c r="D1648" t="s">
        <v>19335</v>
      </c>
      <c r="E1648" t="s">
        <v>16995</v>
      </c>
      <c r="F1648">
        <v>7972.25</v>
      </c>
      <c r="G1648">
        <v>7153.79</v>
      </c>
    </row>
    <row r="1649" spans="1:7" x14ac:dyDescent="0.2">
      <c r="A1649" t="s">
        <v>11138</v>
      </c>
      <c r="B1649">
        <v>4.8</v>
      </c>
      <c r="C1649" t="s">
        <v>19336</v>
      </c>
      <c r="D1649" t="s">
        <v>19337</v>
      </c>
      <c r="E1649" t="s">
        <v>16337</v>
      </c>
      <c r="F1649">
        <v>7972.25</v>
      </c>
      <c r="G1649">
        <v>21.31</v>
      </c>
    </row>
    <row r="1650" spans="1:7" x14ac:dyDescent="0.2">
      <c r="A1650" t="s">
        <v>10406</v>
      </c>
      <c r="B1650">
        <v>5</v>
      </c>
      <c r="C1650" t="s">
        <v>19338</v>
      </c>
      <c r="D1650" t="s">
        <v>19339</v>
      </c>
      <c r="E1650" t="s">
        <v>16335</v>
      </c>
      <c r="F1650">
        <v>8206.85</v>
      </c>
      <c r="G1650">
        <v>500.09</v>
      </c>
    </row>
    <row r="1651" spans="1:7" x14ac:dyDescent="0.2">
      <c r="A1651" t="s">
        <v>10406</v>
      </c>
      <c r="B1651">
        <v>3.94</v>
      </c>
      <c r="C1651" t="s">
        <v>19340</v>
      </c>
      <c r="D1651" t="s">
        <v>19341</v>
      </c>
      <c r="E1651" t="s">
        <v>16995</v>
      </c>
      <c r="F1651">
        <v>8206.85</v>
      </c>
      <c r="G1651">
        <v>490.41</v>
      </c>
    </row>
    <row r="1652" spans="1:7" x14ac:dyDescent="0.2">
      <c r="A1652" t="s">
        <v>10406</v>
      </c>
      <c r="B1652">
        <v>5</v>
      </c>
      <c r="C1652" t="s">
        <v>19338</v>
      </c>
      <c r="D1652" t="s">
        <v>19342</v>
      </c>
      <c r="E1652" t="s">
        <v>16995</v>
      </c>
      <c r="F1652">
        <v>8206.85</v>
      </c>
      <c r="G1652">
        <v>7195.05</v>
      </c>
    </row>
    <row r="1653" spans="1:7" x14ac:dyDescent="0.2">
      <c r="A1653" t="s">
        <v>10406</v>
      </c>
      <c r="B1653">
        <v>4.8</v>
      </c>
      <c r="C1653" t="s">
        <v>19343</v>
      </c>
      <c r="D1653" t="s">
        <v>19344</v>
      </c>
      <c r="E1653" t="s">
        <v>16337</v>
      </c>
      <c r="F1653">
        <v>8206.85</v>
      </c>
      <c r="G1653">
        <v>21.3</v>
      </c>
    </row>
    <row r="1654" spans="1:7" x14ac:dyDescent="0.2">
      <c r="A1654" t="s">
        <v>10571</v>
      </c>
      <c r="B1654">
        <v>5</v>
      </c>
      <c r="C1654" t="s">
        <v>19345</v>
      </c>
      <c r="D1654" t="s">
        <v>19346</v>
      </c>
      <c r="E1654" t="s">
        <v>16335</v>
      </c>
      <c r="F1654">
        <v>7566.29</v>
      </c>
      <c r="G1654">
        <v>642.16</v>
      </c>
    </row>
    <row r="1655" spans="1:7" x14ac:dyDescent="0.2">
      <c r="A1655" t="s">
        <v>10571</v>
      </c>
      <c r="B1655">
        <v>3.94</v>
      </c>
      <c r="C1655" t="s">
        <v>19347</v>
      </c>
      <c r="D1655" t="s">
        <v>19348</v>
      </c>
      <c r="E1655" t="s">
        <v>16995</v>
      </c>
      <c r="F1655">
        <v>7566.29</v>
      </c>
      <c r="G1655">
        <v>151.57</v>
      </c>
    </row>
    <row r="1656" spans="1:7" x14ac:dyDescent="0.2">
      <c r="A1656" t="s">
        <v>10571</v>
      </c>
      <c r="B1656">
        <v>5</v>
      </c>
      <c r="C1656" t="s">
        <v>19345</v>
      </c>
      <c r="D1656" t="s">
        <v>19349</v>
      </c>
      <c r="E1656" t="s">
        <v>16995</v>
      </c>
      <c r="F1656">
        <v>7566.29</v>
      </c>
      <c r="G1656">
        <v>6751.28</v>
      </c>
    </row>
    <row r="1657" spans="1:7" x14ac:dyDescent="0.2">
      <c r="A1657" t="s">
        <v>10571</v>
      </c>
      <c r="B1657">
        <v>4.8</v>
      </c>
      <c r="C1657" t="s">
        <v>19350</v>
      </c>
      <c r="D1657" t="s">
        <v>19351</v>
      </c>
      <c r="E1657" t="s">
        <v>16337</v>
      </c>
      <c r="F1657">
        <v>7566.29</v>
      </c>
      <c r="G1657">
        <v>21.29</v>
      </c>
    </row>
    <row r="1658" spans="1:7" x14ac:dyDescent="0.2">
      <c r="A1658" t="s">
        <v>10869</v>
      </c>
      <c r="B1658">
        <v>5</v>
      </c>
      <c r="C1658" t="s">
        <v>19352</v>
      </c>
      <c r="D1658" t="s">
        <v>19353</v>
      </c>
      <c r="E1658" t="s">
        <v>16335</v>
      </c>
      <c r="F1658">
        <v>7578.91</v>
      </c>
      <c r="G1658">
        <v>664.59</v>
      </c>
    </row>
    <row r="1659" spans="1:7" x14ac:dyDescent="0.2">
      <c r="A1659" t="s">
        <v>10869</v>
      </c>
      <c r="B1659">
        <v>3.94</v>
      </c>
      <c r="C1659" t="s">
        <v>19354</v>
      </c>
      <c r="D1659" t="s">
        <v>19355</v>
      </c>
      <c r="E1659" t="s">
        <v>16995</v>
      </c>
      <c r="F1659">
        <v>7578.91</v>
      </c>
      <c r="G1659">
        <v>374.42</v>
      </c>
    </row>
    <row r="1660" spans="1:7" x14ac:dyDescent="0.2">
      <c r="A1660" t="s">
        <v>10869</v>
      </c>
      <c r="B1660">
        <v>5</v>
      </c>
      <c r="C1660" t="s">
        <v>19352</v>
      </c>
      <c r="D1660" t="s">
        <v>19356</v>
      </c>
      <c r="E1660" t="s">
        <v>16995</v>
      </c>
      <c r="F1660">
        <v>7578.91</v>
      </c>
      <c r="G1660">
        <v>6518.6</v>
      </c>
    </row>
    <row r="1661" spans="1:7" x14ac:dyDescent="0.2">
      <c r="A1661" t="s">
        <v>10869</v>
      </c>
      <c r="B1661">
        <v>4.8</v>
      </c>
      <c r="C1661" t="s">
        <v>19357</v>
      </c>
      <c r="D1661" t="s">
        <v>19358</v>
      </c>
      <c r="E1661" t="s">
        <v>16337</v>
      </c>
      <c r="F1661">
        <v>7578.91</v>
      </c>
      <c r="G1661">
        <v>21.3</v>
      </c>
    </row>
    <row r="1662" spans="1:7" x14ac:dyDescent="0.2">
      <c r="A1662" t="s">
        <v>11309</v>
      </c>
      <c r="B1662">
        <v>5</v>
      </c>
      <c r="C1662" t="s">
        <v>19359</v>
      </c>
      <c r="D1662" t="s">
        <v>19360</v>
      </c>
      <c r="E1662" t="s">
        <v>16335</v>
      </c>
      <c r="F1662">
        <v>7538.91</v>
      </c>
      <c r="G1662">
        <v>656.06</v>
      </c>
    </row>
    <row r="1663" spans="1:7" x14ac:dyDescent="0.2">
      <c r="A1663" t="s">
        <v>11309</v>
      </c>
      <c r="B1663">
        <v>3.94</v>
      </c>
      <c r="C1663" t="s">
        <v>19361</v>
      </c>
      <c r="D1663" t="s">
        <v>19362</v>
      </c>
      <c r="E1663" t="s">
        <v>16995</v>
      </c>
      <c r="F1663">
        <v>7538.91</v>
      </c>
      <c r="G1663">
        <v>298.06</v>
      </c>
    </row>
    <row r="1664" spans="1:7" x14ac:dyDescent="0.2">
      <c r="A1664" t="s">
        <v>11309</v>
      </c>
      <c r="B1664">
        <v>5</v>
      </c>
      <c r="C1664" t="s">
        <v>19359</v>
      </c>
      <c r="D1664" t="s">
        <v>19363</v>
      </c>
      <c r="E1664" t="s">
        <v>16995</v>
      </c>
      <c r="F1664">
        <v>7538.91</v>
      </c>
      <c r="G1664">
        <v>6563.5</v>
      </c>
    </row>
    <row r="1665" spans="1:7" x14ac:dyDescent="0.2">
      <c r="A1665" t="s">
        <v>11309</v>
      </c>
      <c r="B1665">
        <v>4.8</v>
      </c>
      <c r="C1665" t="s">
        <v>19364</v>
      </c>
      <c r="D1665" t="s">
        <v>19365</v>
      </c>
      <c r="E1665" t="s">
        <v>16337</v>
      </c>
      <c r="F1665">
        <v>7538.91</v>
      </c>
      <c r="G1665">
        <v>21.3</v>
      </c>
    </row>
    <row r="1666" spans="1:7" x14ac:dyDescent="0.2">
      <c r="A1666" t="s">
        <v>10719</v>
      </c>
      <c r="B1666">
        <v>5</v>
      </c>
      <c r="C1666" t="s">
        <v>19366</v>
      </c>
      <c r="D1666" t="s">
        <v>19367</v>
      </c>
      <c r="E1666" t="s">
        <v>16335</v>
      </c>
      <c r="F1666">
        <v>7661.77</v>
      </c>
      <c r="G1666">
        <v>608.57000000000005</v>
      </c>
    </row>
    <row r="1667" spans="1:7" x14ac:dyDescent="0.2">
      <c r="A1667" t="s">
        <v>10719</v>
      </c>
      <c r="B1667">
        <v>3.94</v>
      </c>
      <c r="C1667" t="s">
        <v>19368</v>
      </c>
      <c r="D1667" t="s">
        <v>19369</v>
      </c>
      <c r="E1667" t="s">
        <v>16995</v>
      </c>
      <c r="F1667">
        <v>7661.77</v>
      </c>
      <c r="G1667">
        <v>411.58</v>
      </c>
    </row>
    <row r="1668" spans="1:7" x14ac:dyDescent="0.2">
      <c r="A1668" t="s">
        <v>10719</v>
      </c>
      <c r="B1668">
        <v>5</v>
      </c>
      <c r="C1668" t="s">
        <v>19366</v>
      </c>
      <c r="D1668" t="s">
        <v>19370</v>
      </c>
      <c r="E1668" t="s">
        <v>16995</v>
      </c>
      <c r="F1668">
        <v>7661.77</v>
      </c>
      <c r="G1668">
        <v>6620.32</v>
      </c>
    </row>
    <row r="1669" spans="1:7" x14ac:dyDescent="0.2">
      <c r="A1669" t="s">
        <v>10719</v>
      </c>
      <c r="B1669">
        <v>4.8</v>
      </c>
      <c r="C1669" t="s">
        <v>19371</v>
      </c>
      <c r="D1669" t="s">
        <v>19372</v>
      </c>
      <c r="E1669" t="s">
        <v>16337</v>
      </c>
      <c r="F1669">
        <v>7661.77</v>
      </c>
      <c r="G1669">
        <v>21.3</v>
      </c>
    </row>
    <row r="1670" spans="1:7" x14ac:dyDescent="0.2">
      <c r="A1670" t="s">
        <v>11457</v>
      </c>
      <c r="B1670">
        <v>5</v>
      </c>
      <c r="C1670" t="s">
        <v>19373</v>
      </c>
      <c r="D1670" t="s">
        <v>19374</v>
      </c>
      <c r="E1670" t="s">
        <v>16335</v>
      </c>
      <c r="F1670">
        <v>7521.59</v>
      </c>
      <c r="G1670">
        <v>481.23</v>
      </c>
    </row>
    <row r="1671" spans="1:7" x14ac:dyDescent="0.2">
      <c r="A1671" t="s">
        <v>11457</v>
      </c>
      <c r="B1671">
        <v>3.94</v>
      </c>
      <c r="C1671" t="s">
        <v>19375</v>
      </c>
      <c r="D1671" t="s">
        <v>19376</v>
      </c>
      <c r="E1671" t="s">
        <v>16995</v>
      </c>
      <c r="F1671">
        <v>7521.59</v>
      </c>
      <c r="G1671">
        <v>256.70999999999998</v>
      </c>
    </row>
    <row r="1672" spans="1:7" x14ac:dyDescent="0.2">
      <c r="A1672" t="s">
        <v>11457</v>
      </c>
      <c r="B1672">
        <v>5</v>
      </c>
      <c r="C1672" t="s">
        <v>19373</v>
      </c>
      <c r="D1672" t="s">
        <v>19377</v>
      </c>
      <c r="E1672" t="s">
        <v>16995</v>
      </c>
      <c r="F1672">
        <v>7521.59</v>
      </c>
      <c r="G1672">
        <v>6762.35</v>
      </c>
    </row>
    <row r="1673" spans="1:7" x14ac:dyDescent="0.2">
      <c r="A1673" t="s">
        <v>11457</v>
      </c>
      <c r="B1673">
        <v>4.8</v>
      </c>
      <c r="C1673" t="s">
        <v>19378</v>
      </c>
      <c r="D1673" t="s">
        <v>19379</v>
      </c>
      <c r="E1673" t="s">
        <v>16337</v>
      </c>
      <c r="F1673">
        <v>7521.59</v>
      </c>
      <c r="G1673">
        <v>21.3</v>
      </c>
    </row>
    <row r="1674" spans="1:7" x14ac:dyDescent="0.2">
      <c r="A1674" t="s">
        <v>11159</v>
      </c>
      <c r="B1674">
        <v>5</v>
      </c>
      <c r="C1674" t="s">
        <v>19380</v>
      </c>
      <c r="D1674" t="s">
        <v>19381</v>
      </c>
      <c r="E1674" t="s">
        <v>16335</v>
      </c>
      <c r="F1674">
        <v>7620.02</v>
      </c>
      <c r="G1674">
        <v>615.67999999999995</v>
      </c>
    </row>
    <row r="1675" spans="1:7" x14ac:dyDescent="0.2">
      <c r="A1675" t="s">
        <v>11159</v>
      </c>
      <c r="B1675">
        <v>3.94</v>
      </c>
      <c r="C1675" t="s">
        <v>19382</v>
      </c>
      <c r="D1675" t="s">
        <v>19383</v>
      </c>
      <c r="E1675" t="s">
        <v>16995</v>
      </c>
      <c r="F1675">
        <v>7620.02</v>
      </c>
      <c r="G1675">
        <v>336.24</v>
      </c>
    </row>
    <row r="1676" spans="1:7" x14ac:dyDescent="0.2">
      <c r="A1676" t="s">
        <v>11159</v>
      </c>
      <c r="B1676">
        <v>5</v>
      </c>
      <c r="C1676" t="s">
        <v>19380</v>
      </c>
      <c r="D1676" t="s">
        <v>19384</v>
      </c>
      <c r="E1676" t="s">
        <v>16995</v>
      </c>
      <c r="F1676">
        <v>7620.02</v>
      </c>
      <c r="G1676">
        <v>6646.8</v>
      </c>
    </row>
    <row r="1677" spans="1:7" x14ac:dyDescent="0.2">
      <c r="A1677" t="s">
        <v>11159</v>
      </c>
      <c r="B1677">
        <v>4.8</v>
      </c>
      <c r="C1677" t="s">
        <v>19385</v>
      </c>
      <c r="D1677" t="s">
        <v>19386</v>
      </c>
      <c r="E1677" t="s">
        <v>16337</v>
      </c>
      <c r="F1677">
        <v>7620.02</v>
      </c>
      <c r="G1677">
        <v>21.3</v>
      </c>
    </row>
    <row r="1678" spans="1:7" x14ac:dyDescent="0.2">
      <c r="A1678" t="s">
        <v>10711</v>
      </c>
      <c r="B1678">
        <v>5</v>
      </c>
      <c r="C1678" t="s">
        <v>19387</v>
      </c>
      <c r="D1678" t="s">
        <v>19388</v>
      </c>
      <c r="E1678" t="s">
        <v>16335</v>
      </c>
      <c r="F1678">
        <v>7774.27</v>
      </c>
      <c r="G1678">
        <v>625.12</v>
      </c>
    </row>
    <row r="1679" spans="1:7" x14ac:dyDescent="0.2">
      <c r="A1679" t="s">
        <v>10711</v>
      </c>
      <c r="B1679">
        <v>3.94</v>
      </c>
      <c r="C1679" t="s">
        <v>19389</v>
      </c>
      <c r="D1679" t="s">
        <v>19390</v>
      </c>
      <c r="E1679" t="s">
        <v>16995</v>
      </c>
      <c r="F1679">
        <v>7774.27</v>
      </c>
      <c r="G1679">
        <v>413.58</v>
      </c>
    </row>
    <row r="1680" spans="1:7" x14ac:dyDescent="0.2">
      <c r="A1680" t="s">
        <v>10711</v>
      </c>
      <c r="B1680">
        <v>5</v>
      </c>
      <c r="C1680" t="s">
        <v>19387</v>
      </c>
      <c r="D1680" t="s">
        <v>19391</v>
      </c>
      <c r="E1680" t="s">
        <v>16995</v>
      </c>
      <c r="F1680">
        <v>7774.27</v>
      </c>
      <c r="G1680">
        <v>6714.27</v>
      </c>
    </row>
    <row r="1681" spans="1:7" x14ac:dyDescent="0.2">
      <c r="A1681" t="s">
        <v>10711</v>
      </c>
      <c r="B1681">
        <v>4.8</v>
      </c>
      <c r="C1681" t="s">
        <v>19392</v>
      </c>
      <c r="D1681" t="s">
        <v>19393</v>
      </c>
      <c r="E1681" t="s">
        <v>16337</v>
      </c>
      <c r="F1681">
        <v>7774.27</v>
      </c>
      <c r="G1681">
        <v>21.31</v>
      </c>
    </row>
    <row r="1682" spans="1:7" x14ac:dyDescent="0.2">
      <c r="A1682" t="s">
        <v>11449</v>
      </c>
      <c r="B1682">
        <v>5</v>
      </c>
      <c r="C1682" t="s">
        <v>19394</v>
      </c>
      <c r="D1682" t="s">
        <v>19395</v>
      </c>
      <c r="E1682" t="s">
        <v>16335</v>
      </c>
      <c r="F1682">
        <v>7679.84</v>
      </c>
      <c r="G1682">
        <v>605.95000000000005</v>
      </c>
    </row>
    <row r="1683" spans="1:7" x14ac:dyDescent="0.2">
      <c r="A1683" t="s">
        <v>11449</v>
      </c>
      <c r="B1683">
        <v>3.94</v>
      </c>
      <c r="C1683" t="s">
        <v>19396</v>
      </c>
      <c r="D1683" t="s">
        <v>19397</v>
      </c>
      <c r="E1683" t="s">
        <v>16995</v>
      </c>
      <c r="F1683">
        <v>7679.84</v>
      </c>
      <c r="G1683">
        <v>258.72000000000003</v>
      </c>
    </row>
    <row r="1684" spans="1:7" x14ac:dyDescent="0.2">
      <c r="A1684" t="s">
        <v>11449</v>
      </c>
      <c r="B1684">
        <v>5</v>
      </c>
      <c r="C1684" t="s">
        <v>19394</v>
      </c>
      <c r="D1684" t="s">
        <v>19398</v>
      </c>
      <c r="E1684" t="s">
        <v>16995</v>
      </c>
      <c r="F1684">
        <v>7679.84</v>
      </c>
      <c r="G1684">
        <v>6793.88</v>
      </c>
    </row>
    <row r="1685" spans="1:7" x14ac:dyDescent="0.2">
      <c r="A1685" t="s">
        <v>11449</v>
      </c>
      <c r="B1685">
        <v>4.8</v>
      </c>
      <c r="C1685" t="s">
        <v>19399</v>
      </c>
      <c r="D1685" t="s">
        <v>19400</v>
      </c>
      <c r="E1685" t="s">
        <v>16337</v>
      </c>
      <c r="F1685">
        <v>7679.84</v>
      </c>
      <c r="G1685">
        <v>21.3</v>
      </c>
    </row>
    <row r="1686" spans="1:7" x14ac:dyDescent="0.2">
      <c r="A1686" t="s">
        <v>11151</v>
      </c>
      <c r="B1686">
        <v>5</v>
      </c>
      <c r="C1686" t="s">
        <v>19401</v>
      </c>
      <c r="D1686" t="s">
        <v>19402</v>
      </c>
      <c r="E1686" t="s">
        <v>16335</v>
      </c>
      <c r="F1686">
        <v>7802.7</v>
      </c>
      <c r="G1686">
        <v>514.57000000000005</v>
      </c>
    </row>
    <row r="1687" spans="1:7" x14ac:dyDescent="0.2">
      <c r="A1687" t="s">
        <v>11151</v>
      </c>
      <c r="B1687">
        <v>3.94</v>
      </c>
      <c r="C1687" t="s">
        <v>19403</v>
      </c>
      <c r="D1687" t="s">
        <v>19404</v>
      </c>
      <c r="E1687" t="s">
        <v>16995</v>
      </c>
      <c r="F1687">
        <v>7802.7</v>
      </c>
      <c r="G1687">
        <v>337.77</v>
      </c>
    </row>
    <row r="1688" spans="1:7" x14ac:dyDescent="0.2">
      <c r="A1688" t="s">
        <v>11151</v>
      </c>
      <c r="B1688">
        <v>5</v>
      </c>
      <c r="C1688" t="s">
        <v>19401</v>
      </c>
      <c r="D1688" t="s">
        <v>19405</v>
      </c>
      <c r="E1688" t="s">
        <v>16995</v>
      </c>
      <c r="F1688">
        <v>7802.7</v>
      </c>
      <c r="G1688">
        <v>6929.05</v>
      </c>
    </row>
    <row r="1689" spans="1:7" x14ac:dyDescent="0.2">
      <c r="A1689" t="s">
        <v>11151</v>
      </c>
      <c r="B1689">
        <v>4.8</v>
      </c>
      <c r="C1689" t="s">
        <v>19406</v>
      </c>
      <c r="D1689" t="s">
        <v>19407</v>
      </c>
      <c r="E1689" t="s">
        <v>16337</v>
      </c>
      <c r="F1689">
        <v>7802.7</v>
      </c>
      <c r="G1689">
        <v>21.31</v>
      </c>
    </row>
    <row r="1690" spans="1:7" x14ac:dyDescent="0.2">
      <c r="A1690" t="s">
        <v>10703</v>
      </c>
      <c r="B1690">
        <v>5</v>
      </c>
      <c r="C1690" t="s">
        <v>19408</v>
      </c>
      <c r="D1690" t="s">
        <v>19409</v>
      </c>
      <c r="E1690" t="s">
        <v>16335</v>
      </c>
      <c r="F1690">
        <v>7891.19</v>
      </c>
      <c r="G1690">
        <v>621.88</v>
      </c>
    </row>
    <row r="1691" spans="1:7" x14ac:dyDescent="0.2">
      <c r="A1691" t="s">
        <v>10703</v>
      </c>
      <c r="B1691">
        <v>3.94</v>
      </c>
      <c r="C1691" t="s">
        <v>19410</v>
      </c>
      <c r="D1691" t="s">
        <v>19411</v>
      </c>
      <c r="E1691" t="s">
        <v>16995</v>
      </c>
      <c r="F1691">
        <v>7891.19</v>
      </c>
      <c r="G1691">
        <v>415.08</v>
      </c>
    </row>
    <row r="1692" spans="1:7" x14ac:dyDescent="0.2">
      <c r="A1692" t="s">
        <v>10703</v>
      </c>
      <c r="B1692">
        <v>5</v>
      </c>
      <c r="C1692" t="s">
        <v>19408</v>
      </c>
      <c r="D1692" t="s">
        <v>19412</v>
      </c>
      <c r="E1692" t="s">
        <v>16995</v>
      </c>
      <c r="F1692">
        <v>7891.19</v>
      </c>
      <c r="G1692">
        <v>6832.94</v>
      </c>
    </row>
    <row r="1693" spans="1:7" x14ac:dyDescent="0.2">
      <c r="A1693" t="s">
        <v>10703</v>
      </c>
      <c r="B1693">
        <v>4.8</v>
      </c>
      <c r="C1693" t="s">
        <v>19413</v>
      </c>
      <c r="D1693" t="s">
        <v>19414</v>
      </c>
      <c r="E1693" t="s">
        <v>16337</v>
      </c>
      <c r="F1693">
        <v>7891.19</v>
      </c>
      <c r="G1693">
        <v>21.3</v>
      </c>
    </row>
    <row r="1694" spans="1:7" x14ac:dyDescent="0.2">
      <c r="A1694" t="s">
        <v>11441</v>
      </c>
      <c r="B1694">
        <v>5</v>
      </c>
      <c r="C1694" t="s">
        <v>19415</v>
      </c>
      <c r="D1694" t="s">
        <v>19416</v>
      </c>
      <c r="E1694" t="s">
        <v>16335</v>
      </c>
      <c r="F1694">
        <v>7628.42</v>
      </c>
      <c r="G1694">
        <v>503.44</v>
      </c>
    </row>
    <row r="1695" spans="1:7" x14ac:dyDescent="0.2">
      <c r="A1695" t="s">
        <v>11441</v>
      </c>
      <c r="B1695">
        <v>3.94</v>
      </c>
      <c r="C1695" t="s">
        <v>19417</v>
      </c>
      <c r="D1695" t="s">
        <v>19418</v>
      </c>
      <c r="E1695" t="s">
        <v>16995</v>
      </c>
      <c r="F1695">
        <v>7628.42</v>
      </c>
      <c r="G1695">
        <v>259.24</v>
      </c>
    </row>
    <row r="1696" spans="1:7" x14ac:dyDescent="0.2">
      <c r="A1696" t="s">
        <v>11441</v>
      </c>
      <c r="B1696">
        <v>5</v>
      </c>
      <c r="C1696" t="s">
        <v>19415</v>
      </c>
      <c r="D1696" t="s">
        <v>19419</v>
      </c>
      <c r="E1696" t="s">
        <v>16995</v>
      </c>
      <c r="F1696">
        <v>7628.42</v>
      </c>
      <c r="G1696">
        <v>6844.43</v>
      </c>
    </row>
    <row r="1697" spans="1:7" x14ac:dyDescent="0.2">
      <c r="A1697" t="s">
        <v>11441</v>
      </c>
      <c r="B1697">
        <v>4.8</v>
      </c>
      <c r="C1697" t="s">
        <v>19420</v>
      </c>
      <c r="D1697" t="s">
        <v>19421</v>
      </c>
      <c r="E1697" t="s">
        <v>16337</v>
      </c>
      <c r="F1697">
        <v>7628.42</v>
      </c>
      <c r="G1697">
        <v>21.31</v>
      </c>
    </row>
    <row r="1698" spans="1:7" x14ac:dyDescent="0.2">
      <c r="A1698" t="s">
        <v>11143</v>
      </c>
      <c r="B1698">
        <v>5</v>
      </c>
      <c r="C1698" t="s">
        <v>19422</v>
      </c>
      <c r="D1698" t="s">
        <v>19423</v>
      </c>
      <c r="E1698" t="s">
        <v>16335</v>
      </c>
      <c r="F1698">
        <v>7736.63</v>
      </c>
      <c r="G1698">
        <v>620.69000000000005</v>
      </c>
    </row>
    <row r="1699" spans="1:7" x14ac:dyDescent="0.2">
      <c r="A1699" t="s">
        <v>11143</v>
      </c>
      <c r="B1699">
        <v>3.94</v>
      </c>
      <c r="C1699" t="s">
        <v>19424</v>
      </c>
      <c r="D1699" t="s">
        <v>19425</v>
      </c>
      <c r="E1699" t="s">
        <v>16995</v>
      </c>
      <c r="F1699">
        <v>7736.63</v>
      </c>
      <c r="G1699">
        <v>337.75</v>
      </c>
    </row>
    <row r="1700" spans="1:7" x14ac:dyDescent="0.2">
      <c r="A1700" t="s">
        <v>11143</v>
      </c>
      <c r="B1700">
        <v>5</v>
      </c>
      <c r="C1700" t="s">
        <v>19422</v>
      </c>
      <c r="D1700" t="s">
        <v>19426</v>
      </c>
      <c r="E1700" t="s">
        <v>16995</v>
      </c>
      <c r="F1700">
        <v>7736.63</v>
      </c>
      <c r="G1700">
        <v>6756.9</v>
      </c>
    </row>
    <row r="1701" spans="1:7" x14ac:dyDescent="0.2">
      <c r="A1701" t="s">
        <v>11143</v>
      </c>
      <c r="B1701">
        <v>4.8</v>
      </c>
      <c r="C1701" t="s">
        <v>19427</v>
      </c>
      <c r="D1701" t="s">
        <v>19428</v>
      </c>
      <c r="E1701" t="s">
        <v>16337</v>
      </c>
      <c r="F1701">
        <v>7736.63</v>
      </c>
      <c r="G1701">
        <v>21.3</v>
      </c>
    </row>
    <row r="1702" spans="1:7" x14ac:dyDescent="0.2">
      <c r="A1702" t="s">
        <v>10695</v>
      </c>
      <c r="B1702">
        <v>5</v>
      </c>
      <c r="C1702" t="s">
        <v>19429</v>
      </c>
      <c r="D1702" t="s">
        <v>19430</v>
      </c>
      <c r="E1702" t="s">
        <v>16335</v>
      </c>
      <c r="F1702">
        <v>7873.85</v>
      </c>
      <c r="G1702">
        <v>612.35</v>
      </c>
    </row>
    <row r="1703" spans="1:7" x14ac:dyDescent="0.2">
      <c r="A1703" t="s">
        <v>10695</v>
      </c>
      <c r="B1703">
        <v>3.94</v>
      </c>
      <c r="C1703" t="s">
        <v>19431</v>
      </c>
      <c r="D1703" t="s">
        <v>19432</v>
      </c>
      <c r="E1703" t="s">
        <v>16995</v>
      </c>
      <c r="F1703">
        <v>7873.85</v>
      </c>
      <c r="G1703">
        <v>411.57</v>
      </c>
    </row>
    <row r="1704" spans="1:7" x14ac:dyDescent="0.2">
      <c r="A1704" t="s">
        <v>10695</v>
      </c>
      <c r="B1704">
        <v>5</v>
      </c>
      <c r="C1704" t="s">
        <v>19429</v>
      </c>
      <c r="D1704" t="s">
        <v>19433</v>
      </c>
      <c r="E1704" t="s">
        <v>16995</v>
      </c>
      <c r="F1704">
        <v>7873.85</v>
      </c>
      <c r="G1704">
        <v>6828.63</v>
      </c>
    </row>
    <row r="1705" spans="1:7" x14ac:dyDescent="0.2">
      <c r="A1705" t="s">
        <v>10695</v>
      </c>
      <c r="B1705">
        <v>4.8</v>
      </c>
      <c r="C1705" t="s">
        <v>19434</v>
      </c>
      <c r="D1705" t="s">
        <v>19435</v>
      </c>
      <c r="E1705" t="s">
        <v>16337</v>
      </c>
      <c r="F1705">
        <v>7873.85</v>
      </c>
      <c r="G1705">
        <v>21.31</v>
      </c>
    </row>
    <row r="1706" spans="1:7" x14ac:dyDescent="0.2">
      <c r="A1706" t="s">
        <v>11433</v>
      </c>
      <c r="B1706">
        <v>5</v>
      </c>
      <c r="C1706" t="s">
        <v>19436</v>
      </c>
      <c r="D1706" t="s">
        <v>19437</v>
      </c>
      <c r="E1706" t="s">
        <v>16335</v>
      </c>
      <c r="F1706">
        <v>7824.27</v>
      </c>
      <c r="G1706">
        <v>626.24</v>
      </c>
    </row>
    <row r="1707" spans="1:7" x14ac:dyDescent="0.2">
      <c r="A1707" t="s">
        <v>11433</v>
      </c>
      <c r="B1707">
        <v>3.94</v>
      </c>
      <c r="C1707" t="s">
        <v>19438</v>
      </c>
      <c r="D1707" t="s">
        <v>19439</v>
      </c>
      <c r="E1707" t="s">
        <v>16995</v>
      </c>
      <c r="F1707">
        <v>7824.27</v>
      </c>
      <c r="G1707">
        <v>256.70999999999998</v>
      </c>
    </row>
    <row r="1708" spans="1:7" x14ac:dyDescent="0.2">
      <c r="A1708" t="s">
        <v>11433</v>
      </c>
      <c r="B1708">
        <v>5</v>
      </c>
      <c r="C1708" t="s">
        <v>19436</v>
      </c>
      <c r="D1708" t="s">
        <v>19440</v>
      </c>
      <c r="E1708" t="s">
        <v>16995</v>
      </c>
      <c r="F1708">
        <v>7824.27</v>
      </c>
      <c r="G1708">
        <v>6920.02</v>
      </c>
    </row>
    <row r="1709" spans="1:7" x14ac:dyDescent="0.2">
      <c r="A1709" t="s">
        <v>11433</v>
      </c>
      <c r="B1709">
        <v>4.8</v>
      </c>
      <c r="C1709" t="s">
        <v>19441</v>
      </c>
      <c r="D1709" t="s">
        <v>19442</v>
      </c>
      <c r="E1709" t="s">
        <v>16337</v>
      </c>
      <c r="F1709">
        <v>7824.27</v>
      </c>
      <c r="G1709">
        <v>21.3</v>
      </c>
    </row>
    <row r="1710" spans="1:7" x14ac:dyDescent="0.2">
      <c r="A1710" t="s">
        <v>11135</v>
      </c>
      <c r="B1710">
        <v>5</v>
      </c>
      <c r="C1710" t="s">
        <v>19443</v>
      </c>
      <c r="D1710" t="s">
        <v>19444</v>
      </c>
      <c r="E1710" t="s">
        <v>16335</v>
      </c>
      <c r="F1710">
        <v>7972.68</v>
      </c>
      <c r="G1710">
        <v>460.07</v>
      </c>
    </row>
    <row r="1711" spans="1:7" x14ac:dyDescent="0.2">
      <c r="A1711" t="s">
        <v>11135</v>
      </c>
      <c r="B1711">
        <v>3.94</v>
      </c>
      <c r="C1711" t="s">
        <v>19445</v>
      </c>
      <c r="D1711" t="s">
        <v>19446</v>
      </c>
      <c r="E1711" t="s">
        <v>16995</v>
      </c>
      <c r="F1711">
        <v>7972.68</v>
      </c>
      <c r="G1711">
        <v>337.13</v>
      </c>
    </row>
    <row r="1712" spans="1:7" x14ac:dyDescent="0.2">
      <c r="A1712" t="s">
        <v>11135</v>
      </c>
      <c r="B1712">
        <v>5</v>
      </c>
      <c r="C1712" t="s">
        <v>19443</v>
      </c>
      <c r="D1712" t="s">
        <v>19447</v>
      </c>
      <c r="E1712" t="s">
        <v>16995</v>
      </c>
      <c r="F1712">
        <v>7972.68</v>
      </c>
      <c r="G1712">
        <v>7154.18</v>
      </c>
    </row>
    <row r="1713" spans="1:7" x14ac:dyDescent="0.2">
      <c r="A1713" t="s">
        <v>11135</v>
      </c>
      <c r="B1713">
        <v>4.8</v>
      </c>
      <c r="C1713" t="s">
        <v>19448</v>
      </c>
      <c r="D1713" t="s">
        <v>19449</v>
      </c>
      <c r="E1713" t="s">
        <v>16337</v>
      </c>
      <c r="F1713">
        <v>7972.68</v>
      </c>
      <c r="G1713">
        <v>21.31</v>
      </c>
    </row>
    <row r="1714" spans="1:7" x14ac:dyDescent="0.2">
      <c r="A1714" t="s">
        <v>10403</v>
      </c>
      <c r="B1714">
        <v>5</v>
      </c>
      <c r="C1714" t="s">
        <v>19450</v>
      </c>
      <c r="D1714" t="s">
        <v>19451</v>
      </c>
      <c r="E1714" t="s">
        <v>16335</v>
      </c>
      <c r="F1714">
        <v>8207.15</v>
      </c>
      <c r="G1714">
        <v>500.02</v>
      </c>
    </row>
    <row r="1715" spans="1:7" x14ac:dyDescent="0.2">
      <c r="A1715" t="s">
        <v>10403</v>
      </c>
      <c r="B1715">
        <v>3.94</v>
      </c>
      <c r="C1715" t="s">
        <v>19452</v>
      </c>
      <c r="D1715" t="s">
        <v>19453</v>
      </c>
      <c r="E1715" t="s">
        <v>16995</v>
      </c>
      <c r="F1715">
        <v>8207.15</v>
      </c>
      <c r="G1715">
        <v>490.24</v>
      </c>
    </row>
    <row r="1716" spans="1:7" x14ac:dyDescent="0.2">
      <c r="A1716" t="s">
        <v>10403</v>
      </c>
      <c r="B1716">
        <v>5</v>
      </c>
      <c r="C1716" t="s">
        <v>19450</v>
      </c>
      <c r="D1716" t="s">
        <v>19454</v>
      </c>
      <c r="E1716" t="s">
        <v>16995</v>
      </c>
      <c r="F1716">
        <v>8207.15</v>
      </c>
      <c r="G1716">
        <v>7195.59</v>
      </c>
    </row>
    <row r="1717" spans="1:7" x14ac:dyDescent="0.2">
      <c r="A1717" t="s">
        <v>10403</v>
      </c>
      <c r="B1717">
        <v>4.8</v>
      </c>
      <c r="C1717" t="s">
        <v>19455</v>
      </c>
      <c r="D1717" t="s">
        <v>19456</v>
      </c>
      <c r="E1717" t="s">
        <v>16337</v>
      </c>
      <c r="F1717">
        <v>8207.15</v>
      </c>
      <c r="G1717">
        <v>21.3</v>
      </c>
    </row>
    <row r="1718" spans="1:7" x14ac:dyDescent="0.2">
      <c r="A1718" t="s">
        <v>367</v>
      </c>
      <c r="B1718">
        <v>5</v>
      </c>
      <c r="C1718" t="s">
        <v>19457</v>
      </c>
      <c r="D1718" t="s">
        <v>19458</v>
      </c>
      <c r="E1718" t="s">
        <v>16337</v>
      </c>
      <c r="F1718">
        <v>221.67</v>
      </c>
      <c r="G1718">
        <v>221.67</v>
      </c>
    </row>
    <row r="1719" spans="1:7" x14ac:dyDescent="0.2">
      <c r="A1719" t="s">
        <v>377</v>
      </c>
      <c r="B1719">
        <v>5</v>
      </c>
      <c r="C1719" t="s">
        <v>19459</v>
      </c>
      <c r="D1719" t="s">
        <v>19460</v>
      </c>
      <c r="E1719" t="s">
        <v>16337</v>
      </c>
      <c r="F1719">
        <v>374.68</v>
      </c>
      <c r="G1719">
        <v>374.68</v>
      </c>
    </row>
    <row r="1720" spans="1:7" x14ac:dyDescent="0.2">
      <c r="A1720" t="s">
        <v>387</v>
      </c>
      <c r="B1720">
        <v>5</v>
      </c>
      <c r="C1720" t="s">
        <v>19461</v>
      </c>
      <c r="D1720" t="s">
        <v>19462</v>
      </c>
      <c r="E1720" t="s">
        <v>16337</v>
      </c>
      <c r="F1720">
        <v>207.18</v>
      </c>
      <c r="G1720">
        <v>207.18</v>
      </c>
    </row>
    <row r="1721" spans="1:7" x14ac:dyDescent="0.2">
      <c r="A1721" t="s">
        <v>397</v>
      </c>
      <c r="B1721">
        <v>5</v>
      </c>
      <c r="C1721" t="s">
        <v>19463</v>
      </c>
      <c r="D1721" t="s">
        <v>19464</v>
      </c>
      <c r="E1721" t="s">
        <v>16337</v>
      </c>
      <c r="F1721">
        <v>367.02</v>
      </c>
      <c r="G1721">
        <v>367.02</v>
      </c>
    </row>
    <row r="1722" spans="1:7" x14ac:dyDescent="0.2">
      <c r="A1722" t="s">
        <v>407</v>
      </c>
      <c r="B1722">
        <v>5</v>
      </c>
      <c r="C1722" t="s">
        <v>19465</v>
      </c>
      <c r="D1722" t="s">
        <v>19466</v>
      </c>
      <c r="E1722" t="s">
        <v>16337</v>
      </c>
      <c r="F1722">
        <v>207.18</v>
      </c>
      <c r="G1722">
        <v>207.18</v>
      </c>
    </row>
    <row r="1723" spans="1:7" x14ac:dyDescent="0.2">
      <c r="A1723" t="s">
        <v>417</v>
      </c>
      <c r="B1723">
        <v>5</v>
      </c>
      <c r="C1723" t="s">
        <v>19467</v>
      </c>
      <c r="D1723" t="s">
        <v>19468</v>
      </c>
      <c r="E1723" t="s">
        <v>16337</v>
      </c>
      <c r="F1723">
        <v>367.02</v>
      </c>
      <c r="G1723">
        <v>367.02</v>
      </c>
    </row>
    <row r="1724" spans="1:7" x14ac:dyDescent="0.2">
      <c r="A1724" t="s">
        <v>427</v>
      </c>
      <c r="B1724">
        <v>5</v>
      </c>
      <c r="C1724" t="s">
        <v>19469</v>
      </c>
      <c r="D1724" t="s">
        <v>19470</v>
      </c>
      <c r="E1724" t="s">
        <v>16337</v>
      </c>
      <c r="F1724">
        <v>207.18</v>
      </c>
      <c r="G1724">
        <v>207.18</v>
      </c>
    </row>
    <row r="1725" spans="1:7" x14ac:dyDescent="0.2">
      <c r="A1725" t="s">
        <v>437</v>
      </c>
      <c r="B1725">
        <v>5</v>
      </c>
      <c r="C1725" t="s">
        <v>19471</v>
      </c>
      <c r="D1725" t="s">
        <v>19472</v>
      </c>
      <c r="E1725" t="s">
        <v>16337</v>
      </c>
      <c r="F1725">
        <v>367.02</v>
      </c>
      <c r="G1725">
        <v>367.02</v>
      </c>
    </row>
    <row r="1726" spans="1:7" x14ac:dyDescent="0.2">
      <c r="A1726" t="s">
        <v>447</v>
      </c>
      <c r="B1726">
        <v>5</v>
      </c>
      <c r="C1726" t="s">
        <v>19473</v>
      </c>
      <c r="D1726" t="s">
        <v>19474</v>
      </c>
      <c r="E1726" t="s">
        <v>16337</v>
      </c>
      <c r="F1726">
        <v>250.36</v>
      </c>
      <c r="G1726">
        <v>250.36</v>
      </c>
    </row>
    <row r="1727" spans="1:7" x14ac:dyDescent="0.2">
      <c r="A1727" t="s">
        <v>457</v>
      </c>
      <c r="B1727">
        <v>5</v>
      </c>
      <c r="C1727" t="s">
        <v>19475</v>
      </c>
      <c r="D1727" t="s">
        <v>19476</v>
      </c>
      <c r="E1727" t="s">
        <v>16337</v>
      </c>
      <c r="F1727">
        <v>207.18</v>
      </c>
      <c r="G1727">
        <v>207.18</v>
      </c>
    </row>
    <row r="1728" spans="1:7" x14ac:dyDescent="0.2">
      <c r="A1728" t="s">
        <v>467</v>
      </c>
      <c r="B1728">
        <v>5</v>
      </c>
      <c r="C1728" t="s">
        <v>19477</v>
      </c>
      <c r="D1728" t="s">
        <v>19478</v>
      </c>
      <c r="E1728" t="s">
        <v>16337</v>
      </c>
      <c r="F1728">
        <v>367.02</v>
      </c>
      <c r="G1728">
        <v>367.02</v>
      </c>
    </row>
    <row r="1729" spans="1:7" x14ac:dyDescent="0.2">
      <c r="A1729" t="s">
        <v>477</v>
      </c>
      <c r="B1729">
        <v>5</v>
      </c>
      <c r="C1729" t="s">
        <v>19479</v>
      </c>
      <c r="D1729" t="s">
        <v>19480</v>
      </c>
      <c r="E1729" t="s">
        <v>16337</v>
      </c>
      <c r="F1729">
        <v>207.18</v>
      </c>
      <c r="G1729">
        <v>207.18</v>
      </c>
    </row>
    <row r="1730" spans="1:7" x14ac:dyDescent="0.2">
      <c r="A1730" t="s">
        <v>487</v>
      </c>
      <c r="B1730">
        <v>5</v>
      </c>
      <c r="C1730" t="s">
        <v>19481</v>
      </c>
      <c r="D1730" t="s">
        <v>19482</v>
      </c>
      <c r="E1730" t="s">
        <v>16337</v>
      </c>
      <c r="F1730">
        <v>367.02</v>
      </c>
      <c r="G1730">
        <v>367.02</v>
      </c>
    </row>
    <row r="1731" spans="1:7" x14ac:dyDescent="0.2">
      <c r="A1731" t="s">
        <v>497</v>
      </c>
      <c r="B1731">
        <v>5</v>
      </c>
      <c r="C1731" t="s">
        <v>19483</v>
      </c>
      <c r="D1731" t="s">
        <v>19484</v>
      </c>
      <c r="E1731" t="s">
        <v>16337</v>
      </c>
      <c r="F1731">
        <v>207.18</v>
      </c>
      <c r="G1731">
        <v>207.18</v>
      </c>
    </row>
    <row r="1732" spans="1:7" x14ac:dyDescent="0.2">
      <c r="A1732" t="s">
        <v>507</v>
      </c>
      <c r="B1732">
        <v>5</v>
      </c>
      <c r="C1732" t="s">
        <v>19485</v>
      </c>
      <c r="D1732" t="s">
        <v>19486</v>
      </c>
      <c r="E1732" t="s">
        <v>16337</v>
      </c>
      <c r="F1732">
        <v>367.36</v>
      </c>
      <c r="G1732">
        <v>367.36</v>
      </c>
    </row>
    <row r="1733" spans="1:7" x14ac:dyDescent="0.2">
      <c r="A1733" t="s">
        <v>517</v>
      </c>
      <c r="B1733">
        <v>5</v>
      </c>
      <c r="C1733" t="s">
        <v>19487</v>
      </c>
      <c r="D1733" t="s">
        <v>19488</v>
      </c>
      <c r="E1733" t="s">
        <v>16337</v>
      </c>
      <c r="F1733">
        <v>207.18</v>
      </c>
      <c r="G1733">
        <v>207.18</v>
      </c>
    </row>
    <row r="1734" spans="1:7" x14ac:dyDescent="0.2">
      <c r="A1734" t="s">
        <v>362</v>
      </c>
      <c r="B1734">
        <v>5</v>
      </c>
      <c r="C1734" t="s">
        <v>19489</v>
      </c>
      <c r="D1734" t="s">
        <v>19490</v>
      </c>
      <c r="E1734" t="s">
        <v>16337</v>
      </c>
      <c r="F1734">
        <v>221.67</v>
      </c>
      <c r="G1734">
        <v>221.67</v>
      </c>
    </row>
    <row r="1735" spans="1:7" x14ac:dyDescent="0.2">
      <c r="A1735" t="s">
        <v>372</v>
      </c>
      <c r="B1735">
        <v>5</v>
      </c>
      <c r="C1735" t="s">
        <v>19491</v>
      </c>
      <c r="D1735" t="s">
        <v>19492</v>
      </c>
      <c r="E1735" t="s">
        <v>16337</v>
      </c>
      <c r="F1735">
        <v>374.91</v>
      </c>
      <c r="G1735">
        <v>374.91</v>
      </c>
    </row>
    <row r="1736" spans="1:7" x14ac:dyDescent="0.2">
      <c r="A1736" t="s">
        <v>382</v>
      </c>
      <c r="B1736">
        <v>5</v>
      </c>
      <c r="C1736" t="s">
        <v>19493</v>
      </c>
      <c r="D1736" t="s">
        <v>19494</v>
      </c>
      <c r="E1736" t="s">
        <v>16337</v>
      </c>
      <c r="F1736">
        <v>207.09</v>
      </c>
      <c r="G1736">
        <v>207.09</v>
      </c>
    </row>
    <row r="1737" spans="1:7" x14ac:dyDescent="0.2">
      <c r="A1737" t="s">
        <v>392</v>
      </c>
      <c r="B1737">
        <v>5</v>
      </c>
      <c r="C1737" t="s">
        <v>19495</v>
      </c>
      <c r="D1737" t="s">
        <v>19496</v>
      </c>
      <c r="E1737" t="s">
        <v>16337</v>
      </c>
      <c r="F1737">
        <v>367.25</v>
      </c>
      <c r="G1737">
        <v>367.25</v>
      </c>
    </row>
    <row r="1738" spans="1:7" x14ac:dyDescent="0.2">
      <c r="A1738" t="s">
        <v>402</v>
      </c>
      <c r="B1738">
        <v>5</v>
      </c>
      <c r="C1738" t="s">
        <v>19497</v>
      </c>
      <c r="D1738" t="s">
        <v>19498</v>
      </c>
      <c r="E1738" t="s">
        <v>16337</v>
      </c>
      <c r="F1738">
        <v>207.09</v>
      </c>
      <c r="G1738">
        <v>207.09</v>
      </c>
    </row>
    <row r="1739" spans="1:7" x14ac:dyDescent="0.2">
      <c r="A1739" t="s">
        <v>412</v>
      </c>
      <c r="B1739">
        <v>5</v>
      </c>
      <c r="C1739" t="s">
        <v>19499</v>
      </c>
      <c r="D1739" t="s">
        <v>19500</v>
      </c>
      <c r="E1739" t="s">
        <v>16337</v>
      </c>
      <c r="F1739">
        <v>367.25</v>
      </c>
      <c r="G1739">
        <v>367.25</v>
      </c>
    </row>
    <row r="1740" spans="1:7" x14ac:dyDescent="0.2">
      <c r="A1740" t="s">
        <v>422</v>
      </c>
      <c r="B1740">
        <v>5</v>
      </c>
      <c r="C1740" t="s">
        <v>19501</v>
      </c>
      <c r="D1740" t="s">
        <v>19502</v>
      </c>
      <c r="E1740" t="s">
        <v>16337</v>
      </c>
      <c r="F1740">
        <v>207.09</v>
      </c>
      <c r="G1740">
        <v>207.09</v>
      </c>
    </row>
    <row r="1741" spans="1:7" x14ac:dyDescent="0.2">
      <c r="A1741" t="s">
        <v>432</v>
      </c>
      <c r="B1741">
        <v>5</v>
      </c>
      <c r="C1741" t="s">
        <v>19503</v>
      </c>
      <c r="D1741" t="s">
        <v>19504</v>
      </c>
      <c r="E1741" t="s">
        <v>16337</v>
      </c>
      <c r="F1741">
        <v>367.25</v>
      </c>
      <c r="G1741">
        <v>367.25</v>
      </c>
    </row>
    <row r="1742" spans="1:7" x14ac:dyDescent="0.2">
      <c r="A1742" t="s">
        <v>442</v>
      </c>
      <c r="B1742">
        <v>5</v>
      </c>
      <c r="C1742" t="s">
        <v>19505</v>
      </c>
      <c r="D1742" t="s">
        <v>19506</v>
      </c>
      <c r="E1742" t="s">
        <v>16337</v>
      </c>
      <c r="F1742">
        <v>250.49</v>
      </c>
      <c r="G1742">
        <v>250.49</v>
      </c>
    </row>
    <row r="1743" spans="1:7" x14ac:dyDescent="0.2">
      <c r="A1743" t="s">
        <v>452</v>
      </c>
      <c r="B1743">
        <v>5</v>
      </c>
      <c r="C1743" t="s">
        <v>19507</v>
      </c>
      <c r="D1743" t="s">
        <v>19508</v>
      </c>
      <c r="E1743" t="s">
        <v>16337</v>
      </c>
      <c r="F1743">
        <v>207.09</v>
      </c>
      <c r="G1743">
        <v>207.09</v>
      </c>
    </row>
    <row r="1744" spans="1:7" x14ac:dyDescent="0.2">
      <c r="A1744" t="s">
        <v>462</v>
      </c>
      <c r="B1744">
        <v>5</v>
      </c>
      <c r="C1744" t="s">
        <v>19509</v>
      </c>
      <c r="D1744" t="s">
        <v>19510</v>
      </c>
      <c r="E1744" t="s">
        <v>16337</v>
      </c>
      <c r="F1744">
        <v>367.25</v>
      </c>
      <c r="G1744">
        <v>367.25</v>
      </c>
    </row>
    <row r="1745" spans="1:7" x14ac:dyDescent="0.2">
      <c r="A1745" t="s">
        <v>472</v>
      </c>
      <c r="B1745">
        <v>5</v>
      </c>
      <c r="C1745" t="s">
        <v>19511</v>
      </c>
      <c r="D1745" t="s">
        <v>19512</v>
      </c>
      <c r="E1745" t="s">
        <v>16337</v>
      </c>
      <c r="F1745">
        <v>207.09</v>
      </c>
      <c r="G1745">
        <v>207.09</v>
      </c>
    </row>
    <row r="1746" spans="1:7" x14ac:dyDescent="0.2">
      <c r="A1746" t="s">
        <v>482</v>
      </c>
      <c r="B1746">
        <v>5</v>
      </c>
      <c r="C1746" t="s">
        <v>19513</v>
      </c>
      <c r="D1746" t="s">
        <v>19514</v>
      </c>
      <c r="E1746" t="s">
        <v>16337</v>
      </c>
      <c r="F1746">
        <v>367.25</v>
      </c>
      <c r="G1746">
        <v>367.25</v>
      </c>
    </row>
    <row r="1747" spans="1:7" x14ac:dyDescent="0.2">
      <c r="A1747" t="s">
        <v>492</v>
      </c>
      <c r="B1747">
        <v>5</v>
      </c>
      <c r="C1747" t="s">
        <v>19515</v>
      </c>
      <c r="D1747" t="s">
        <v>19516</v>
      </c>
      <c r="E1747" t="s">
        <v>16337</v>
      </c>
      <c r="F1747">
        <v>207.09</v>
      </c>
      <c r="G1747">
        <v>207.09</v>
      </c>
    </row>
    <row r="1748" spans="1:7" x14ac:dyDescent="0.2">
      <c r="A1748" t="s">
        <v>502</v>
      </c>
      <c r="B1748">
        <v>5</v>
      </c>
      <c r="C1748" t="s">
        <v>19517</v>
      </c>
      <c r="D1748" t="s">
        <v>19518</v>
      </c>
      <c r="E1748" t="s">
        <v>16337</v>
      </c>
      <c r="F1748">
        <v>366.91</v>
      </c>
      <c r="G1748">
        <v>366.91</v>
      </c>
    </row>
    <row r="1749" spans="1:7" x14ac:dyDescent="0.2">
      <c r="A1749" t="s">
        <v>512</v>
      </c>
      <c r="B1749">
        <v>5</v>
      </c>
      <c r="C1749" t="s">
        <v>19519</v>
      </c>
      <c r="D1749" t="s">
        <v>19520</v>
      </c>
      <c r="E1749" t="s">
        <v>16337</v>
      </c>
      <c r="F1749">
        <v>207.09</v>
      </c>
      <c r="G1749">
        <v>207.09</v>
      </c>
    </row>
    <row r="1750" spans="1:7" x14ac:dyDescent="0.2">
      <c r="A1750" t="s">
        <v>365</v>
      </c>
      <c r="B1750">
        <v>3.94</v>
      </c>
      <c r="C1750" t="s">
        <v>19521</v>
      </c>
      <c r="D1750" t="s">
        <v>19522</v>
      </c>
      <c r="E1750" t="s">
        <v>17342</v>
      </c>
      <c r="F1750">
        <v>7758.76</v>
      </c>
      <c r="G1750">
        <v>152.19999999999999</v>
      </c>
    </row>
    <row r="1751" spans="1:7" x14ac:dyDescent="0.2">
      <c r="A1751" t="s">
        <v>365</v>
      </c>
      <c r="B1751">
        <v>5</v>
      </c>
      <c r="C1751" t="s">
        <v>19523</v>
      </c>
      <c r="D1751" t="s">
        <v>19524</v>
      </c>
      <c r="E1751" t="s">
        <v>17342</v>
      </c>
      <c r="F1751">
        <v>7758.76</v>
      </c>
      <c r="G1751">
        <v>7513.24</v>
      </c>
    </row>
    <row r="1752" spans="1:7" x14ac:dyDescent="0.2">
      <c r="A1752" t="s">
        <v>365</v>
      </c>
      <c r="B1752">
        <v>4.8</v>
      </c>
      <c r="C1752" t="s">
        <v>19525</v>
      </c>
      <c r="D1752" t="s">
        <v>19526</v>
      </c>
      <c r="E1752" t="s">
        <v>16337</v>
      </c>
      <c r="F1752">
        <v>7758.76</v>
      </c>
      <c r="G1752">
        <v>21.3</v>
      </c>
    </row>
    <row r="1753" spans="1:7" x14ac:dyDescent="0.2">
      <c r="A1753" t="s">
        <v>365</v>
      </c>
      <c r="B1753">
        <v>5</v>
      </c>
      <c r="C1753" t="s">
        <v>19523</v>
      </c>
      <c r="D1753" t="s">
        <v>19527</v>
      </c>
      <c r="E1753" t="s">
        <v>16337</v>
      </c>
      <c r="F1753">
        <v>7758.76</v>
      </c>
      <c r="G1753">
        <v>72.03</v>
      </c>
    </row>
    <row r="1754" spans="1:7" x14ac:dyDescent="0.2">
      <c r="A1754" t="s">
        <v>375</v>
      </c>
      <c r="B1754">
        <v>3.94</v>
      </c>
      <c r="C1754" t="s">
        <v>19528</v>
      </c>
      <c r="D1754" t="s">
        <v>19529</v>
      </c>
      <c r="E1754" t="s">
        <v>17342</v>
      </c>
      <c r="F1754">
        <v>7636.87</v>
      </c>
      <c r="G1754">
        <v>877.01</v>
      </c>
    </row>
    <row r="1755" spans="1:7" x14ac:dyDescent="0.2">
      <c r="A1755" t="s">
        <v>375</v>
      </c>
      <c r="B1755">
        <v>5</v>
      </c>
      <c r="C1755" t="s">
        <v>19530</v>
      </c>
      <c r="D1755" t="s">
        <v>19531</v>
      </c>
      <c r="E1755" t="s">
        <v>17342</v>
      </c>
      <c r="F1755">
        <v>7636.87</v>
      </c>
      <c r="G1755">
        <v>6666.53</v>
      </c>
    </row>
    <row r="1756" spans="1:7" x14ac:dyDescent="0.2">
      <c r="A1756" t="s">
        <v>375</v>
      </c>
      <c r="B1756">
        <v>4.8</v>
      </c>
      <c r="C1756" t="s">
        <v>19532</v>
      </c>
      <c r="D1756" t="s">
        <v>19533</v>
      </c>
      <c r="E1756" t="s">
        <v>16337</v>
      </c>
      <c r="F1756">
        <v>7636.87</v>
      </c>
      <c r="G1756">
        <v>21.3</v>
      </c>
    </row>
    <row r="1757" spans="1:7" x14ac:dyDescent="0.2">
      <c r="A1757" t="s">
        <v>375</v>
      </c>
      <c r="B1757">
        <v>5</v>
      </c>
      <c r="C1757" t="s">
        <v>19530</v>
      </c>
      <c r="D1757" t="s">
        <v>19534</v>
      </c>
      <c r="E1757" t="s">
        <v>16337</v>
      </c>
      <c r="F1757">
        <v>7636.87</v>
      </c>
      <c r="G1757">
        <v>72.03</v>
      </c>
    </row>
    <row r="1758" spans="1:7" x14ac:dyDescent="0.2">
      <c r="A1758" t="s">
        <v>385</v>
      </c>
      <c r="B1758">
        <v>3.94</v>
      </c>
      <c r="C1758" t="s">
        <v>19535</v>
      </c>
      <c r="D1758" t="s">
        <v>19536</v>
      </c>
      <c r="E1758" t="s">
        <v>17342</v>
      </c>
      <c r="F1758">
        <v>7743.01</v>
      </c>
      <c r="G1758">
        <v>837.31</v>
      </c>
    </row>
    <row r="1759" spans="1:7" x14ac:dyDescent="0.2">
      <c r="A1759" t="s">
        <v>385</v>
      </c>
      <c r="B1759">
        <v>5</v>
      </c>
      <c r="C1759" t="s">
        <v>19537</v>
      </c>
      <c r="D1759" t="s">
        <v>19538</v>
      </c>
      <c r="E1759" t="s">
        <v>17342</v>
      </c>
      <c r="F1759">
        <v>7743.01</v>
      </c>
      <c r="G1759">
        <v>6812.38</v>
      </c>
    </row>
    <row r="1760" spans="1:7" x14ac:dyDescent="0.2">
      <c r="A1760" t="s">
        <v>385</v>
      </c>
      <c r="B1760">
        <v>4.8</v>
      </c>
      <c r="C1760" t="s">
        <v>19539</v>
      </c>
      <c r="D1760" t="s">
        <v>19540</v>
      </c>
      <c r="E1760" t="s">
        <v>16337</v>
      </c>
      <c r="F1760">
        <v>7743.01</v>
      </c>
      <c r="G1760">
        <v>21.3</v>
      </c>
    </row>
    <row r="1761" spans="1:7" x14ac:dyDescent="0.2">
      <c r="A1761" t="s">
        <v>385</v>
      </c>
      <c r="B1761">
        <v>5</v>
      </c>
      <c r="C1761" t="s">
        <v>19537</v>
      </c>
      <c r="D1761" t="s">
        <v>19541</v>
      </c>
      <c r="E1761" t="s">
        <v>16337</v>
      </c>
      <c r="F1761">
        <v>7743.01</v>
      </c>
      <c r="G1761">
        <v>72.03</v>
      </c>
    </row>
    <row r="1762" spans="1:7" x14ac:dyDescent="0.2">
      <c r="A1762" t="s">
        <v>395</v>
      </c>
      <c r="B1762">
        <v>3.94</v>
      </c>
      <c r="C1762" t="s">
        <v>19542</v>
      </c>
      <c r="D1762" t="s">
        <v>19543</v>
      </c>
      <c r="E1762" t="s">
        <v>17342</v>
      </c>
      <c r="F1762">
        <v>7845.27</v>
      </c>
      <c r="G1762">
        <v>1029.8499999999999</v>
      </c>
    </row>
    <row r="1763" spans="1:7" x14ac:dyDescent="0.2">
      <c r="A1763" t="s">
        <v>395</v>
      </c>
      <c r="B1763">
        <v>5</v>
      </c>
      <c r="C1763" t="s">
        <v>19544</v>
      </c>
      <c r="D1763" t="s">
        <v>19545</v>
      </c>
      <c r="E1763" t="s">
        <v>17342</v>
      </c>
      <c r="F1763">
        <v>7845.27</v>
      </c>
      <c r="G1763">
        <v>6722.09</v>
      </c>
    </row>
    <row r="1764" spans="1:7" x14ac:dyDescent="0.2">
      <c r="A1764" t="s">
        <v>395</v>
      </c>
      <c r="B1764">
        <v>4.8</v>
      </c>
      <c r="C1764" t="s">
        <v>19546</v>
      </c>
      <c r="D1764" t="s">
        <v>19547</v>
      </c>
      <c r="E1764" t="s">
        <v>16337</v>
      </c>
      <c r="F1764">
        <v>7845.27</v>
      </c>
      <c r="G1764">
        <v>21.3</v>
      </c>
    </row>
    <row r="1765" spans="1:7" x14ac:dyDescent="0.2">
      <c r="A1765" t="s">
        <v>395</v>
      </c>
      <c r="B1765">
        <v>5</v>
      </c>
      <c r="C1765" t="s">
        <v>19544</v>
      </c>
      <c r="D1765" t="s">
        <v>19548</v>
      </c>
      <c r="E1765" t="s">
        <v>16337</v>
      </c>
      <c r="F1765">
        <v>7845.27</v>
      </c>
      <c r="G1765">
        <v>72.03</v>
      </c>
    </row>
    <row r="1766" spans="1:7" x14ac:dyDescent="0.2">
      <c r="A1766" t="s">
        <v>405</v>
      </c>
      <c r="B1766">
        <v>3.94</v>
      </c>
      <c r="C1766" t="s">
        <v>19549</v>
      </c>
      <c r="D1766" t="s">
        <v>19550</v>
      </c>
      <c r="E1766" t="s">
        <v>17342</v>
      </c>
      <c r="F1766">
        <v>7815.75</v>
      </c>
      <c r="G1766">
        <v>809.74</v>
      </c>
    </row>
    <row r="1767" spans="1:7" x14ac:dyDescent="0.2">
      <c r="A1767" t="s">
        <v>405</v>
      </c>
      <c r="B1767">
        <v>5</v>
      </c>
      <c r="C1767" t="s">
        <v>19551</v>
      </c>
      <c r="D1767" t="s">
        <v>19552</v>
      </c>
      <c r="E1767" t="s">
        <v>17342</v>
      </c>
      <c r="F1767">
        <v>7815.75</v>
      </c>
      <c r="G1767">
        <v>6912.69</v>
      </c>
    </row>
    <row r="1768" spans="1:7" x14ac:dyDescent="0.2">
      <c r="A1768" t="s">
        <v>405</v>
      </c>
      <c r="B1768">
        <v>4.8</v>
      </c>
      <c r="C1768" t="s">
        <v>19553</v>
      </c>
      <c r="D1768" t="s">
        <v>19554</v>
      </c>
      <c r="E1768" t="s">
        <v>16337</v>
      </c>
      <c r="F1768">
        <v>7815.75</v>
      </c>
      <c r="G1768">
        <v>21.3</v>
      </c>
    </row>
    <row r="1769" spans="1:7" x14ac:dyDescent="0.2">
      <c r="A1769" t="s">
        <v>405</v>
      </c>
      <c r="B1769">
        <v>5</v>
      </c>
      <c r="C1769" t="s">
        <v>19551</v>
      </c>
      <c r="D1769" t="s">
        <v>19555</v>
      </c>
      <c r="E1769" t="s">
        <v>16337</v>
      </c>
      <c r="F1769">
        <v>7815.75</v>
      </c>
      <c r="G1769">
        <v>72.03</v>
      </c>
    </row>
    <row r="1770" spans="1:7" x14ac:dyDescent="0.2">
      <c r="A1770" t="s">
        <v>415</v>
      </c>
      <c r="B1770">
        <v>3.94</v>
      </c>
      <c r="C1770" t="s">
        <v>19556</v>
      </c>
      <c r="D1770" t="s">
        <v>19557</v>
      </c>
      <c r="E1770" t="s">
        <v>17342</v>
      </c>
      <c r="F1770">
        <v>7778.03</v>
      </c>
      <c r="G1770">
        <v>874.91</v>
      </c>
    </row>
    <row r="1771" spans="1:7" x14ac:dyDescent="0.2">
      <c r="A1771" t="s">
        <v>415</v>
      </c>
      <c r="B1771">
        <v>5</v>
      </c>
      <c r="C1771" t="s">
        <v>19558</v>
      </c>
      <c r="D1771" t="s">
        <v>19559</v>
      </c>
      <c r="E1771" t="s">
        <v>17342</v>
      </c>
      <c r="F1771">
        <v>7778.03</v>
      </c>
      <c r="G1771">
        <v>6809.79</v>
      </c>
    </row>
    <row r="1772" spans="1:7" x14ac:dyDescent="0.2">
      <c r="A1772" t="s">
        <v>415</v>
      </c>
      <c r="B1772">
        <v>4.8</v>
      </c>
      <c r="C1772" t="s">
        <v>19560</v>
      </c>
      <c r="D1772" t="s">
        <v>19561</v>
      </c>
      <c r="E1772" t="s">
        <v>16337</v>
      </c>
      <c r="F1772">
        <v>7778.03</v>
      </c>
      <c r="G1772">
        <v>21.3</v>
      </c>
    </row>
    <row r="1773" spans="1:7" x14ac:dyDescent="0.2">
      <c r="A1773" t="s">
        <v>415</v>
      </c>
      <c r="B1773">
        <v>5</v>
      </c>
      <c r="C1773" t="s">
        <v>19558</v>
      </c>
      <c r="D1773" t="s">
        <v>19562</v>
      </c>
      <c r="E1773" t="s">
        <v>16337</v>
      </c>
      <c r="F1773">
        <v>7778.03</v>
      </c>
      <c r="G1773">
        <v>72.03</v>
      </c>
    </row>
    <row r="1774" spans="1:7" x14ac:dyDescent="0.2">
      <c r="A1774" t="s">
        <v>425</v>
      </c>
      <c r="B1774">
        <v>3.94</v>
      </c>
      <c r="C1774" t="s">
        <v>19563</v>
      </c>
      <c r="D1774" t="s">
        <v>19564</v>
      </c>
      <c r="E1774" t="s">
        <v>17342</v>
      </c>
      <c r="F1774">
        <v>8104.28</v>
      </c>
      <c r="G1774">
        <v>952.23</v>
      </c>
    </row>
    <row r="1775" spans="1:7" x14ac:dyDescent="0.2">
      <c r="A1775" t="s">
        <v>425</v>
      </c>
      <c r="B1775">
        <v>5</v>
      </c>
      <c r="C1775" t="s">
        <v>19565</v>
      </c>
      <c r="D1775" t="s">
        <v>19566</v>
      </c>
      <c r="E1775" t="s">
        <v>17342</v>
      </c>
      <c r="F1775">
        <v>8104.28</v>
      </c>
      <c r="G1775">
        <v>7058.73</v>
      </c>
    </row>
    <row r="1776" spans="1:7" x14ac:dyDescent="0.2">
      <c r="A1776" t="s">
        <v>425</v>
      </c>
      <c r="B1776">
        <v>4.8</v>
      </c>
      <c r="C1776" t="s">
        <v>19567</v>
      </c>
      <c r="D1776" t="s">
        <v>19568</v>
      </c>
      <c r="E1776" t="s">
        <v>16337</v>
      </c>
      <c r="F1776">
        <v>8104.28</v>
      </c>
      <c r="G1776">
        <v>21.3</v>
      </c>
    </row>
    <row r="1777" spans="1:7" x14ac:dyDescent="0.2">
      <c r="A1777" t="s">
        <v>425</v>
      </c>
      <c r="B1777">
        <v>5</v>
      </c>
      <c r="C1777" t="s">
        <v>19565</v>
      </c>
      <c r="D1777" t="s">
        <v>19569</v>
      </c>
      <c r="E1777" t="s">
        <v>16337</v>
      </c>
      <c r="F1777">
        <v>8104.28</v>
      </c>
      <c r="G1777">
        <v>72.03</v>
      </c>
    </row>
    <row r="1778" spans="1:7" x14ac:dyDescent="0.2">
      <c r="A1778" t="s">
        <v>435</v>
      </c>
      <c r="B1778">
        <v>3.94</v>
      </c>
      <c r="C1778" t="s">
        <v>19570</v>
      </c>
      <c r="D1778" t="s">
        <v>19571</v>
      </c>
      <c r="E1778" t="s">
        <v>17342</v>
      </c>
      <c r="F1778">
        <v>8008.37</v>
      </c>
      <c r="G1778">
        <v>1030.8399999999999</v>
      </c>
    </row>
    <row r="1779" spans="1:7" x14ac:dyDescent="0.2">
      <c r="A1779" t="s">
        <v>435</v>
      </c>
      <c r="B1779">
        <v>5</v>
      </c>
      <c r="C1779" t="s">
        <v>19572</v>
      </c>
      <c r="D1779" t="s">
        <v>19573</v>
      </c>
      <c r="E1779" t="s">
        <v>17342</v>
      </c>
      <c r="F1779">
        <v>8008.37</v>
      </c>
      <c r="G1779">
        <v>6884.2</v>
      </c>
    </row>
    <row r="1780" spans="1:7" x14ac:dyDescent="0.2">
      <c r="A1780" t="s">
        <v>435</v>
      </c>
      <c r="B1780">
        <v>4.8</v>
      </c>
      <c r="C1780" t="s">
        <v>19574</v>
      </c>
      <c r="D1780" t="s">
        <v>19575</v>
      </c>
      <c r="E1780" t="s">
        <v>16337</v>
      </c>
      <c r="F1780">
        <v>8008.37</v>
      </c>
      <c r="G1780">
        <v>21.31</v>
      </c>
    </row>
    <row r="1781" spans="1:7" x14ac:dyDescent="0.2">
      <c r="A1781" t="s">
        <v>435</v>
      </c>
      <c r="B1781">
        <v>5</v>
      </c>
      <c r="C1781" t="s">
        <v>19572</v>
      </c>
      <c r="D1781" t="s">
        <v>19576</v>
      </c>
      <c r="E1781" t="s">
        <v>16337</v>
      </c>
      <c r="F1781">
        <v>8008.37</v>
      </c>
      <c r="G1781">
        <v>72.03</v>
      </c>
    </row>
    <row r="1782" spans="1:7" x14ac:dyDescent="0.2">
      <c r="A1782" t="s">
        <v>445</v>
      </c>
      <c r="B1782">
        <v>3.94</v>
      </c>
      <c r="C1782" t="s">
        <v>19577</v>
      </c>
      <c r="D1782" t="s">
        <v>19578</v>
      </c>
      <c r="E1782" t="s">
        <v>17342</v>
      </c>
      <c r="F1782">
        <v>8076.18</v>
      </c>
      <c r="G1782">
        <v>874.99</v>
      </c>
    </row>
    <row r="1783" spans="1:7" x14ac:dyDescent="0.2">
      <c r="A1783" t="s">
        <v>445</v>
      </c>
      <c r="B1783">
        <v>5</v>
      </c>
      <c r="C1783" t="s">
        <v>19579</v>
      </c>
      <c r="D1783" t="s">
        <v>19580</v>
      </c>
      <c r="E1783" t="s">
        <v>17342</v>
      </c>
      <c r="F1783">
        <v>8076.18</v>
      </c>
      <c r="G1783">
        <v>7112.86</v>
      </c>
    </row>
    <row r="1784" spans="1:7" x14ac:dyDescent="0.2">
      <c r="A1784" t="s">
        <v>445</v>
      </c>
      <c r="B1784">
        <v>4.8</v>
      </c>
      <c r="C1784" t="s">
        <v>19581</v>
      </c>
      <c r="D1784" t="s">
        <v>19582</v>
      </c>
      <c r="E1784" t="s">
        <v>16337</v>
      </c>
      <c r="F1784">
        <v>8076.18</v>
      </c>
      <c r="G1784">
        <v>21.31</v>
      </c>
    </row>
    <row r="1785" spans="1:7" x14ac:dyDescent="0.2">
      <c r="A1785" t="s">
        <v>445</v>
      </c>
      <c r="B1785">
        <v>5</v>
      </c>
      <c r="C1785" t="s">
        <v>19579</v>
      </c>
      <c r="D1785" t="s">
        <v>19583</v>
      </c>
      <c r="E1785" t="s">
        <v>16337</v>
      </c>
      <c r="F1785">
        <v>8076.18</v>
      </c>
      <c r="G1785">
        <v>67.03</v>
      </c>
    </row>
    <row r="1786" spans="1:7" x14ac:dyDescent="0.2">
      <c r="A1786" t="s">
        <v>455</v>
      </c>
      <c r="B1786">
        <v>3.94</v>
      </c>
      <c r="C1786" t="s">
        <v>19584</v>
      </c>
      <c r="D1786" t="s">
        <v>19585</v>
      </c>
      <c r="E1786" t="s">
        <v>17342</v>
      </c>
      <c r="F1786">
        <v>8285.73</v>
      </c>
      <c r="G1786">
        <v>954.19</v>
      </c>
    </row>
    <row r="1787" spans="1:7" x14ac:dyDescent="0.2">
      <c r="A1787" t="s">
        <v>455</v>
      </c>
      <c r="B1787">
        <v>5</v>
      </c>
      <c r="C1787" t="s">
        <v>19586</v>
      </c>
      <c r="D1787" t="s">
        <v>19587</v>
      </c>
      <c r="E1787" t="s">
        <v>17342</v>
      </c>
      <c r="F1787">
        <v>8285.73</v>
      </c>
      <c r="G1787">
        <v>7238.21</v>
      </c>
    </row>
    <row r="1788" spans="1:7" x14ac:dyDescent="0.2">
      <c r="A1788" t="s">
        <v>455</v>
      </c>
      <c r="B1788">
        <v>4.8</v>
      </c>
      <c r="C1788" t="s">
        <v>19588</v>
      </c>
      <c r="D1788" t="s">
        <v>19589</v>
      </c>
      <c r="E1788" t="s">
        <v>16337</v>
      </c>
      <c r="F1788">
        <v>8285.73</v>
      </c>
      <c r="G1788">
        <v>21.31</v>
      </c>
    </row>
    <row r="1789" spans="1:7" x14ac:dyDescent="0.2">
      <c r="A1789" t="s">
        <v>455</v>
      </c>
      <c r="B1789">
        <v>5</v>
      </c>
      <c r="C1789" t="s">
        <v>19586</v>
      </c>
      <c r="D1789" t="s">
        <v>19590</v>
      </c>
      <c r="E1789" t="s">
        <v>16337</v>
      </c>
      <c r="F1789">
        <v>8285.73</v>
      </c>
      <c r="G1789">
        <v>72.03</v>
      </c>
    </row>
    <row r="1790" spans="1:7" x14ac:dyDescent="0.2">
      <c r="A1790" t="s">
        <v>465</v>
      </c>
      <c r="B1790">
        <v>3.94</v>
      </c>
      <c r="C1790" t="s">
        <v>19591</v>
      </c>
      <c r="D1790" t="s">
        <v>19592</v>
      </c>
      <c r="E1790" t="s">
        <v>17342</v>
      </c>
      <c r="F1790">
        <v>8098.1</v>
      </c>
      <c r="G1790">
        <v>1029.77</v>
      </c>
    </row>
    <row r="1791" spans="1:7" x14ac:dyDescent="0.2">
      <c r="A1791" t="s">
        <v>465</v>
      </c>
      <c r="B1791">
        <v>5</v>
      </c>
      <c r="C1791" t="s">
        <v>19593</v>
      </c>
      <c r="D1791" t="s">
        <v>19594</v>
      </c>
      <c r="E1791" t="s">
        <v>17342</v>
      </c>
      <c r="F1791">
        <v>8098.1</v>
      </c>
      <c r="G1791">
        <v>6975</v>
      </c>
    </row>
    <row r="1792" spans="1:7" x14ac:dyDescent="0.2">
      <c r="A1792" t="s">
        <v>465</v>
      </c>
      <c r="B1792">
        <v>4.8</v>
      </c>
      <c r="C1792" t="s">
        <v>19595</v>
      </c>
      <c r="D1792" t="s">
        <v>19596</v>
      </c>
      <c r="E1792" t="s">
        <v>16337</v>
      </c>
      <c r="F1792">
        <v>8098.1</v>
      </c>
      <c r="G1792">
        <v>21.3</v>
      </c>
    </row>
    <row r="1793" spans="1:7" x14ac:dyDescent="0.2">
      <c r="A1793" t="s">
        <v>465</v>
      </c>
      <c r="B1793">
        <v>5</v>
      </c>
      <c r="C1793" t="s">
        <v>19593</v>
      </c>
      <c r="D1793" t="s">
        <v>19597</v>
      </c>
      <c r="E1793" t="s">
        <v>16337</v>
      </c>
      <c r="F1793">
        <v>8098.1</v>
      </c>
      <c r="G1793">
        <v>72.03</v>
      </c>
    </row>
    <row r="1794" spans="1:7" x14ac:dyDescent="0.2">
      <c r="A1794" t="s">
        <v>475</v>
      </c>
      <c r="B1794">
        <v>3.94</v>
      </c>
      <c r="C1794" t="s">
        <v>19598</v>
      </c>
      <c r="D1794" t="s">
        <v>19599</v>
      </c>
      <c r="E1794" t="s">
        <v>17342</v>
      </c>
      <c r="F1794">
        <v>8091.18</v>
      </c>
      <c r="G1794">
        <v>873.58</v>
      </c>
    </row>
    <row r="1795" spans="1:7" x14ac:dyDescent="0.2">
      <c r="A1795" t="s">
        <v>475</v>
      </c>
      <c r="B1795">
        <v>5</v>
      </c>
      <c r="C1795" t="s">
        <v>19600</v>
      </c>
      <c r="D1795" t="s">
        <v>19601</v>
      </c>
      <c r="E1795" t="s">
        <v>17342</v>
      </c>
      <c r="F1795">
        <v>8091.18</v>
      </c>
      <c r="G1795">
        <v>7124.28</v>
      </c>
    </row>
    <row r="1796" spans="1:7" x14ac:dyDescent="0.2">
      <c r="A1796" t="s">
        <v>475</v>
      </c>
      <c r="B1796">
        <v>4.8</v>
      </c>
      <c r="C1796" t="s">
        <v>19602</v>
      </c>
      <c r="D1796" t="s">
        <v>19603</v>
      </c>
      <c r="E1796" t="s">
        <v>16337</v>
      </c>
      <c r="F1796">
        <v>8091.18</v>
      </c>
      <c r="G1796">
        <v>21.3</v>
      </c>
    </row>
    <row r="1797" spans="1:7" x14ac:dyDescent="0.2">
      <c r="A1797" t="s">
        <v>475</v>
      </c>
      <c r="B1797">
        <v>5</v>
      </c>
      <c r="C1797" t="s">
        <v>19600</v>
      </c>
      <c r="D1797" t="s">
        <v>19604</v>
      </c>
      <c r="E1797" t="s">
        <v>16337</v>
      </c>
      <c r="F1797">
        <v>8091.18</v>
      </c>
      <c r="G1797">
        <v>72.03</v>
      </c>
    </row>
    <row r="1798" spans="1:7" x14ac:dyDescent="0.2">
      <c r="A1798" t="s">
        <v>485</v>
      </c>
      <c r="B1798">
        <v>3.94</v>
      </c>
      <c r="C1798" t="s">
        <v>19605</v>
      </c>
      <c r="D1798" t="s">
        <v>19606</v>
      </c>
      <c r="E1798" t="s">
        <v>17342</v>
      </c>
      <c r="F1798">
        <v>8062.41</v>
      </c>
      <c r="G1798">
        <v>951.33</v>
      </c>
    </row>
    <row r="1799" spans="1:7" x14ac:dyDescent="0.2">
      <c r="A1799" t="s">
        <v>485</v>
      </c>
      <c r="B1799">
        <v>5</v>
      </c>
      <c r="C1799" t="s">
        <v>19607</v>
      </c>
      <c r="D1799" t="s">
        <v>19608</v>
      </c>
      <c r="E1799" t="s">
        <v>17342</v>
      </c>
      <c r="F1799">
        <v>8062.41</v>
      </c>
      <c r="G1799">
        <v>7017.76</v>
      </c>
    </row>
    <row r="1800" spans="1:7" x14ac:dyDescent="0.2">
      <c r="A1800" t="s">
        <v>485</v>
      </c>
      <c r="B1800">
        <v>4.8</v>
      </c>
      <c r="C1800" t="s">
        <v>19609</v>
      </c>
      <c r="D1800" t="s">
        <v>19610</v>
      </c>
      <c r="E1800" t="s">
        <v>16337</v>
      </c>
      <c r="F1800">
        <v>8062.41</v>
      </c>
      <c r="G1800">
        <v>21.3</v>
      </c>
    </row>
    <row r="1801" spans="1:7" x14ac:dyDescent="0.2">
      <c r="A1801" t="s">
        <v>485</v>
      </c>
      <c r="B1801">
        <v>5</v>
      </c>
      <c r="C1801" t="s">
        <v>19607</v>
      </c>
      <c r="D1801" t="s">
        <v>19611</v>
      </c>
      <c r="E1801" t="s">
        <v>16337</v>
      </c>
      <c r="F1801">
        <v>8062.41</v>
      </c>
      <c r="G1801">
        <v>72.03</v>
      </c>
    </row>
    <row r="1802" spans="1:7" x14ac:dyDescent="0.2">
      <c r="A1802" t="s">
        <v>495</v>
      </c>
      <c r="B1802">
        <v>3.94</v>
      </c>
      <c r="C1802" t="s">
        <v>19612</v>
      </c>
      <c r="D1802" t="s">
        <v>19613</v>
      </c>
      <c r="E1802" t="s">
        <v>17342</v>
      </c>
      <c r="F1802">
        <v>8306.51</v>
      </c>
      <c r="G1802">
        <v>1030.8399999999999</v>
      </c>
    </row>
    <row r="1803" spans="1:7" x14ac:dyDescent="0.2">
      <c r="A1803" t="s">
        <v>495</v>
      </c>
      <c r="B1803">
        <v>5</v>
      </c>
      <c r="C1803" t="s">
        <v>19614</v>
      </c>
      <c r="D1803" t="s">
        <v>19615</v>
      </c>
      <c r="E1803" t="s">
        <v>17342</v>
      </c>
      <c r="F1803">
        <v>8306.51</v>
      </c>
      <c r="G1803">
        <v>7182.34</v>
      </c>
    </row>
    <row r="1804" spans="1:7" x14ac:dyDescent="0.2">
      <c r="A1804" t="s">
        <v>495</v>
      </c>
      <c r="B1804">
        <v>4.8</v>
      </c>
      <c r="C1804" t="s">
        <v>19616</v>
      </c>
      <c r="D1804" t="s">
        <v>19617</v>
      </c>
      <c r="E1804" t="s">
        <v>16337</v>
      </c>
      <c r="F1804">
        <v>8306.51</v>
      </c>
      <c r="G1804">
        <v>21.31</v>
      </c>
    </row>
    <row r="1805" spans="1:7" x14ac:dyDescent="0.2">
      <c r="A1805" t="s">
        <v>495</v>
      </c>
      <c r="B1805">
        <v>5</v>
      </c>
      <c r="C1805" t="s">
        <v>19614</v>
      </c>
      <c r="D1805" t="s">
        <v>19618</v>
      </c>
      <c r="E1805" t="s">
        <v>16337</v>
      </c>
      <c r="F1805">
        <v>8306.51</v>
      </c>
      <c r="G1805">
        <v>72.03</v>
      </c>
    </row>
    <row r="1806" spans="1:7" x14ac:dyDescent="0.2">
      <c r="A1806" t="s">
        <v>505</v>
      </c>
      <c r="B1806">
        <v>3.94</v>
      </c>
      <c r="C1806" t="s">
        <v>19619</v>
      </c>
      <c r="D1806" t="s">
        <v>19620</v>
      </c>
      <c r="E1806" t="s">
        <v>17342</v>
      </c>
      <c r="F1806">
        <v>8023.69</v>
      </c>
      <c r="G1806">
        <v>878.8</v>
      </c>
    </row>
    <row r="1807" spans="1:7" x14ac:dyDescent="0.2">
      <c r="A1807" t="s">
        <v>505</v>
      </c>
      <c r="B1807">
        <v>5</v>
      </c>
      <c r="C1807" t="s">
        <v>19621</v>
      </c>
      <c r="D1807" t="s">
        <v>19622</v>
      </c>
      <c r="E1807" t="s">
        <v>17342</v>
      </c>
      <c r="F1807">
        <v>8023.69</v>
      </c>
      <c r="G1807">
        <v>7051.56</v>
      </c>
    </row>
    <row r="1808" spans="1:7" x14ac:dyDescent="0.2">
      <c r="A1808" t="s">
        <v>505</v>
      </c>
      <c r="B1808">
        <v>4.8</v>
      </c>
      <c r="C1808" t="s">
        <v>19623</v>
      </c>
      <c r="D1808" t="s">
        <v>19624</v>
      </c>
      <c r="E1808" t="s">
        <v>16337</v>
      </c>
      <c r="F1808">
        <v>8023.69</v>
      </c>
      <c r="G1808">
        <v>21.31</v>
      </c>
    </row>
    <row r="1809" spans="1:7" x14ac:dyDescent="0.2">
      <c r="A1809" t="s">
        <v>505</v>
      </c>
      <c r="B1809">
        <v>5</v>
      </c>
      <c r="C1809" t="s">
        <v>19621</v>
      </c>
      <c r="D1809" t="s">
        <v>19625</v>
      </c>
      <c r="E1809" t="s">
        <v>16337</v>
      </c>
      <c r="F1809">
        <v>8023.69</v>
      </c>
      <c r="G1809">
        <v>72.03</v>
      </c>
    </row>
    <row r="1810" spans="1:7" x14ac:dyDescent="0.2">
      <c r="A1810" t="s">
        <v>515</v>
      </c>
      <c r="B1810">
        <v>3.94</v>
      </c>
      <c r="C1810" t="s">
        <v>19626</v>
      </c>
      <c r="D1810" t="s">
        <v>19627</v>
      </c>
      <c r="E1810" t="s">
        <v>17342</v>
      </c>
      <c r="F1810">
        <v>8270.76</v>
      </c>
      <c r="G1810">
        <v>951.25</v>
      </c>
    </row>
    <row r="1811" spans="1:7" x14ac:dyDescent="0.2">
      <c r="A1811" t="s">
        <v>515</v>
      </c>
      <c r="B1811">
        <v>5</v>
      </c>
      <c r="C1811" t="s">
        <v>19628</v>
      </c>
      <c r="D1811" t="s">
        <v>19629</v>
      </c>
      <c r="E1811" t="s">
        <v>17342</v>
      </c>
      <c r="F1811">
        <v>8270.76</v>
      </c>
      <c r="G1811">
        <v>7226.17</v>
      </c>
    </row>
    <row r="1812" spans="1:7" x14ac:dyDescent="0.2">
      <c r="A1812" t="s">
        <v>515</v>
      </c>
      <c r="B1812">
        <v>4.8</v>
      </c>
      <c r="C1812" t="s">
        <v>19630</v>
      </c>
      <c r="D1812" t="s">
        <v>19631</v>
      </c>
      <c r="E1812" t="s">
        <v>16337</v>
      </c>
      <c r="F1812">
        <v>8270.76</v>
      </c>
      <c r="G1812">
        <v>21.31</v>
      </c>
    </row>
    <row r="1813" spans="1:7" x14ac:dyDescent="0.2">
      <c r="A1813" t="s">
        <v>515</v>
      </c>
      <c r="B1813">
        <v>5</v>
      </c>
      <c r="C1813" t="s">
        <v>19628</v>
      </c>
      <c r="D1813" t="s">
        <v>19632</v>
      </c>
      <c r="E1813" t="s">
        <v>16337</v>
      </c>
      <c r="F1813">
        <v>8270.76</v>
      </c>
      <c r="G1813">
        <v>72.03</v>
      </c>
    </row>
    <row r="1814" spans="1:7" x14ac:dyDescent="0.2">
      <c r="A1814" t="s">
        <v>360</v>
      </c>
      <c r="B1814">
        <v>3.94</v>
      </c>
      <c r="C1814" t="s">
        <v>19633</v>
      </c>
      <c r="D1814" t="s">
        <v>19634</v>
      </c>
      <c r="E1814" t="s">
        <v>17342</v>
      </c>
      <c r="F1814">
        <v>7760.32</v>
      </c>
      <c r="G1814">
        <v>145.84</v>
      </c>
    </row>
    <row r="1815" spans="1:7" x14ac:dyDescent="0.2">
      <c r="A1815" t="s">
        <v>360</v>
      </c>
      <c r="B1815">
        <v>5</v>
      </c>
      <c r="C1815" t="s">
        <v>19635</v>
      </c>
      <c r="D1815" t="s">
        <v>19636</v>
      </c>
      <c r="E1815" t="s">
        <v>17342</v>
      </c>
      <c r="F1815">
        <v>7760.32</v>
      </c>
      <c r="G1815">
        <v>7521.15</v>
      </c>
    </row>
    <row r="1816" spans="1:7" x14ac:dyDescent="0.2">
      <c r="A1816" t="s">
        <v>360</v>
      </c>
      <c r="B1816">
        <v>4.8</v>
      </c>
      <c r="C1816" t="s">
        <v>19637</v>
      </c>
      <c r="D1816" t="s">
        <v>19638</v>
      </c>
      <c r="E1816" t="s">
        <v>16337</v>
      </c>
      <c r="F1816">
        <v>7760.32</v>
      </c>
      <c r="G1816">
        <v>21.31</v>
      </c>
    </row>
    <row r="1817" spans="1:7" x14ac:dyDescent="0.2">
      <c r="A1817" t="s">
        <v>360</v>
      </c>
      <c r="B1817">
        <v>5</v>
      </c>
      <c r="C1817" t="s">
        <v>19635</v>
      </c>
      <c r="D1817" t="s">
        <v>19639</v>
      </c>
      <c r="E1817" t="s">
        <v>16337</v>
      </c>
      <c r="F1817">
        <v>7760.32</v>
      </c>
      <c r="G1817">
        <v>72.03</v>
      </c>
    </row>
    <row r="1818" spans="1:7" x14ac:dyDescent="0.2">
      <c r="A1818" t="s">
        <v>370</v>
      </c>
      <c r="B1818">
        <v>3.94</v>
      </c>
      <c r="C1818" t="s">
        <v>19640</v>
      </c>
      <c r="D1818" t="s">
        <v>19641</v>
      </c>
      <c r="E1818" t="s">
        <v>17342</v>
      </c>
      <c r="F1818">
        <v>7636.42</v>
      </c>
      <c r="G1818">
        <v>876.82</v>
      </c>
    </row>
    <row r="1819" spans="1:7" x14ac:dyDescent="0.2">
      <c r="A1819" t="s">
        <v>370</v>
      </c>
      <c r="B1819">
        <v>5</v>
      </c>
      <c r="C1819" t="s">
        <v>19642</v>
      </c>
      <c r="D1819" t="s">
        <v>19643</v>
      </c>
      <c r="E1819" t="s">
        <v>17342</v>
      </c>
      <c r="F1819">
        <v>7636.42</v>
      </c>
      <c r="G1819">
        <v>6666.27</v>
      </c>
    </row>
    <row r="1820" spans="1:7" x14ac:dyDescent="0.2">
      <c r="A1820" t="s">
        <v>370</v>
      </c>
      <c r="B1820">
        <v>4.8</v>
      </c>
      <c r="C1820" t="s">
        <v>19644</v>
      </c>
      <c r="D1820" t="s">
        <v>19645</v>
      </c>
      <c r="E1820" t="s">
        <v>16337</v>
      </c>
      <c r="F1820">
        <v>7636.42</v>
      </c>
      <c r="G1820">
        <v>21.31</v>
      </c>
    </row>
    <row r="1821" spans="1:7" x14ac:dyDescent="0.2">
      <c r="A1821" t="s">
        <v>370</v>
      </c>
      <c r="B1821">
        <v>5</v>
      </c>
      <c r="C1821" t="s">
        <v>19642</v>
      </c>
      <c r="D1821" t="s">
        <v>19646</v>
      </c>
      <c r="E1821" t="s">
        <v>16337</v>
      </c>
      <c r="F1821">
        <v>7636.42</v>
      </c>
      <c r="G1821">
        <v>72.03</v>
      </c>
    </row>
    <row r="1822" spans="1:7" x14ac:dyDescent="0.2">
      <c r="A1822" t="s">
        <v>380</v>
      </c>
      <c r="B1822">
        <v>3.94</v>
      </c>
      <c r="C1822" t="s">
        <v>19647</v>
      </c>
      <c r="D1822" t="s">
        <v>19648</v>
      </c>
      <c r="E1822" t="s">
        <v>17342</v>
      </c>
      <c r="F1822">
        <v>7742.82</v>
      </c>
      <c r="G1822">
        <v>837.38</v>
      </c>
    </row>
    <row r="1823" spans="1:7" x14ac:dyDescent="0.2">
      <c r="A1823" t="s">
        <v>380</v>
      </c>
      <c r="B1823">
        <v>5</v>
      </c>
      <c r="C1823" t="s">
        <v>19649</v>
      </c>
      <c r="D1823" t="s">
        <v>19650</v>
      </c>
      <c r="E1823" t="s">
        <v>17342</v>
      </c>
      <c r="F1823">
        <v>7742.82</v>
      </c>
      <c r="G1823">
        <v>6812.1</v>
      </c>
    </row>
    <row r="1824" spans="1:7" x14ac:dyDescent="0.2">
      <c r="A1824" t="s">
        <v>380</v>
      </c>
      <c r="B1824">
        <v>4.8</v>
      </c>
      <c r="C1824" t="s">
        <v>19651</v>
      </c>
      <c r="D1824" t="s">
        <v>19652</v>
      </c>
      <c r="E1824" t="s">
        <v>16337</v>
      </c>
      <c r="F1824">
        <v>7742.82</v>
      </c>
      <c r="G1824">
        <v>21.31</v>
      </c>
    </row>
    <row r="1825" spans="1:7" x14ac:dyDescent="0.2">
      <c r="A1825" t="s">
        <v>380</v>
      </c>
      <c r="B1825">
        <v>5</v>
      </c>
      <c r="C1825" t="s">
        <v>19649</v>
      </c>
      <c r="D1825" t="s">
        <v>19653</v>
      </c>
      <c r="E1825" t="s">
        <v>16337</v>
      </c>
      <c r="F1825">
        <v>7742.82</v>
      </c>
      <c r="G1825">
        <v>72.03</v>
      </c>
    </row>
    <row r="1826" spans="1:7" x14ac:dyDescent="0.2">
      <c r="A1826" t="s">
        <v>390</v>
      </c>
      <c r="B1826">
        <v>3.94</v>
      </c>
      <c r="C1826" t="s">
        <v>19654</v>
      </c>
      <c r="D1826" t="s">
        <v>19655</v>
      </c>
      <c r="E1826" t="s">
        <v>17342</v>
      </c>
      <c r="F1826">
        <v>7844.83</v>
      </c>
      <c r="G1826">
        <v>1029.68</v>
      </c>
    </row>
    <row r="1827" spans="1:7" x14ac:dyDescent="0.2">
      <c r="A1827" t="s">
        <v>390</v>
      </c>
      <c r="B1827">
        <v>5</v>
      </c>
      <c r="C1827" t="s">
        <v>19656</v>
      </c>
      <c r="D1827" t="s">
        <v>19657</v>
      </c>
      <c r="E1827" t="s">
        <v>17342</v>
      </c>
      <c r="F1827">
        <v>7844.83</v>
      </c>
      <c r="G1827">
        <v>6721.81</v>
      </c>
    </row>
    <row r="1828" spans="1:7" x14ac:dyDescent="0.2">
      <c r="A1828" t="s">
        <v>390</v>
      </c>
      <c r="B1828">
        <v>4.8</v>
      </c>
      <c r="C1828" t="s">
        <v>19658</v>
      </c>
      <c r="D1828" t="s">
        <v>19659</v>
      </c>
      <c r="E1828" t="s">
        <v>16337</v>
      </c>
      <c r="F1828">
        <v>7844.83</v>
      </c>
      <c r="G1828">
        <v>21.31</v>
      </c>
    </row>
    <row r="1829" spans="1:7" x14ac:dyDescent="0.2">
      <c r="A1829" t="s">
        <v>390</v>
      </c>
      <c r="B1829">
        <v>5</v>
      </c>
      <c r="C1829" t="s">
        <v>19656</v>
      </c>
      <c r="D1829" t="s">
        <v>19660</v>
      </c>
      <c r="E1829" t="s">
        <v>16337</v>
      </c>
      <c r="F1829">
        <v>7844.83</v>
      </c>
      <c r="G1829">
        <v>72.03</v>
      </c>
    </row>
    <row r="1830" spans="1:7" x14ac:dyDescent="0.2">
      <c r="A1830" t="s">
        <v>400</v>
      </c>
      <c r="B1830">
        <v>3.94</v>
      </c>
      <c r="C1830" t="s">
        <v>19661</v>
      </c>
      <c r="D1830" t="s">
        <v>19662</v>
      </c>
      <c r="E1830" t="s">
        <v>17342</v>
      </c>
      <c r="F1830">
        <v>7815.39</v>
      </c>
      <c r="G1830">
        <v>809.65</v>
      </c>
    </row>
    <row r="1831" spans="1:7" x14ac:dyDescent="0.2">
      <c r="A1831" t="s">
        <v>400</v>
      </c>
      <c r="B1831">
        <v>5</v>
      </c>
      <c r="C1831" t="s">
        <v>19663</v>
      </c>
      <c r="D1831" t="s">
        <v>19664</v>
      </c>
      <c r="E1831" t="s">
        <v>17342</v>
      </c>
      <c r="F1831">
        <v>7815.39</v>
      </c>
      <c r="G1831">
        <v>6912.41</v>
      </c>
    </row>
    <row r="1832" spans="1:7" x14ac:dyDescent="0.2">
      <c r="A1832" t="s">
        <v>400</v>
      </c>
      <c r="B1832">
        <v>4.8</v>
      </c>
      <c r="C1832" t="s">
        <v>19665</v>
      </c>
      <c r="D1832" t="s">
        <v>19666</v>
      </c>
      <c r="E1832" t="s">
        <v>16337</v>
      </c>
      <c r="F1832">
        <v>7815.39</v>
      </c>
      <c r="G1832">
        <v>21.31</v>
      </c>
    </row>
    <row r="1833" spans="1:7" x14ac:dyDescent="0.2">
      <c r="A1833" t="s">
        <v>400</v>
      </c>
      <c r="B1833">
        <v>5</v>
      </c>
      <c r="C1833" t="s">
        <v>19663</v>
      </c>
      <c r="D1833" t="s">
        <v>19667</v>
      </c>
      <c r="E1833" t="s">
        <v>16337</v>
      </c>
      <c r="F1833">
        <v>7815.39</v>
      </c>
      <c r="G1833">
        <v>72.03</v>
      </c>
    </row>
    <row r="1834" spans="1:7" x14ac:dyDescent="0.2">
      <c r="A1834" t="s">
        <v>410</v>
      </c>
      <c r="B1834">
        <v>3.94</v>
      </c>
      <c r="C1834" t="s">
        <v>19668</v>
      </c>
      <c r="D1834" t="s">
        <v>19669</v>
      </c>
      <c r="E1834" t="s">
        <v>17342</v>
      </c>
      <c r="F1834">
        <v>7777.97</v>
      </c>
      <c r="G1834">
        <v>875.12</v>
      </c>
    </row>
    <row r="1835" spans="1:7" x14ac:dyDescent="0.2">
      <c r="A1835" t="s">
        <v>410</v>
      </c>
      <c r="B1835">
        <v>5</v>
      </c>
      <c r="C1835" t="s">
        <v>19670</v>
      </c>
      <c r="D1835" t="s">
        <v>19671</v>
      </c>
      <c r="E1835" t="s">
        <v>17342</v>
      </c>
      <c r="F1835">
        <v>7777.97</v>
      </c>
      <c r="G1835">
        <v>6809.51</v>
      </c>
    </row>
    <row r="1836" spans="1:7" x14ac:dyDescent="0.2">
      <c r="A1836" t="s">
        <v>410</v>
      </c>
      <c r="B1836">
        <v>4.8</v>
      </c>
      <c r="C1836" t="s">
        <v>19672</v>
      </c>
      <c r="D1836" t="s">
        <v>19673</v>
      </c>
      <c r="E1836" t="s">
        <v>16337</v>
      </c>
      <c r="F1836">
        <v>7777.97</v>
      </c>
      <c r="G1836">
        <v>21.31</v>
      </c>
    </row>
    <row r="1837" spans="1:7" x14ac:dyDescent="0.2">
      <c r="A1837" t="s">
        <v>410</v>
      </c>
      <c r="B1837">
        <v>5</v>
      </c>
      <c r="C1837" t="s">
        <v>19670</v>
      </c>
      <c r="D1837" t="s">
        <v>19674</v>
      </c>
      <c r="E1837" t="s">
        <v>16337</v>
      </c>
      <c r="F1837">
        <v>7777.97</v>
      </c>
      <c r="G1837">
        <v>72.03</v>
      </c>
    </row>
    <row r="1838" spans="1:7" x14ac:dyDescent="0.2">
      <c r="A1838" t="s">
        <v>420</v>
      </c>
      <c r="B1838">
        <v>3.94</v>
      </c>
      <c r="C1838" t="s">
        <v>19675</v>
      </c>
      <c r="D1838" t="s">
        <v>19676</v>
      </c>
      <c r="E1838" t="s">
        <v>17342</v>
      </c>
      <c r="F1838">
        <v>8104.24</v>
      </c>
      <c r="G1838">
        <v>952.43</v>
      </c>
    </row>
    <row r="1839" spans="1:7" x14ac:dyDescent="0.2">
      <c r="A1839" t="s">
        <v>420</v>
      </c>
      <c r="B1839">
        <v>5</v>
      </c>
      <c r="C1839" t="s">
        <v>19677</v>
      </c>
      <c r="D1839" t="s">
        <v>19678</v>
      </c>
      <c r="E1839" t="s">
        <v>17342</v>
      </c>
      <c r="F1839">
        <v>8104.24</v>
      </c>
      <c r="G1839">
        <v>7058.48</v>
      </c>
    </row>
    <row r="1840" spans="1:7" x14ac:dyDescent="0.2">
      <c r="A1840" t="s">
        <v>420</v>
      </c>
      <c r="B1840">
        <v>4.8</v>
      </c>
      <c r="C1840" t="s">
        <v>19679</v>
      </c>
      <c r="D1840" t="s">
        <v>19680</v>
      </c>
      <c r="E1840" t="s">
        <v>16337</v>
      </c>
      <c r="F1840">
        <v>8104.24</v>
      </c>
      <c r="G1840">
        <v>21.31</v>
      </c>
    </row>
    <row r="1841" spans="1:7" x14ac:dyDescent="0.2">
      <c r="A1841" t="s">
        <v>420</v>
      </c>
      <c r="B1841">
        <v>5</v>
      </c>
      <c r="C1841" t="s">
        <v>19677</v>
      </c>
      <c r="D1841" t="s">
        <v>19681</v>
      </c>
      <c r="E1841" t="s">
        <v>16337</v>
      </c>
      <c r="F1841">
        <v>8104.24</v>
      </c>
      <c r="G1841">
        <v>72.03</v>
      </c>
    </row>
    <row r="1842" spans="1:7" x14ac:dyDescent="0.2">
      <c r="A1842" t="s">
        <v>430</v>
      </c>
      <c r="B1842">
        <v>3.94</v>
      </c>
      <c r="C1842" t="s">
        <v>19682</v>
      </c>
      <c r="D1842" t="s">
        <v>19683</v>
      </c>
      <c r="E1842" t="s">
        <v>17342</v>
      </c>
      <c r="F1842">
        <v>8007.83</v>
      </c>
      <c r="G1842">
        <v>1030.56</v>
      </c>
    </row>
    <row r="1843" spans="1:7" x14ac:dyDescent="0.2">
      <c r="A1843" t="s">
        <v>430</v>
      </c>
      <c r="B1843">
        <v>5</v>
      </c>
      <c r="C1843" t="s">
        <v>19684</v>
      </c>
      <c r="D1843" t="s">
        <v>19685</v>
      </c>
      <c r="E1843" t="s">
        <v>17342</v>
      </c>
      <c r="F1843">
        <v>8007.83</v>
      </c>
      <c r="G1843">
        <v>6883.94</v>
      </c>
    </row>
    <row r="1844" spans="1:7" x14ac:dyDescent="0.2">
      <c r="A1844" t="s">
        <v>430</v>
      </c>
      <c r="B1844">
        <v>4.8</v>
      </c>
      <c r="C1844" t="s">
        <v>19686</v>
      </c>
      <c r="D1844" t="s">
        <v>19687</v>
      </c>
      <c r="E1844" t="s">
        <v>16337</v>
      </c>
      <c r="F1844">
        <v>8007.83</v>
      </c>
      <c r="G1844">
        <v>21.31</v>
      </c>
    </row>
    <row r="1845" spans="1:7" x14ac:dyDescent="0.2">
      <c r="A1845" t="s">
        <v>430</v>
      </c>
      <c r="B1845">
        <v>5</v>
      </c>
      <c r="C1845" t="s">
        <v>19684</v>
      </c>
      <c r="D1845" t="s">
        <v>19688</v>
      </c>
      <c r="E1845" t="s">
        <v>16337</v>
      </c>
      <c r="F1845">
        <v>8007.83</v>
      </c>
      <c r="G1845">
        <v>72.03</v>
      </c>
    </row>
    <row r="1846" spans="1:7" x14ac:dyDescent="0.2">
      <c r="A1846" t="s">
        <v>440</v>
      </c>
      <c r="B1846">
        <v>3.94</v>
      </c>
      <c r="C1846" t="s">
        <v>19689</v>
      </c>
      <c r="D1846" t="s">
        <v>19690</v>
      </c>
      <c r="E1846" t="s">
        <v>17342</v>
      </c>
      <c r="F1846">
        <v>8076.12</v>
      </c>
      <c r="G1846">
        <v>875.17</v>
      </c>
    </row>
    <row r="1847" spans="1:7" x14ac:dyDescent="0.2">
      <c r="A1847" t="s">
        <v>440</v>
      </c>
      <c r="B1847">
        <v>5</v>
      </c>
      <c r="C1847" t="s">
        <v>19691</v>
      </c>
      <c r="D1847" t="s">
        <v>19692</v>
      </c>
      <c r="E1847" t="s">
        <v>17342</v>
      </c>
      <c r="F1847">
        <v>8076.12</v>
      </c>
      <c r="G1847">
        <v>7112.62</v>
      </c>
    </row>
    <row r="1848" spans="1:7" x14ac:dyDescent="0.2">
      <c r="A1848" t="s">
        <v>440</v>
      </c>
      <c r="B1848">
        <v>4.8</v>
      </c>
      <c r="C1848" t="s">
        <v>19693</v>
      </c>
      <c r="D1848" t="s">
        <v>19694</v>
      </c>
      <c r="E1848" t="s">
        <v>16337</v>
      </c>
      <c r="F1848">
        <v>8076.12</v>
      </c>
      <c r="G1848">
        <v>21.31</v>
      </c>
    </row>
    <row r="1849" spans="1:7" x14ac:dyDescent="0.2">
      <c r="A1849" t="s">
        <v>440</v>
      </c>
      <c r="B1849">
        <v>5</v>
      </c>
      <c r="C1849" t="s">
        <v>19691</v>
      </c>
      <c r="D1849" t="s">
        <v>19695</v>
      </c>
      <c r="E1849" t="s">
        <v>16337</v>
      </c>
      <c r="F1849">
        <v>8076.12</v>
      </c>
      <c r="G1849">
        <v>67.03</v>
      </c>
    </row>
    <row r="1850" spans="1:7" x14ac:dyDescent="0.2">
      <c r="A1850" t="s">
        <v>450</v>
      </c>
      <c r="B1850">
        <v>3.94</v>
      </c>
      <c r="C1850" t="s">
        <v>19696</v>
      </c>
      <c r="D1850" t="s">
        <v>19697</v>
      </c>
      <c r="E1850" t="s">
        <v>17342</v>
      </c>
      <c r="F1850">
        <v>8285.7999999999993</v>
      </c>
      <c r="G1850">
        <v>954.51</v>
      </c>
    </row>
    <row r="1851" spans="1:7" x14ac:dyDescent="0.2">
      <c r="A1851" t="s">
        <v>450</v>
      </c>
      <c r="B1851">
        <v>5</v>
      </c>
      <c r="C1851" t="s">
        <v>19698</v>
      </c>
      <c r="D1851" t="s">
        <v>19699</v>
      </c>
      <c r="E1851" t="s">
        <v>17342</v>
      </c>
      <c r="F1851">
        <v>8285.7999999999993</v>
      </c>
      <c r="G1851">
        <v>7237.95</v>
      </c>
    </row>
    <row r="1852" spans="1:7" x14ac:dyDescent="0.2">
      <c r="A1852" t="s">
        <v>450</v>
      </c>
      <c r="B1852">
        <v>4.8</v>
      </c>
      <c r="C1852" t="s">
        <v>19700</v>
      </c>
      <c r="D1852" t="s">
        <v>19701</v>
      </c>
      <c r="E1852" t="s">
        <v>16337</v>
      </c>
      <c r="F1852">
        <v>8285.7999999999993</v>
      </c>
      <c r="G1852">
        <v>21.31</v>
      </c>
    </row>
    <row r="1853" spans="1:7" x14ac:dyDescent="0.2">
      <c r="A1853" t="s">
        <v>450</v>
      </c>
      <c r="B1853">
        <v>5</v>
      </c>
      <c r="C1853" t="s">
        <v>19698</v>
      </c>
      <c r="D1853" t="s">
        <v>19702</v>
      </c>
      <c r="E1853" t="s">
        <v>16337</v>
      </c>
      <c r="F1853">
        <v>8285.7999999999993</v>
      </c>
      <c r="G1853">
        <v>72.03</v>
      </c>
    </row>
    <row r="1854" spans="1:7" x14ac:dyDescent="0.2">
      <c r="A1854" t="s">
        <v>460</v>
      </c>
      <c r="B1854">
        <v>3.94</v>
      </c>
      <c r="C1854" t="s">
        <v>19703</v>
      </c>
      <c r="D1854" t="s">
        <v>19704</v>
      </c>
      <c r="E1854" t="s">
        <v>17342</v>
      </c>
      <c r="F1854">
        <v>8097.5</v>
      </c>
      <c r="G1854">
        <v>1029.5999999999999</v>
      </c>
    </row>
    <row r="1855" spans="1:7" x14ac:dyDescent="0.2">
      <c r="A1855" t="s">
        <v>460</v>
      </c>
      <c r="B1855">
        <v>5</v>
      </c>
      <c r="C1855" t="s">
        <v>19705</v>
      </c>
      <c r="D1855" t="s">
        <v>19706</v>
      </c>
      <c r="E1855" t="s">
        <v>17342</v>
      </c>
      <c r="F1855">
        <v>8097.5</v>
      </c>
      <c r="G1855">
        <v>6974.58</v>
      </c>
    </row>
    <row r="1856" spans="1:7" x14ac:dyDescent="0.2">
      <c r="A1856" t="s">
        <v>460</v>
      </c>
      <c r="B1856">
        <v>4.8</v>
      </c>
      <c r="C1856" t="s">
        <v>19707</v>
      </c>
      <c r="D1856" t="s">
        <v>19708</v>
      </c>
      <c r="E1856" t="s">
        <v>16337</v>
      </c>
      <c r="F1856">
        <v>8097.5</v>
      </c>
      <c r="G1856">
        <v>21.3</v>
      </c>
    </row>
    <row r="1857" spans="1:7" x14ac:dyDescent="0.2">
      <c r="A1857" t="s">
        <v>460</v>
      </c>
      <c r="B1857">
        <v>5</v>
      </c>
      <c r="C1857" t="s">
        <v>19705</v>
      </c>
      <c r="D1857" t="s">
        <v>19709</v>
      </c>
      <c r="E1857" t="s">
        <v>16337</v>
      </c>
      <c r="F1857">
        <v>8097.5</v>
      </c>
      <c r="G1857">
        <v>72.03</v>
      </c>
    </row>
    <row r="1858" spans="1:7" x14ac:dyDescent="0.2">
      <c r="A1858" t="s">
        <v>470</v>
      </c>
      <c r="B1858">
        <v>3.94</v>
      </c>
      <c r="C1858" t="s">
        <v>19710</v>
      </c>
      <c r="D1858" t="s">
        <v>19711</v>
      </c>
      <c r="E1858" t="s">
        <v>17342</v>
      </c>
      <c r="F1858">
        <v>8091.06</v>
      </c>
      <c r="G1858">
        <v>873.77</v>
      </c>
    </row>
    <row r="1859" spans="1:7" x14ac:dyDescent="0.2">
      <c r="A1859" t="s">
        <v>470</v>
      </c>
      <c r="B1859">
        <v>5</v>
      </c>
      <c r="C1859" t="s">
        <v>19712</v>
      </c>
      <c r="D1859" t="s">
        <v>19713</v>
      </c>
      <c r="E1859" t="s">
        <v>17342</v>
      </c>
      <c r="F1859">
        <v>8091.06</v>
      </c>
      <c r="G1859">
        <v>7123.97</v>
      </c>
    </row>
    <row r="1860" spans="1:7" x14ac:dyDescent="0.2">
      <c r="A1860" t="s">
        <v>470</v>
      </c>
      <c r="B1860">
        <v>4.8</v>
      </c>
      <c r="C1860" t="s">
        <v>19714</v>
      </c>
      <c r="D1860" t="s">
        <v>19715</v>
      </c>
      <c r="E1860" t="s">
        <v>16337</v>
      </c>
      <c r="F1860">
        <v>8091.06</v>
      </c>
      <c r="G1860">
        <v>21.3</v>
      </c>
    </row>
    <row r="1861" spans="1:7" x14ac:dyDescent="0.2">
      <c r="A1861" t="s">
        <v>470</v>
      </c>
      <c r="B1861">
        <v>5</v>
      </c>
      <c r="C1861" t="s">
        <v>19712</v>
      </c>
      <c r="D1861" t="s">
        <v>19716</v>
      </c>
      <c r="E1861" t="s">
        <v>16337</v>
      </c>
      <c r="F1861">
        <v>8091.06</v>
      </c>
      <c r="G1861">
        <v>72.03</v>
      </c>
    </row>
    <row r="1862" spans="1:7" x14ac:dyDescent="0.2">
      <c r="A1862" t="s">
        <v>480</v>
      </c>
      <c r="B1862">
        <v>3.94</v>
      </c>
      <c r="C1862" t="s">
        <v>19717</v>
      </c>
      <c r="D1862" t="s">
        <v>19718</v>
      </c>
      <c r="E1862" t="s">
        <v>17342</v>
      </c>
      <c r="F1862">
        <v>8062.16</v>
      </c>
      <c r="G1862">
        <v>951.39</v>
      </c>
    </row>
    <row r="1863" spans="1:7" x14ac:dyDescent="0.2">
      <c r="A1863" t="s">
        <v>480</v>
      </c>
      <c r="B1863">
        <v>5</v>
      </c>
      <c r="C1863" t="s">
        <v>19719</v>
      </c>
      <c r="D1863" t="s">
        <v>19720</v>
      </c>
      <c r="E1863" t="s">
        <v>17342</v>
      </c>
      <c r="F1863">
        <v>8062.16</v>
      </c>
      <c r="G1863">
        <v>7017.44</v>
      </c>
    </row>
    <row r="1864" spans="1:7" x14ac:dyDescent="0.2">
      <c r="A1864" t="s">
        <v>480</v>
      </c>
      <c r="B1864">
        <v>4.8</v>
      </c>
      <c r="C1864" t="s">
        <v>19721</v>
      </c>
      <c r="D1864" t="s">
        <v>19722</v>
      </c>
      <c r="E1864" t="s">
        <v>16337</v>
      </c>
      <c r="F1864">
        <v>8062.16</v>
      </c>
      <c r="G1864">
        <v>21.3</v>
      </c>
    </row>
    <row r="1865" spans="1:7" x14ac:dyDescent="0.2">
      <c r="A1865" t="s">
        <v>480</v>
      </c>
      <c r="B1865">
        <v>5</v>
      </c>
      <c r="C1865" t="s">
        <v>19719</v>
      </c>
      <c r="D1865" t="s">
        <v>19723</v>
      </c>
      <c r="E1865" t="s">
        <v>16337</v>
      </c>
      <c r="F1865">
        <v>8062.16</v>
      </c>
      <c r="G1865">
        <v>72.03</v>
      </c>
    </row>
    <row r="1866" spans="1:7" x14ac:dyDescent="0.2">
      <c r="A1866" t="s">
        <v>490</v>
      </c>
      <c r="B1866">
        <v>3.94</v>
      </c>
      <c r="C1866" t="s">
        <v>19724</v>
      </c>
      <c r="D1866" t="s">
        <v>19725</v>
      </c>
      <c r="E1866" t="s">
        <v>17342</v>
      </c>
      <c r="F1866">
        <v>8305.9699999999993</v>
      </c>
      <c r="G1866">
        <v>1030.6500000000001</v>
      </c>
    </row>
    <row r="1867" spans="1:7" x14ac:dyDescent="0.2">
      <c r="A1867" t="s">
        <v>490</v>
      </c>
      <c r="B1867">
        <v>5</v>
      </c>
      <c r="C1867" t="s">
        <v>19726</v>
      </c>
      <c r="D1867" t="s">
        <v>19727</v>
      </c>
      <c r="E1867" t="s">
        <v>17342</v>
      </c>
      <c r="F1867">
        <v>8305.9699999999993</v>
      </c>
      <c r="G1867">
        <v>7181.99</v>
      </c>
    </row>
    <row r="1868" spans="1:7" x14ac:dyDescent="0.2">
      <c r="A1868" t="s">
        <v>490</v>
      </c>
      <c r="B1868">
        <v>4.8</v>
      </c>
      <c r="C1868" t="s">
        <v>19728</v>
      </c>
      <c r="D1868" t="s">
        <v>19729</v>
      </c>
      <c r="E1868" t="s">
        <v>16337</v>
      </c>
      <c r="F1868">
        <v>8305.9699999999993</v>
      </c>
      <c r="G1868">
        <v>21.31</v>
      </c>
    </row>
    <row r="1869" spans="1:7" x14ac:dyDescent="0.2">
      <c r="A1869" t="s">
        <v>490</v>
      </c>
      <c r="B1869">
        <v>5</v>
      </c>
      <c r="C1869" t="s">
        <v>19726</v>
      </c>
      <c r="D1869" t="s">
        <v>19730</v>
      </c>
      <c r="E1869" t="s">
        <v>16337</v>
      </c>
      <c r="F1869">
        <v>8305.9699999999993</v>
      </c>
      <c r="G1869">
        <v>72.03</v>
      </c>
    </row>
    <row r="1870" spans="1:7" x14ac:dyDescent="0.2">
      <c r="A1870" t="s">
        <v>500</v>
      </c>
      <c r="B1870">
        <v>3.94</v>
      </c>
      <c r="C1870" t="s">
        <v>19731</v>
      </c>
      <c r="D1870" t="s">
        <v>19732</v>
      </c>
      <c r="E1870" t="s">
        <v>17342</v>
      </c>
      <c r="F1870">
        <v>8023.75</v>
      </c>
      <c r="G1870">
        <v>878.82</v>
      </c>
    </row>
    <row r="1871" spans="1:7" x14ac:dyDescent="0.2">
      <c r="A1871" t="s">
        <v>500</v>
      </c>
      <c r="B1871">
        <v>5</v>
      </c>
      <c r="C1871" t="s">
        <v>19733</v>
      </c>
      <c r="D1871" t="s">
        <v>19734</v>
      </c>
      <c r="E1871" t="s">
        <v>17342</v>
      </c>
      <c r="F1871">
        <v>8023.75</v>
      </c>
      <c r="G1871">
        <v>7051.6</v>
      </c>
    </row>
    <row r="1872" spans="1:7" x14ac:dyDescent="0.2">
      <c r="A1872" t="s">
        <v>500</v>
      </c>
      <c r="B1872">
        <v>4.8</v>
      </c>
      <c r="C1872" t="s">
        <v>19735</v>
      </c>
      <c r="D1872" t="s">
        <v>19736</v>
      </c>
      <c r="E1872" t="s">
        <v>16337</v>
      </c>
      <c r="F1872">
        <v>8023.75</v>
      </c>
      <c r="G1872">
        <v>21.31</v>
      </c>
    </row>
    <row r="1873" spans="1:7" x14ac:dyDescent="0.2">
      <c r="A1873" t="s">
        <v>500</v>
      </c>
      <c r="B1873">
        <v>5</v>
      </c>
      <c r="C1873" t="s">
        <v>19733</v>
      </c>
      <c r="D1873" t="s">
        <v>19737</v>
      </c>
      <c r="E1873" t="s">
        <v>16337</v>
      </c>
      <c r="F1873">
        <v>8023.75</v>
      </c>
      <c r="G1873">
        <v>72.03</v>
      </c>
    </row>
    <row r="1874" spans="1:7" x14ac:dyDescent="0.2">
      <c r="A1874" t="s">
        <v>510</v>
      </c>
      <c r="B1874">
        <v>3.94</v>
      </c>
      <c r="C1874" t="s">
        <v>19738</v>
      </c>
      <c r="D1874" t="s">
        <v>19739</v>
      </c>
      <c r="E1874" t="s">
        <v>17342</v>
      </c>
      <c r="F1874">
        <v>8270.9500000000007</v>
      </c>
      <c r="G1874">
        <v>951.44</v>
      </c>
    </row>
    <row r="1875" spans="1:7" x14ac:dyDescent="0.2">
      <c r="A1875" t="s">
        <v>510</v>
      </c>
      <c r="B1875">
        <v>5</v>
      </c>
      <c r="C1875" t="s">
        <v>19740</v>
      </c>
      <c r="D1875" t="s">
        <v>19741</v>
      </c>
      <c r="E1875" t="s">
        <v>17342</v>
      </c>
      <c r="F1875">
        <v>8270.9500000000007</v>
      </c>
      <c r="G1875">
        <v>7226.18</v>
      </c>
    </row>
    <row r="1876" spans="1:7" x14ac:dyDescent="0.2">
      <c r="A1876" t="s">
        <v>510</v>
      </c>
      <c r="B1876">
        <v>4.8</v>
      </c>
      <c r="C1876" t="s">
        <v>19742</v>
      </c>
      <c r="D1876" t="s">
        <v>19743</v>
      </c>
      <c r="E1876" t="s">
        <v>16337</v>
      </c>
      <c r="F1876">
        <v>8270.9500000000007</v>
      </c>
      <c r="G1876">
        <v>21.31</v>
      </c>
    </row>
    <row r="1877" spans="1:7" x14ac:dyDescent="0.2">
      <c r="A1877" t="s">
        <v>510</v>
      </c>
      <c r="B1877">
        <v>5</v>
      </c>
      <c r="C1877" t="s">
        <v>19740</v>
      </c>
      <c r="D1877" t="s">
        <v>19744</v>
      </c>
      <c r="E1877" t="s">
        <v>16337</v>
      </c>
      <c r="F1877">
        <v>8270.9500000000007</v>
      </c>
      <c r="G1877">
        <v>72.03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AA0E-305F-6D48-80DE-D61C11D5F905}">
  <dimension ref="A1:D122"/>
  <sheetViews>
    <sheetView tabSelected="1" workbookViewId="0">
      <selection activeCell="C10" sqref="C10"/>
    </sheetView>
  </sheetViews>
  <sheetFormatPr baseColWidth="10" defaultRowHeight="15" x14ac:dyDescent="0.2"/>
  <cols>
    <col min="1" max="1" width="8.33203125" bestFit="1" customWidth="1"/>
    <col min="2" max="2" width="13.6640625" bestFit="1" customWidth="1"/>
  </cols>
  <sheetData>
    <row r="1" spans="1:4" x14ac:dyDescent="0.2">
      <c r="A1" s="1"/>
      <c r="B1" s="2"/>
      <c r="C1" s="1"/>
      <c r="D1" s="1"/>
    </row>
    <row r="2" spans="1:4" x14ac:dyDescent="0.2">
      <c r="A2" s="3" t="s">
        <v>19745</v>
      </c>
      <c r="B2" s="3" t="s">
        <v>19746</v>
      </c>
      <c r="C2" s="3" t="s">
        <v>19747</v>
      </c>
      <c r="D2" s="3" t="s">
        <v>19748</v>
      </c>
    </row>
    <row r="3" spans="1:4" x14ac:dyDescent="0.2">
      <c r="A3" s="4" t="s">
        <v>19749</v>
      </c>
      <c r="B3" s="5" t="str">
        <f>VLOOKUP(C3,[1]SP5_Pinout!$A$3:$B$6098,2,FALSE)</f>
        <v>MAA_DATA[0]</v>
      </c>
      <c r="C3" s="4" t="s">
        <v>12509</v>
      </c>
      <c r="D3" s="4"/>
    </row>
    <row r="4" spans="1:4" x14ac:dyDescent="0.2">
      <c r="A4" s="4"/>
      <c r="B4" s="5" t="str">
        <f>VLOOKUP(C4,[1]SP5_Pinout!$A$3:$B$6098,2,FALSE)</f>
        <v>MAA_DATA[1]</v>
      </c>
      <c r="C4" s="4" t="s">
        <v>12651</v>
      </c>
      <c r="D4" s="4"/>
    </row>
    <row r="5" spans="1:4" x14ac:dyDescent="0.2">
      <c r="A5" s="4"/>
      <c r="B5" s="5" t="str">
        <f>VLOOKUP(C5,[1]SP5_Pinout!$A$3:$B$6098,2,FALSE)</f>
        <v>MAA_DATA[2]</v>
      </c>
      <c r="C5" s="4" t="s">
        <v>12655</v>
      </c>
      <c r="D5" s="4"/>
    </row>
    <row r="6" spans="1:4" x14ac:dyDescent="0.2">
      <c r="A6" s="4"/>
      <c r="B6" s="5" t="str">
        <f>VLOOKUP(C6,[1]SP5_Pinout!$A$3:$B$6098,2,FALSE)</f>
        <v>MAA_DATA[3]</v>
      </c>
      <c r="C6" s="4" t="s">
        <v>12791</v>
      </c>
      <c r="D6" s="4"/>
    </row>
    <row r="7" spans="1:4" x14ac:dyDescent="0.2">
      <c r="A7" s="4"/>
      <c r="B7" s="5" t="str">
        <f>VLOOKUP(C7,[1]SP5_Pinout!$A$3:$B$6098,2,FALSE)</f>
        <v>MAA_DATA[4]</v>
      </c>
      <c r="C7" s="4" t="s">
        <v>13076</v>
      </c>
      <c r="D7" s="4"/>
    </row>
    <row r="8" spans="1:4" x14ac:dyDescent="0.2">
      <c r="A8" s="4"/>
      <c r="B8" s="5" t="str">
        <f>VLOOKUP(C8,[1]SP5_Pinout!$A$3:$B$6098,2,FALSE)</f>
        <v>MAA_DATA[5]</v>
      </c>
      <c r="C8" s="4" t="s">
        <v>13218</v>
      </c>
      <c r="D8" s="4"/>
    </row>
    <row r="9" spans="1:4" x14ac:dyDescent="0.2">
      <c r="A9" s="4"/>
      <c r="B9" s="5" t="str">
        <f>VLOOKUP(C9,[1]SP5_Pinout!$A$3:$B$6098,2,FALSE)</f>
        <v>MAA_DATA[6]</v>
      </c>
      <c r="C9" s="4" t="s">
        <v>13222</v>
      </c>
      <c r="D9" s="4"/>
    </row>
    <row r="10" spans="1:4" x14ac:dyDescent="0.2">
      <c r="A10" s="4"/>
      <c r="B10" s="5" t="str">
        <f>VLOOKUP(C10,[1]SP5_Pinout!$A$3:$B$6098,2,FALSE)</f>
        <v>MAA_DATA[7]</v>
      </c>
      <c r="C10" s="4" t="s">
        <v>13362</v>
      </c>
      <c r="D10" s="4"/>
    </row>
    <row r="11" spans="1:4" x14ac:dyDescent="0.2">
      <c r="A11" s="4"/>
      <c r="B11" s="5" t="str">
        <f>VLOOKUP(C11,[1]SP5_Pinout!$A$3:$B$6098,2,FALSE)</f>
        <v>MAA_DATA[8]</v>
      </c>
      <c r="C11" s="4" t="s">
        <v>13364</v>
      </c>
      <c r="D11" s="4"/>
    </row>
    <row r="12" spans="1:4" x14ac:dyDescent="0.2">
      <c r="A12" s="4"/>
      <c r="B12" s="5" t="str">
        <f>VLOOKUP(C12,[1]SP5_Pinout!$A$3:$B$6098,2,FALSE)</f>
        <v>MAA_DATA[9]</v>
      </c>
      <c r="C12" s="4" t="s">
        <v>13506</v>
      </c>
      <c r="D12" s="4"/>
    </row>
    <row r="13" spans="1:4" x14ac:dyDescent="0.2">
      <c r="A13" s="4"/>
      <c r="B13" s="5" t="str">
        <f>VLOOKUP(C13,[1]SP5_Pinout!$A$3:$B$6098,2,FALSE)</f>
        <v>MAA_DATA[10]</v>
      </c>
      <c r="C13" s="4" t="s">
        <v>13510</v>
      </c>
      <c r="D13" s="4"/>
    </row>
    <row r="14" spans="1:4" x14ac:dyDescent="0.2">
      <c r="A14" s="4"/>
      <c r="B14" s="5" t="str">
        <f>VLOOKUP(C14,[1]SP5_Pinout!$A$3:$B$6098,2,FALSE)</f>
        <v>MAA_DATA[11]</v>
      </c>
      <c r="C14" s="4" t="s">
        <v>13650</v>
      </c>
      <c r="D14" s="4"/>
    </row>
    <row r="15" spans="1:4" x14ac:dyDescent="0.2">
      <c r="A15" s="4"/>
      <c r="B15" s="5" t="str">
        <f>VLOOKUP(C15,[1]SP5_Pinout!$A$3:$B$6098,2,FALSE)</f>
        <v>MAA_DATA[12]</v>
      </c>
      <c r="C15" s="4" t="s">
        <v>13940</v>
      </c>
      <c r="D15" s="4"/>
    </row>
    <row r="16" spans="1:4" x14ac:dyDescent="0.2">
      <c r="A16" s="4"/>
      <c r="B16" s="5" t="str">
        <f>VLOOKUP(C16,[1]SP5_Pinout!$A$3:$B$6098,2,FALSE)</f>
        <v>MAA_DATA[13]</v>
      </c>
      <c r="C16" s="4" t="s">
        <v>14082</v>
      </c>
      <c r="D16" s="4"/>
    </row>
    <row r="17" spans="1:4" x14ac:dyDescent="0.2">
      <c r="A17" s="4"/>
      <c r="B17" s="5" t="str">
        <f>VLOOKUP(C17,[1]SP5_Pinout!$A$3:$B$6098,2,FALSE)</f>
        <v>MAA_DATA[14]</v>
      </c>
      <c r="C17" s="4" t="s">
        <v>14086</v>
      </c>
      <c r="D17" s="4"/>
    </row>
    <row r="18" spans="1:4" x14ac:dyDescent="0.2">
      <c r="A18" s="4"/>
      <c r="B18" s="5" t="str">
        <f>VLOOKUP(C18,[1]SP5_Pinout!$A$3:$B$6098,2,FALSE)</f>
        <v>MAA_DATA[15]</v>
      </c>
      <c r="C18" s="4" t="s">
        <v>14226</v>
      </c>
      <c r="D18" s="4"/>
    </row>
    <row r="19" spans="1:4" x14ac:dyDescent="0.2">
      <c r="A19" s="4"/>
      <c r="B19" s="5" t="str">
        <f>VLOOKUP(C19,[1]SP5_Pinout!$A$3:$B$6098,2,FALSE)</f>
        <v>MAA_DATA[16]</v>
      </c>
      <c r="C19" s="4" t="s">
        <v>14228</v>
      </c>
      <c r="D19" s="4"/>
    </row>
    <row r="20" spans="1:4" x14ac:dyDescent="0.2">
      <c r="A20" s="4"/>
      <c r="B20" s="5" t="str">
        <f>VLOOKUP(C20,[1]SP5_Pinout!$A$3:$B$6098,2,FALSE)</f>
        <v>MAA_DATA[17]</v>
      </c>
      <c r="C20" s="4" t="s">
        <v>14370</v>
      </c>
      <c r="D20" s="4"/>
    </row>
    <row r="21" spans="1:4" x14ac:dyDescent="0.2">
      <c r="A21" s="4"/>
      <c r="B21" s="5" t="str">
        <f>VLOOKUP(C21,[1]SP5_Pinout!$A$3:$B$6098,2,FALSE)</f>
        <v>MAA_DATA[18]</v>
      </c>
      <c r="C21" s="4" t="s">
        <v>14374</v>
      </c>
      <c r="D21" s="4"/>
    </row>
    <row r="22" spans="1:4" x14ac:dyDescent="0.2">
      <c r="A22" s="4"/>
      <c r="B22" s="5" t="str">
        <f>VLOOKUP(C22,[1]SP5_Pinout!$A$3:$B$6098,2,FALSE)</f>
        <v>MAA_DATA[19]</v>
      </c>
      <c r="C22" s="4" t="s">
        <v>14514</v>
      </c>
      <c r="D22" s="4"/>
    </row>
    <row r="23" spans="1:4" x14ac:dyDescent="0.2">
      <c r="A23" s="4"/>
      <c r="B23" s="5" t="str">
        <f>VLOOKUP(C23,[1]SP5_Pinout!$A$3:$B$6098,2,FALSE)</f>
        <v>MAA_DATA[20]</v>
      </c>
      <c r="C23" s="4" t="s">
        <v>2702</v>
      </c>
      <c r="D23" s="4"/>
    </row>
    <row r="24" spans="1:4" x14ac:dyDescent="0.2">
      <c r="A24" s="4"/>
      <c r="B24" s="5" t="str">
        <f>VLOOKUP(C24,[1]SP5_Pinout!$A$3:$B$6098,2,FALSE)</f>
        <v>MAA_DATA[21]</v>
      </c>
      <c r="C24" s="4" t="s">
        <v>2846</v>
      </c>
      <c r="D24" s="4"/>
    </row>
    <row r="25" spans="1:4" x14ac:dyDescent="0.2">
      <c r="A25" s="4"/>
      <c r="B25" s="5" t="str">
        <f>VLOOKUP(C25,[1]SP5_Pinout!$A$3:$B$6098,2,FALSE)</f>
        <v>MAA_DATA[22]</v>
      </c>
      <c r="C25" s="4" t="s">
        <v>2850</v>
      </c>
      <c r="D25" s="4"/>
    </row>
    <row r="26" spans="1:4" x14ac:dyDescent="0.2">
      <c r="A26" s="4"/>
      <c r="B26" s="5" t="str">
        <f>VLOOKUP(C26,[1]SP5_Pinout!$A$3:$B$6098,2,FALSE)</f>
        <v>MAA_DATA[23]</v>
      </c>
      <c r="C26" s="4" t="s">
        <v>2998</v>
      </c>
      <c r="D26" s="4"/>
    </row>
    <row r="27" spans="1:4" x14ac:dyDescent="0.2">
      <c r="A27" s="4"/>
      <c r="B27" s="5" t="str">
        <f>VLOOKUP(C27,[1]SP5_Pinout!$A$3:$B$6098,2,FALSE)</f>
        <v>MAA_DATA[24]</v>
      </c>
      <c r="C27" s="4" t="s">
        <v>3000</v>
      </c>
      <c r="D27" s="4"/>
    </row>
    <row r="28" spans="1:4" x14ac:dyDescent="0.2">
      <c r="A28" s="4"/>
      <c r="B28" s="5" t="str">
        <f>VLOOKUP(C28,[1]SP5_Pinout!$A$3:$B$6098,2,FALSE)</f>
        <v>MAA_DATA[25]</v>
      </c>
      <c r="C28" s="4" t="s">
        <v>3144</v>
      </c>
      <c r="D28" s="4"/>
    </row>
    <row r="29" spans="1:4" x14ac:dyDescent="0.2">
      <c r="A29" s="4"/>
      <c r="B29" s="5" t="str">
        <f>VLOOKUP(C29,[1]SP5_Pinout!$A$3:$B$6098,2,FALSE)</f>
        <v>MAA_DATA[26]</v>
      </c>
      <c r="C29" s="4" t="s">
        <v>3148</v>
      </c>
      <c r="D29" s="4"/>
    </row>
    <row r="30" spans="1:4" x14ac:dyDescent="0.2">
      <c r="A30" s="1"/>
      <c r="B30" s="5" t="str">
        <f>VLOOKUP(C30,[1]SP5_Pinout!$A$3:$B$6098,2,FALSE)</f>
        <v>MAA_DATA[27]</v>
      </c>
      <c r="C30" s="4" t="s">
        <v>3296</v>
      </c>
      <c r="D30" s="1"/>
    </row>
    <row r="31" spans="1:4" x14ac:dyDescent="0.2">
      <c r="A31" s="1"/>
      <c r="B31" s="5" t="str">
        <f>VLOOKUP(C31,[1]SP5_Pinout!$A$3:$B$6098,2,FALSE)</f>
        <v>MAA_DATA[28]</v>
      </c>
      <c r="C31" s="4" t="s">
        <v>3596</v>
      </c>
      <c r="D31" s="1"/>
    </row>
    <row r="32" spans="1:4" x14ac:dyDescent="0.2">
      <c r="A32" s="1"/>
      <c r="B32" s="5" t="str">
        <f>VLOOKUP(C32,[1]SP5_Pinout!$A$3:$B$6098,2,FALSE)</f>
        <v>MAA_DATA[29]</v>
      </c>
      <c r="C32" s="4" t="s">
        <v>3738</v>
      </c>
      <c r="D32" s="1"/>
    </row>
    <row r="33" spans="1:4" x14ac:dyDescent="0.2">
      <c r="A33" s="1"/>
      <c r="B33" s="5" t="str">
        <f>VLOOKUP(C33,[1]SP5_Pinout!$A$3:$B$6098,2,FALSE)</f>
        <v>MAA_DATA[30]</v>
      </c>
      <c r="C33" s="4" t="s">
        <v>3742</v>
      </c>
      <c r="D33" s="1"/>
    </row>
    <row r="34" spans="1:4" x14ac:dyDescent="0.2">
      <c r="A34" s="1"/>
      <c r="B34" s="5" t="str">
        <f>VLOOKUP(C34,[1]SP5_Pinout!$A$3:$B$6098,2,FALSE)</f>
        <v>MAA_DATA[31]</v>
      </c>
      <c r="C34" s="4" t="s">
        <v>3882</v>
      </c>
      <c r="D34" s="1"/>
    </row>
    <row r="35" spans="1:4" x14ac:dyDescent="0.2">
      <c r="A35" s="6"/>
      <c r="B35" s="7" t="str">
        <f>VLOOKUP(C35,[1]SP5_Pinout!$A$3:$B$6098,2,FALSE)</f>
        <v>MAA_DQS_L[0]</v>
      </c>
      <c r="C35" s="6" t="s">
        <v>12939</v>
      </c>
      <c r="D35" s="6"/>
    </row>
    <row r="36" spans="1:4" x14ac:dyDescent="0.2">
      <c r="A36" s="6"/>
      <c r="B36" s="7" t="str">
        <f>VLOOKUP(C36,[1]SP5_Pinout!$A$3:$B$6098,2,FALSE)</f>
        <v>MAA_DQS_H[0]</v>
      </c>
      <c r="C36" s="6" t="s">
        <v>12793</v>
      </c>
      <c r="D36" s="6"/>
    </row>
    <row r="37" spans="1:4" x14ac:dyDescent="0.2">
      <c r="A37" s="6"/>
      <c r="B37" s="7" t="str">
        <f>VLOOKUP(C37,[1]SP5_Pinout!$A$3:$B$6098,2,FALSE)</f>
        <v>MAA_DQS_L[1]</v>
      </c>
      <c r="C37" s="6" t="s">
        <v>13798</v>
      </c>
      <c r="D37" s="6"/>
    </row>
    <row r="38" spans="1:4" x14ac:dyDescent="0.2">
      <c r="A38" s="6"/>
      <c r="B38" s="7" t="str">
        <f>VLOOKUP(C38,[1]SP5_Pinout!$A$3:$B$6098,2,FALSE)</f>
        <v>MAA_DQS_H[1]</v>
      </c>
      <c r="C38" s="6" t="s">
        <v>13652</v>
      </c>
      <c r="D38" s="6"/>
    </row>
    <row r="39" spans="1:4" x14ac:dyDescent="0.2">
      <c r="A39" s="6"/>
      <c r="B39" s="7" t="str">
        <f>VLOOKUP(C39,[1]SP5_Pinout!$A$3:$B$6098,2,FALSE)</f>
        <v>MAA_DQS_L[2]</v>
      </c>
      <c r="C39" s="6" t="s">
        <v>14662</v>
      </c>
      <c r="D39" s="6"/>
    </row>
    <row r="40" spans="1:4" x14ac:dyDescent="0.2">
      <c r="A40" s="6"/>
      <c r="B40" s="7" t="str">
        <f>VLOOKUP(C40,[1]SP5_Pinout!$A$3:$B$6098,2,FALSE)</f>
        <v>MAA_DQS_H[2]</v>
      </c>
      <c r="C40" s="6" t="s">
        <v>14516</v>
      </c>
      <c r="D40" s="6"/>
    </row>
    <row r="41" spans="1:4" x14ac:dyDescent="0.2">
      <c r="A41" s="6"/>
      <c r="B41" s="7" t="str">
        <f>VLOOKUP(C41,[1]SP5_Pinout!$A$3:$B$6098,2,FALSE)</f>
        <v>MAA_DQS_L[3]</v>
      </c>
      <c r="C41" s="6" t="s">
        <v>3446</v>
      </c>
      <c r="D41" s="6"/>
    </row>
    <row r="42" spans="1:4" x14ac:dyDescent="0.2">
      <c r="A42" s="6"/>
      <c r="B42" s="7" t="str">
        <f>VLOOKUP(C42,[1]SP5_Pinout!$A$3:$B$6098,2,FALSE)</f>
        <v>MAA_DQS_H[3]</v>
      </c>
      <c r="C42" s="6" t="s">
        <v>3298</v>
      </c>
      <c r="D42" s="6"/>
    </row>
    <row r="43" spans="1:4" x14ac:dyDescent="0.2">
      <c r="A43" s="6"/>
      <c r="B43" s="7" t="str">
        <f>VLOOKUP(C43,[1]SP5_Pinout!$A$3:$B$6098,2,FALSE)</f>
        <v>MAA_DQS_L[4]</v>
      </c>
      <c r="C43" s="6" t="s">
        <v>4318</v>
      </c>
      <c r="D43" s="6"/>
    </row>
    <row r="44" spans="1:4" x14ac:dyDescent="0.2">
      <c r="A44" s="6"/>
      <c r="B44" s="7" t="str">
        <f>VLOOKUP(C44,[1]SP5_Pinout!$A$3:$B$6098,2,FALSE)</f>
        <v>MAA_DQS_H[4]</v>
      </c>
      <c r="C44" s="6" t="s">
        <v>4172</v>
      </c>
      <c r="D44" s="6"/>
    </row>
    <row r="45" spans="1:4" x14ac:dyDescent="0.2">
      <c r="A45" s="6"/>
      <c r="B45" s="7" t="str">
        <f>VLOOKUP(C45,[1]SP5_Pinout!$A$3:$B$6098,2,FALSE)</f>
        <v>MAA_DQS_L[5]</v>
      </c>
      <c r="C45" s="6" t="s">
        <v>12935</v>
      </c>
      <c r="D45" s="6"/>
    </row>
    <row r="46" spans="1:4" x14ac:dyDescent="0.2">
      <c r="A46" s="6"/>
      <c r="B46" s="7" t="str">
        <f>VLOOKUP(C46,[1]SP5_Pinout!$A$3:$B$6098,2,FALSE)</f>
        <v>MAA_DQS_H[5]</v>
      </c>
      <c r="C46" s="6" t="s">
        <v>13074</v>
      </c>
      <c r="D46" s="6"/>
    </row>
    <row r="47" spans="1:4" x14ac:dyDescent="0.2">
      <c r="A47" s="6"/>
      <c r="B47" s="7" t="str">
        <f>VLOOKUP(C47,[1]SP5_Pinout!$A$3:$B$6098,2,FALSE)</f>
        <v>MAA_DQS_L[6]</v>
      </c>
      <c r="C47" s="6" t="s">
        <v>13794</v>
      </c>
      <c r="D47" s="6"/>
    </row>
    <row r="48" spans="1:4" x14ac:dyDescent="0.2">
      <c r="A48" s="6"/>
      <c r="B48" s="7" t="str">
        <f>VLOOKUP(C48,[1]SP5_Pinout!$A$3:$B$6098,2,FALSE)</f>
        <v>MAA_DQS_H[6]</v>
      </c>
      <c r="C48" s="6" t="s">
        <v>13938</v>
      </c>
      <c r="D48" s="6"/>
    </row>
    <row r="49" spans="1:4" x14ac:dyDescent="0.2">
      <c r="A49" s="6"/>
      <c r="B49" s="7" t="str">
        <f>VLOOKUP(C49,[1]SP5_Pinout!$A$3:$B$6098,2,FALSE)</f>
        <v>MAA_DQS_L[7]</v>
      </c>
      <c r="C49" s="6" t="s">
        <v>14658</v>
      </c>
      <c r="D49" s="6"/>
    </row>
    <row r="50" spans="1:4" x14ac:dyDescent="0.2">
      <c r="A50" s="6"/>
      <c r="B50" s="7" t="str">
        <f>VLOOKUP(C50,[1]SP5_Pinout!$A$3:$B$6098,2,FALSE)</f>
        <v>MAA_DQS_H[7]</v>
      </c>
      <c r="C50" s="6" t="s">
        <v>2700</v>
      </c>
      <c r="D50" s="6"/>
    </row>
    <row r="51" spans="1:4" x14ac:dyDescent="0.2">
      <c r="A51" s="6"/>
      <c r="B51" s="7" t="str">
        <f>VLOOKUP(C51,[1]SP5_Pinout!$A$3:$B$6098,2,FALSE)</f>
        <v>MAA_DQS_L[8]</v>
      </c>
      <c r="C51" s="6" t="s">
        <v>3442</v>
      </c>
      <c r="D51" s="6"/>
    </row>
    <row r="52" spans="1:4" x14ac:dyDescent="0.2">
      <c r="A52" s="6"/>
      <c r="B52" s="7" t="str">
        <f>VLOOKUP(C52,[1]SP5_Pinout!$A$3:$B$6098,2,FALSE)</f>
        <v>MAA_DQS_H[8]</v>
      </c>
      <c r="C52" s="6" t="s">
        <v>3594</v>
      </c>
      <c r="D52" s="6"/>
    </row>
    <row r="53" spans="1:4" x14ac:dyDescent="0.2">
      <c r="A53" s="6"/>
      <c r="B53" s="7" t="str">
        <f>VLOOKUP(C53,[1]SP5_Pinout!$A$3:$B$6098,2,FALSE)</f>
        <v>MAA_DQS_L[9]</v>
      </c>
      <c r="C53" s="6" t="s">
        <v>4314</v>
      </c>
      <c r="D53" s="6"/>
    </row>
    <row r="54" spans="1:4" x14ac:dyDescent="0.2">
      <c r="A54" s="6"/>
      <c r="B54" s="7" t="str">
        <f>VLOOKUP(C54,[1]SP5_Pinout!$A$3:$B$6098,2,FALSE)</f>
        <v>MAA_DQS_H[9]</v>
      </c>
      <c r="C54" s="6" t="s">
        <v>4458</v>
      </c>
      <c r="D54" s="6"/>
    </row>
    <row r="55" spans="1:4" x14ac:dyDescent="0.2">
      <c r="A55" s="1"/>
      <c r="B55" s="5" t="str">
        <f>VLOOKUP(C55,[1]SP5_Pinout!$A$3:$B$6098,2,FALSE)</f>
        <v>MAA_CHECK[0]</v>
      </c>
      <c r="C55" s="4" t="s">
        <v>3884</v>
      </c>
      <c r="D55" s="1"/>
    </row>
    <row r="56" spans="1:4" x14ac:dyDescent="0.2">
      <c r="A56" s="1"/>
      <c r="B56" s="5" t="str">
        <f>VLOOKUP(C56,[1]SP5_Pinout!$A$3:$B$6098,2,FALSE)</f>
        <v>MAA_CHECK[1]</v>
      </c>
      <c r="C56" s="4" t="s">
        <v>4026</v>
      </c>
      <c r="D56" s="1"/>
    </row>
    <row r="57" spans="1:4" x14ac:dyDescent="0.2">
      <c r="A57" s="1"/>
      <c r="B57" s="5" t="str">
        <f>VLOOKUP(C57,[1]SP5_Pinout!$A$3:$B$6098,2,FALSE)</f>
        <v>MAA_CHECK[2]</v>
      </c>
      <c r="C57" s="4" t="s">
        <v>4030</v>
      </c>
      <c r="D57" s="1"/>
    </row>
    <row r="58" spans="1:4" x14ac:dyDescent="0.2">
      <c r="A58" s="1"/>
      <c r="B58" s="5" t="str">
        <f>VLOOKUP(C58,[1]SP5_Pinout!$A$3:$B$6098,2,FALSE)</f>
        <v>MAA_CHECK[3]</v>
      </c>
      <c r="C58" s="4" t="s">
        <v>4170</v>
      </c>
      <c r="D58" s="1"/>
    </row>
    <row r="59" spans="1:4" x14ac:dyDescent="0.2">
      <c r="A59" s="1"/>
      <c r="B59" s="5" t="str">
        <f>VLOOKUP(C59,[1]SP5_Pinout!$A$3:$B$6098,2,FALSE)</f>
        <v>MAA_CHECK[4]</v>
      </c>
      <c r="C59" s="4" t="s">
        <v>4460</v>
      </c>
      <c r="D59" s="1"/>
    </row>
    <row r="60" spans="1:4" x14ac:dyDescent="0.2">
      <c r="A60" s="1"/>
      <c r="B60" s="5" t="str">
        <f>VLOOKUP(C60,[1]SP5_Pinout!$A$3:$B$6098,2,FALSE)</f>
        <v>MAA_CHECK[5]</v>
      </c>
      <c r="C60" s="4" t="s">
        <v>4602</v>
      </c>
      <c r="D60" s="1"/>
    </row>
    <row r="61" spans="1:4" x14ac:dyDescent="0.2">
      <c r="A61" s="1"/>
      <c r="B61" s="5" t="str">
        <f>VLOOKUP(C61,[1]SP5_Pinout!$A$3:$B$6098,2,FALSE)</f>
        <v>MAA_CHECK[6]</v>
      </c>
      <c r="C61" s="4" t="s">
        <v>4606</v>
      </c>
      <c r="D61" s="1"/>
    </row>
    <row r="62" spans="1:4" x14ac:dyDescent="0.2">
      <c r="A62" s="1"/>
      <c r="B62" s="5" t="str">
        <f>VLOOKUP(C62,[1]SP5_Pinout!$A$3:$B$6098,2,FALSE)</f>
        <v>MAA_CHECK[7]</v>
      </c>
      <c r="C62" s="4" t="s">
        <v>4746</v>
      </c>
      <c r="D62" s="1"/>
    </row>
    <row r="63" spans="1:4" x14ac:dyDescent="0.2">
      <c r="A63" s="1"/>
      <c r="B63" s="8" t="str">
        <f>VLOOKUP(C63,[1]SP5_Pinout!$A$3:$B$6098,2,FALSE)</f>
        <v>MAB_DATA[0]</v>
      </c>
      <c r="C63" s="4" t="s">
        <v>8307</v>
      </c>
      <c r="D63" s="1"/>
    </row>
    <row r="64" spans="1:4" x14ac:dyDescent="0.2">
      <c r="A64" s="1"/>
      <c r="B64" s="8" t="str">
        <f>VLOOKUP(C64,[1]SP5_Pinout!$A$3:$B$6098,2,FALSE)</f>
        <v>MAB_DATA[1]</v>
      </c>
      <c r="C64" s="4" t="s">
        <v>8455</v>
      </c>
      <c r="D64" s="1"/>
    </row>
    <row r="65" spans="1:4" x14ac:dyDescent="0.2">
      <c r="A65" s="1"/>
      <c r="B65" s="8" t="str">
        <f>VLOOKUP(C65,[1]SP5_Pinout!$A$3:$B$6098,2,FALSE)</f>
        <v>MAB_DATA[2]</v>
      </c>
      <c r="C65" s="4" t="s">
        <v>8457</v>
      </c>
      <c r="D65" s="1"/>
    </row>
    <row r="66" spans="1:4" x14ac:dyDescent="0.2">
      <c r="A66" s="1"/>
      <c r="B66" s="8" t="str">
        <f>VLOOKUP(C66,[1]SP5_Pinout!$A$3:$B$6098,2,FALSE)</f>
        <v>MAB_DATA[3]</v>
      </c>
      <c r="C66" s="4" t="s">
        <v>8601</v>
      </c>
      <c r="D66" s="1"/>
    </row>
    <row r="67" spans="1:4" x14ac:dyDescent="0.2">
      <c r="A67" s="1"/>
      <c r="B67" s="8" t="str">
        <f>VLOOKUP(C67,[1]SP5_Pinout!$A$3:$B$6098,2,FALSE)</f>
        <v>MAB_DATA[4]</v>
      </c>
      <c r="C67" s="4" t="s">
        <v>8903</v>
      </c>
      <c r="D67" s="1"/>
    </row>
    <row r="68" spans="1:4" x14ac:dyDescent="0.2">
      <c r="A68" s="1"/>
      <c r="B68" s="8" t="str">
        <f>VLOOKUP(C68,[1]SP5_Pinout!$A$3:$B$6098,2,FALSE)</f>
        <v>MAB_DATA[5]</v>
      </c>
      <c r="C68" s="4" t="s">
        <v>9051</v>
      </c>
      <c r="D68" s="1"/>
    </row>
    <row r="69" spans="1:4" x14ac:dyDescent="0.2">
      <c r="A69" s="1"/>
      <c r="B69" s="8" t="str">
        <f>VLOOKUP(C69,[1]SP5_Pinout!$A$3:$B$6098,2,FALSE)</f>
        <v>MAB_DATA[6]</v>
      </c>
      <c r="C69" s="4" t="s">
        <v>9053</v>
      </c>
      <c r="D69" s="1"/>
    </row>
    <row r="70" spans="1:4" x14ac:dyDescent="0.2">
      <c r="A70" s="1"/>
      <c r="B70" s="8" t="str">
        <f>VLOOKUP(C70,[1]SP5_Pinout!$A$3:$B$6098,2,FALSE)</f>
        <v>MAB_DATA[7]</v>
      </c>
      <c r="C70" s="4" t="s">
        <v>9197</v>
      </c>
      <c r="D70" s="1"/>
    </row>
    <row r="71" spans="1:4" x14ac:dyDescent="0.2">
      <c r="A71" s="1"/>
      <c r="B71" s="8" t="str">
        <f>VLOOKUP(C71,[1]SP5_Pinout!$A$3:$B$6098,2,FALSE)</f>
        <v>MAB_DATA[8]</v>
      </c>
      <c r="C71" s="4" t="s">
        <v>9201</v>
      </c>
      <c r="D71" s="1"/>
    </row>
    <row r="72" spans="1:4" x14ac:dyDescent="0.2">
      <c r="A72" s="1"/>
      <c r="B72" s="8" t="str">
        <f>VLOOKUP(C72,[1]SP5_Pinout!$A$3:$B$6098,2,FALSE)</f>
        <v>MAB_DATA[9]</v>
      </c>
      <c r="C72" s="4" t="s">
        <v>9343</v>
      </c>
      <c r="D72" s="1"/>
    </row>
    <row r="73" spans="1:4" x14ac:dyDescent="0.2">
      <c r="A73" s="1"/>
      <c r="B73" s="8" t="str">
        <f>VLOOKUP(C73,[1]SP5_Pinout!$A$3:$B$6098,2,FALSE)</f>
        <v>MAB_DATA[10]</v>
      </c>
      <c r="C73" s="4" t="s">
        <v>9345</v>
      </c>
      <c r="D73" s="1"/>
    </row>
    <row r="74" spans="1:4" x14ac:dyDescent="0.2">
      <c r="A74" s="1"/>
      <c r="B74" s="8" t="str">
        <f>VLOOKUP(C74,[1]SP5_Pinout!$A$3:$B$6098,2,FALSE)</f>
        <v>MAB_DATA[11]</v>
      </c>
      <c r="C74" s="4" t="s">
        <v>9487</v>
      </c>
      <c r="D74" s="1"/>
    </row>
    <row r="75" spans="1:4" x14ac:dyDescent="0.2">
      <c r="A75" s="1"/>
      <c r="B75" s="8" t="str">
        <f>VLOOKUP(C75,[1]SP5_Pinout!$A$3:$B$6098,2,FALSE)</f>
        <v>MAB_DATA[12]</v>
      </c>
      <c r="C75" s="4" t="s">
        <v>9779</v>
      </c>
      <c r="D75" s="1"/>
    </row>
    <row r="76" spans="1:4" x14ac:dyDescent="0.2">
      <c r="A76" s="1"/>
      <c r="B76" s="8" t="str">
        <f>VLOOKUP(C76,[1]SP5_Pinout!$A$3:$B$6098,2,FALSE)</f>
        <v>MAB_DATA[13]</v>
      </c>
      <c r="C76" s="4" t="s">
        <v>9919</v>
      </c>
      <c r="D76" s="1"/>
    </row>
    <row r="77" spans="1:4" x14ac:dyDescent="0.2">
      <c r="A77" s="1"/>
      <c r="B77" s="8" t="str">
        <f>VLOOKUP(C77,[1]SP5_Pinout!$A$3:$B$6098,2,FALSE)</f>
        <v>MAB_DATA[14]</v>
      </c>
      <c r="C77" s="4" t="s">
        <v>9921</v>
      </c>
      <c r="D77" s="1"/>
    </row>
    <row r="78" spans="1:4" x14ac:dyDescent="0.2">
      <c r="A78" s="1"/>
      <c r="B78" s="8" t="str">
        <f>VLOOKUP(C78,[1]SP5_Pinout!$A$3:$B$6098,2,FALSE)</f>
        <v>MAB_DATA[15]</v>
      </c>
      <c r="C78" s="4" t="s">
        <v>10063</v>
      </c>
      <c r="D78" s="1"/>
    </row>
    <row r="79" spans="1:4" x14ac:dyDescent="0.2">
      <c r="A79" s="1"/>
      <c r="B79" s="8" t="str">
        <f>VLOOKUP(C79,[1]SP5_Pinout!$A$3:$B$6098,2,FALSE)</f>
        <v>MAB_DATA[16]</v>
      </c>
      <c r="C79" s="4" t="s">
        <v>10067</v>
      </c>
      <c r="D79" s="1"/>
    </row>
    <row r="80" spans="1:4" x14ac:dyDescent="0.2">
      <c r="A80" s="1"/>
      <c r="B80" s="8" t="str">
        <f>VLOOKUP(C80,[1]SP5_Pinout!$A$3:$B$6098,2,FALSE)</f>
        <v>MAB_DATA[17]</v>
      </c>
      <c r="C80" s="4" t="s">
        <v>10207</v>
      </c>
      <c r="D80" s="1"/>
    </row>
    <row r="81" spans="1:4" x14ac:dyDescent="0.2">
      <c r="A81" s="1"/>
      <c r="B81" s="8" t="str">
        <f>VLOOKUP(C81,[1]SP5_Pinout!$A$3:$B$6098,2,FALSE)</f>
        <v>MAB_DATA[18]</v>
      </c>
      <c r="C81" s="4" t="s">
        <v>10209</v>
      </c>
      <c r="D81" s="1"/>
    </row>
    <row r="82" spans="1:4" x14ac:dyDescent="0.2">
      <c r="A82" s="1"/>
      <c r="B82" s="8" t="str">
        <f>VLOOKUP(C82,[1]SP5_Pinout!$A$3:$B$6098,2,FALSE)</f>
        <v>MAB_DATA[19]</v>
      </c>
      <c r="C82" s="4" t="s">
        <v>10351</v>
      </c>
      <c r="D82" s="1"/>
    </row>
    <row r="83" spans="1:4" x14ac:dyDescent="0.2">
      <c r="A83" s="1"/>
      <c r="B83" s="8" t="str">
        <f>VLOOKUP(C83,[1]SP5_Pinout!$A$3:$B$6098,2,FALSE)</f>
        <v>MAB_DATA[20]</v>
      </c>
      <c r="C83" s="4" t="s">
        <v>10647</v>
      </c>
      <c r="D83" s="1"/>
    </row>
    <row r="84" spans="1:4" x14ac:dyDescent="0.2">
      <c r="A84" s="1"/>
      <c r="B84" s="8" t="str">
        <f>VLOOKUP(C84,[1]SP5_Pinout!$A$3:$B$6098,2,FALSE)</f>
        <v>MAB_DATA[21]</v>
      </c>
      <c r="C84" s="4" t="s">
        <v>10795</v>
      </c>
      <c r="D84" s="1"/>
    </row>
    <row r="85" spans="1:4" x14ac:dyDescent="0.2">
      <c r="A85" s="1"/>
      <c r="B85" s="8" t="str">
        <f>VLOOKUP(C85,[1]SP5_Pinout!$A$3:$B$6098,2,FALSE)</f>
        <v>MAB_DATA[22]</v>
      </c>
      <c r="C85" s="4" t="s">
        <v>10797</v>
      </c>
      <c r="D85" s="1"/>
    </row>
    <row r="86" spans="1:4" x14ac:dyDescent="0.2">
      <c r="A86" s="1"/>
      <c r="B86" s="8" t="str">
        <f>VLOOKUP(C86,[1]SP5_Pinout!$A$3:$B$6098,2,FALSE)</f>
        <v>MAB_DATA[23]</v>
      </c>
      <c r="C86" s="4" t="s">
        <v>10941</v>
      </c>
      <c r="D86" s="1"/>
    </row>
    <row r="87" spans="1:4" x14ac:dyDescent="0.2">
      <c r="A87" s="1"/>
      <c r="B87" s="8" t="str">
        <f>VLOOKUP(C87,[1]SP5_Pinout!$A$3:$B$6098,2,FALSE)</f>
        <v>MAB_DATA[24]</v>
      </c>
      <c r="C87" s="4" t="s">
        <v>10945</v>
      </c>
      <c r="D87" s="1"/>
    </row>
    <row r="88" spans="1:4" x14ac:dyDescent="0.2">
      <c r="A88" s="1"/>
      <c r="B88" s="8" t="str">
        <f>VLOOKUP(C88,[1]SP5_Pinout!$A$3:$B$6098,2,FALSE)</f>
        <v>MAB_DATA[25]</v>
      </c>
      <c r="C88" s="4" t="s">
        <v>11235</v>
      </c>
      <c r="D88" s="1"/>
    </row>
    <row r="89" spans="1:4" x14ac:dyDescent="0.2">
      <c r="A89" s="1"/>
      <c r="B89" s="8" t="str">
        <f>VLOOKUP(C89,[1]SP5_Pinout!$A$3:$B$6098,2,FALSE)</f>
        <v>MAB_DATA[26]</v>
      </c>
      <c r="C89" s="4" t="s">
        <v>11237</v>
      </c>
      <c r="D89" s="1"/>
    </row>
    <row r="90" spans="1:4" x14ac:dyDescent="0.2">
      <c r="A90" s="1"/>
      <c r="B90" s="8" t="str">
        <f>VLOOKUP(C90,[1]SP5_Pinout!$A$3:$B$6098,2,FALSE)</f>
        <v>MAB_DATA[27]</v>
      </c>
      <c r="C90" s="4" t="s">
        <v>11381</v>
      </c>
      <c r="D90" s="1"/>
    </row>
    <row r="91" spans="1:4" x14ac:dyDescent="0.2">
      <c r="A91" s="1"/>
      <c r="B91" s="8" t="str">
        <f>VLOOKUP(C91,[1]SP5_Pinout!$A$3:$B$6098,2,FALSE)</f>
        <v>MAB_DATA[28]</v>
      </c>
      <c r="C91" s="4" t="s">
        <v>11681</v>
      </c>
      <c r="D91" s="1"/>
    </row>
    <row r="92" spans="1:4" x14ac:dyDescent="0.2">
      <c r="A92" s="1"/>
      <c r="B92" s="8" t="str">
        <f>VLOOKUP(C92,[1]SP5_Pinout!$A$3:$B$6098,2,FALSE)</f>
        <v>MAB_DATA[29]</v>
      </c>
      <c r="C92" s="4" t="s">
        <v>11821</v>
      </c>
      <c r="D92" s="1"/>
    </row>
    <row r="93" spans="1:4" x14ac:dyDescent="0.2">
      <c r="A93" s="1"/>
      <c r="B93" s="8" t="str">
        <f>VLOOKUP(C93,[1]SP5_Pinout!$A$3:$B$6098,2,FALSE)</f>
        <v>MAB_DATA[30]</v>
      </c>
      <c r="C93" s="4" t="s">
        <v>11823</v>
      </c>
      <c r="D93" s="1"/>
    </row>
    <row r="94" spans="1:4" x14ac:dyDescent="0.2">
      <c r="A94" s="1"/>
      <c r="B94" s="8" t="str">
        <f>VLOOKUP(C94,[1]SP5_Pinout!$A$3:$B$6098,2,FALSE)</f>
        <v>MAB_DATA[31]</v>
      </c>
      <c r="C94" s="4" t="s">
        <v>11969</v>
      </c>
      <c r="D94" s="1"/>
    </row>
    <row r="95" spans="1:4" x14ac:dyDescent="0.2">
      <c r="A95" s="6"/>
      <c r="B95" s="9" t="str">
        <f>VLOOKUP(C95,[1]SP5_Pinout!$A$3:$B$6098,2,FALSE)</f>
        <v>MAB_DQS_L[0]</v>
      </c>
      <c r="C95" s="6" t="s">
        <v>8755</v>
      </c>
      <c r="D95" s="6"/>
    </row>
    <row r="96" spans="1:4" x14ac:dyDescent="0.2">
      <c r="A96" s="6"/>
      <c r="B96" s="9" t="str">
        <f>VLOOKUP(C96,[1]SP5_Pinout!$A$3:$B$6098,2,FALSE)</f>
        <v>MAB_DQS_H[0]</v>
      </c>
      <c r="C96" s="6" t="s">
        <v>8605</v>
      </c>
      <c r="D96" s="6"/>
    </row>
    <row r="97" spans="1:4" x14ac:dyDescent="0.2">
      <c r="A97" s="6"/>
      <c r="B97" s="9" t="str">
        <f>VLOOKUP(C97,[1]SP5_Pinout!$A$3:$B$6098,2,FALSE)</f>
        <v>MAB_DQS_L[1]</v>
      </c>
      <c r="C97" s="6" t="s">
        <v>9633</v>
      </c>
      <c r="D97" s="6"/>
    </row>
    <row r="98" spans="1:4" x14ac:dyDescent="0.2">
      <c r="A98" s="6"/>
      <c r="B98" s="9" t="str">
        <f>VLOOKUP(C98,[1]SP5_Pinout!$A$3:$B$6098,2,FALSE)</f>
        <v>MAB_DQS_H[1]</v>
      </c>
      <c r="C98" s="6" t="s">
        <v>9491</v>
      </c>
      <c r="D98" s="6"/>
    </row>
    <row r="99" spans="1:4" x14ac:dyDescent="0.2">
      <c r="A99" s="6"/>
      <c r="B99" s="9" t="str">
        <f>VLOOKUP(C99,[1]SP5_Pinout!$A$3:$B$6098,2,FALSE)</f>
        <v>MAB_DQS_L[2]</v>
      </c>
      <c r="C99" s="6" t="s">
        <v>10499</v>
      </c>
      <c r="D99" s="6"/>
    </row>
    <row r="100" spans="1:4" x14ac:dyDescent="0.2">
      <c r="A100" s="6"/>
      <c r="B100" s="9" t="str">
        <f>VLOOKUP(C100,[1]SP5_Pinout!$A$3:$B$6098,2,FALSE)</f>
        <v>MAB_DQS_H[2]</v>
      </c>
      <c r="C100" s="6" t="s">
        <v>10355</v>
      </c>
      <c r="D100" s="6"/>
    </row>
    <row r="101" spans="1:4" x14ac:dyDescent="0.2">
      <c r="A101" s="6"/>
      <c r="B101" s="9" t="str">
        <f>VLOOKUP(C101,[1]SP5_Pinout!$A$3:$B$6098,2,FALSE)</f>
        <v>MAB_DQS_L[3]</v>
      </c>
      <c r="C101" s="6" t="s">
        <v>11535</v>
      </c>
      <c r="D101" s="6"/>
    </row>
    <row r="102" spans="1:4" x14ac:dyDescent="0.2">
      <c r="A102" s="6"/>
      <c r="B102" s="9" t="str">
        <f>VLOOKUP(C102,[1]SP5_Pinout!$A$3:$B$6098,2,FALSE)</f>
        <v>MAB_DQS_H[3]</v>
      </c>
      <c r="C102" s="6" t="s">
        <v>11385</v>
      </c>
      <c r="D102" s="6"/>
    </row>
    <row r="103" spans="1:4" x14ac:dyDescent="0.2">
      <c r="A103" s="6"/>
      <c r="B103" s="9" t="str">
        <f>VLOOKUP(C103,[1]SP5_Pinout!$A$3:$B$6098,2,FALSE)</f>
        <v>MAB_DQS_L[4]</v>
      </c>
      <c r="C103" s="6" t="s">
        <v>7730</v>
      </c>
      <c r="D103" s="6"/>
    </row>
    <row r="104" spans="1:4" x14ac:dyDescent="0.2">
      <c r="A104" s="6"/>
      <c r="B104" s="9" t="str">
        <f>VLOOKUP(C104,[1]SP5_Pinout!$A$3:$B$6098,2,FALSE)</f>
        <v>MAB_DQS_H[4]</v>
      </c>
      <c r="C104" s="6" t="s">
        <v>7874</v>
      </c>
      <c r="D104" s="6"/>
    </row>
    <row r="105" spans="1:4" x14ac:dyDescent="0.2">
      <c r="A105" s="6"/>
      <c r="B105" s="9" t="str">
        <f>VLOOKUP(C105,[1]SP5_Pinout!$A$3:$B$6098,2,FALSE)</f>
        <v>MAB_DQS_L[5]</v>
      </c>
      <c r="C105" s="6" t="s">
        <v>8753</v>
      </c>
      <c r="D105" s="6"/>
    </row>
    <row r="106" spans="1:4" x14ac:dyDescent="0.2">
      <c r="A106" s="6"/>
      <c r="B106" s="9" t="str">
        <f>VLOOKUP(C106,[1]SP5_Pinout!$A$3:$B$6098,2,FALSE)</f>
        <v>MAB_DQS_H[5]</v>
      </c>
      <c r="C106" s="6" t="s">
        <v>8899</v>
      </c>
      <c r="D106" s="6"/>
    </row>
    <row r="107" spans="1:4" x14ac:dyDescent="0.2">
      <c r="A107" s="6"/>
      <c r="B107" s="9" t="str">
        <f>VLOOKUP(C107,[1]SP5_Pinout!$A$3:$B$6098,2,FALSE)</f>
        <v>MAB_DQS_L[6]</v>
      </c>
      <c r="C107" s="6" t="s">
        <v>9631</v>
      </c>
      <c r="D107" s="6"/>
    </row>
    <row r="108" spans="1:4" x14ac:dyDescent="0.2">
      <c r="A108" s="6"/>
      <c r="B108" s="9" t="str">
        <f>VLOOKUP(C108,[1]SP5_Pinout!$A$3:$B$6098,2,FALSE)</f>
        <v>MAB_DQS_H[6]</v>
      </c>
      <c r="C108" s="6" t="s">
        <v>9775</v>
      </c>
      <c r="D108" s="6"/>
    </row>
    <row r="109" spans="1:4" x14ac:dyDescent="0.2">
      <c r="A109" s="6"/>
      <c r="B109" s="9" t="str">
        <f>VLOOKUP(C109,[1]SP5_Pinout!$A$3:$B$6098,2,FALSE)</f>
        <v>MAB_DQS_L[7]</v>
      </c>
      <c r="C109" s="6" t="s">
        <v>10497</v>
      </c>
      <c r="D109" s="6"/>
    </row>
    <row r="110" spans="1:4" x14ac:dyDescent="0.2">
      <c r="A110" s="6"/>
      <c r="B110" s="9" t="str">
        <f>VLOOKUP(C110,[1]SP5_Pinout!$A$3:$B$6098,2,FALSE)</f>
        <v>MAB_DQS_H[7]</v>
      </c>
      <c r="C110" s="6" t="s">
        <v>10643</v>
      </c>
      <c r="D110" s="6"/>
    </row>
    <row r="111" spans="1:4" x14ac:dyDescent="0.2">
      <c r="A111" s="6"/>
      <c r="B111" s="9" t="str">
        <f>VLOOKUP(C111,[1]SP5_Pinout!$A$3:$B$6098,2,FALSE)</f>
        <v>MAB_DQS_L[8]</v>
      </c>
      <c r="C111" s="6" t="s">
        <v>11533</v>
      </c>
      <c r="D111" s="6"/>
    </row>
    <row r="112" spans="1:4" x14ac:dyDescent="0.2">
      <c r="A112" s="6"/>
      <c r="B112" s="9" t="str">
        <f>VLOOKUP(C112,[1]SP5_Pinout!$A$3:$B$6098,2,FALSE)</f>
        <v>MAB_DQS_H[8]</v>
      </c>
      <c r="C112" s="6" t="s">
        <v>11677</v>
      </c>
      <c r="D112" s="6"/>
    </row>
    <row r="113" spans="1:4" x14ac:dyDescent="0.2">
      <c r="A113" s="6"/>
      <c r="B113" s="9" t="str">
        <f>VLOOKUP(C113,[1]SP5_Pinout!$A$3:$B$6098,2,FALSE)</f>
        <v>MAB_DQS_L[9]</v>
      </c>
      <c r="C113" s="6" t="s">
        <v>7732</v>
      </c>
      <c r="D113" s="6"/>
    </row>
    <row r="114" spans="1:4" x14ac:dyDescent="0.2">
      <c r="A114" s="6"/>
      <c r="B114" s="9" t="str">
        <f>VLOOKUP(C114,[1]SP5_Pinout!$A$3:$B$6098,2,FALSE)</f>
        <v>MAB_DQS_H[9]</v>
      </c>
      <c r="C114" s="6" t="s">
        <v>7586</v>
      </c>
      <c r="D114" s="6"/>
    </row>
    <row r="115" spans="1:4" x14ac:dyDescent="0.2">
      <c r="A115" s="1"/>
      <c r="B115" s="8" t="str">
        <f>VLOOKUP(C115,[1]SP5_Pinout!$A$3:$B$6098,2,FALSE)</f>
        <v>MAB_CHECK[0]</v>
      </c>
      <c r="C115" s="4" t="s">
        <v>7878</v>
      </c>
      <c r="D115" s="1"/>
    </row>
    <row r="116" spans="1:4" x14ac:dyDescent="0.2">
      <c r="A116" s="1"/>
      <c r="B116" s="8" t="str">
        <f>VLOOKUP(C116,[1]SP5_Pinout!$A$3:$B$6098,2,FALSE)</f>
        <v>MAB_CHECK[1]</v>
      </c>
      <c r="C116" s="4" t="s">
        <v>8159</v>
      </c>
      <c r="D116" s="1"/>
    </row>
    <row r="117" spans="1:4" x14ac:dyDescent="0.2">
      <c r="A117" s="1"/>
      <c r="B117" s="8" t="str">
        <f>VLOOKUP(C117,[1]SP5_Pinout!$A$3:$B$6098,2,FALSE)</f>
        <v>MAB_CHECK[2]</v>
      </c>
      <c r="C117" s="4" t="s">
        <v>8161</v>
      </c>
      <c r="D117" s="1"/>
    </row>
    <row r="118" spans="1:4" x14ac:dyDescent="0.2">
      <c r="A118" s="1"/>
      <c r="B118" s="8" t="str">
        <f>VLOOKUP(C118,[1]SP5_Pinout!$A$3:$B$6098,2,FALSE)</f>
        <v>MAB_CHECK[3]</v>
      </c>
      <c r="C118" s="4" t="s">
        <v>8303</v>
      </c>
      <c r="D118" s="1"/>
    </row>
    <row r="119" spans="1:4" x14ac:dyDescent="0.2">
      <c r="A119" s="1"/>
      <c r="B119" s="8" t="str">
        <f>VLOOKUP(C119,[1]SP5_Pinout!$A$3:$B$6098,2,FALSE)</f>
        <v>MAB_CHECK[4]</v>
      </c>
      <c r="C119" s="4" t="s">
        <v>7296</v>
      </c>
      <c r="D119" s="1"/>
    </row>
    <row r="120" spans="1:4" x14ac:dyDescent="0.2">
      <c r="A120" s="1"/>
      <c r="B120" s="8" t="str">
        <f>VLOOKUP(C120,[1]SP5_Pinout!$A$3:$B$6098,2,FALSE)</f>
        <v>MAB_CHECK[5]</v>
      </c>
      <c r="C120" s="4" t="s">
        <v>7438</v>
      </c>
      <c r="D120" s="1"/>
    </row>
    <row r="121" spans="1:4" x14ac:dyDescent="0.2">
      <c r="A121" s="1"/>
      <c r="B121" s="8" t="str">
        <f>VLOOKUP(C121,[1]SP5_Pinout!$A$3:$B$6098,2,FALSE)</f>
        <v>MAB_CHECK[6]</v>
      </c>
      <c r="C121" s="4" t="s">
        <v>7440</v>
      </c>
      <c r="D121" s="1"/>
    </row>
    <row r="122" spans="1:4" x14ac:dyDescent="0.2">
      <c r="A122" s="1"/>
      <c r="B122" s="8" t="str">
        <f>VLOOKUP(C122,[1]SP5_Pinout!$A$3:$B$6098,2,FALSE)</f>
        <v>MAB_CHECK[7]</v>
      </c>
      <c r="C122" s="4" t="s">
        <v>7582</v>
      </c>
      <c r="D1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Pin_Net</vt:lpstr>
      <vt:lpstr>Netlist</vt:lpstr>
      <vt:lpstr>BOM</vt:lpstr>
      <vt:lpstr>NetWidth</vt:lpstr>
      <vt:lpstr>DDR_14L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Yeam Boon Kai</cp:lastModifiedBy>
  <dcterms:created xsi:type="dcterms:W3CDTF">2023-04-26T04:57:28Z</dcterms:created>
  <dcterms:modified xsi:type="dcterms:W3CDTF">2023-04-26T09:37:01Z</dcterms:modified>
</cp:coreProperties>
</file>