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539e06dff099bb/文档/研一/7205_funofece/hw4/"/>
    </mc:Choice>
  </mc:AlternateContent>
  <xr:revisionPtr revIDLastSave="2" documentId="8_{C3BD8EAE-BC76-4C98-9E97-45CB51BC2A03}" xr6:coauthVersionLast="47" xr6:coauthVersionMax="47" xr10:uidLastSave="{81135F1D-3020-4046-BF2E-EE99105FFF9E}"/>
  <bookViews>
    <workbookView xWindow="-110" yWindow="-110" windowWidth="25820" windowHeight="13900" xr2:uid="{CBAEF103-E10F-464C-9098-35527C467C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<sst xmlns="http://schemas.openxmlformats.org/spreadsheetml/2006/main" count="12" uniqueCount="6">
  <si>
    <t>BST</t>
  </si>
  <si>
    <t>AVG</t>
  </si>
  <si>
    <t>WST</t>
  </si>
  <si>
    <t>Insertion Sort</t>
  </si>
  <si>
    <t>Heap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</si>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</sst>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moves</a:t>
            </a:r>
            <a:r>
              <a:rPr lang="en-US" baseline="0"/>
              <a:t> in each sort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BST</c:v>
                </c:pt>
                <c:pt idx="1">
                  <c:v>AVG</c:v>
                </c:pt>
                <c:pt idx="2">
                  <c:v>WST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249545</c:v>
                </c:pt>
                <c:pt idx="2">
                  <c:v>500499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C-4A77-AFB8-A9C7C55B1F5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BST</c:v>
                </c:pt>
                <c:pt idx="1">
                  <c:v>AVG</c:v>
                </c:pt>
                <c:pt idx="2">
                  <c:v>WST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29124</c:v>
                </c:pt>
                <c:pt idx="1">
                  <c:v>27183</c:v>
                </c:pt>
                <c:pt idx="2">
                  <c:v>24948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C-4A77-AFB8-A9C7C55B1F5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BST</c:v>
                </c:pt>
                <c:pt idx="1">
                  <c:v>AVG</c:v>
                </c:pt>
                <c:pt idx="2">
                  <c:v>WST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0</c:v>
                </c:pt>
                <c:pt idx="1">
                  <c:v>14715</c:v>
                </c:pt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2C-4A77-AFB8-A9C7C55B1F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1751072"/>
        <c:axId val="941747328"/>
      </c:barChart>
      <c:catAx>
        <c:axId val="94175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47328"/>
        <c:crosses val="autoZero"/>
        <c:auto val="1"/>
        <c:lblAlgn val="ctr"/>
        <c:lblOffset val="100"/>
        <c:noMultiLvlLbl val="0"/>
      </c:catAx>
      <c:valAx>
        <c:axId val="9417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comparisons in each sort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Sheet1!$A$10:$A$12</c:f>
              <c:strCache>
                <c:ptCount val="3"/>
                <c:pt idx="0">
                  <c:v>BST</c:v>
                </c:pt>
                <c:pt idx="1">
                  <c:v>AVG</c:v>
                </c:pt>
                <c:pt idx="2">
                  <c:v>WST</c:v>
                </c:pt>
              </c:strCache>
            </c:strRef>
          </c:cat>
          <c:val>
            <c:numRef>
              <c:f>Sheet1!$B$10:$B$12</c:f>
              <c:numCache>
                <c:formatCode>General</c:formatCode>
                <c:ptCount val="3"/>
                <c:pt idx="0">
                  <c:v>999</c:v>
                </c:pt>
                <c:pt idx="1">
                  <c:v>249551</c:v>
                </c:pt>
                <c:pt idx="2">
                  <c:v>500499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7-489A-A8C7-1CE836CD7767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Sheet1!$A$10:$A$12</c:f>
              <c:strCache>
                <c:ptCount val="3"/>
                <c:pt idx="0">
                  <c:v>BST</c:v>
                </c:pt>
                <c:pt idx="1">
                  <c:v>AVG</c:v>
                </c:pt>
                <c:pt idx="2">
                  <c:v>WST</c:v>
                </c:pt>
              </c:strCache>
            </c:strRef>
          </c:cat>
          <c:val>
            <c:numRef>
              <c:f>Sheet1!$C$10:$C$12</c:f>
              <c:numCache>
                <c:formatCode>General</c:formatCode>
                <c:ptCount val="3"/>
                <c:pt idx="0">
                  <c:v>17583</c:v>
                </c:pt>
                <c:pt idx="1">
                  <c:v>16788</c:v>
                </c:pt>
                <c:pt idx="2">
                  <c:v>15965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7-489A-A8C7-1CE836CD7767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Sheet1!$A$10:$A$12</c:f>
              <c:strCache>
                <c:ptCount val="3"/>
                <c:pt idx="0">
                  <c:v>BST</c:v>
                </c:pt>
                <c:pt idx="1">
                  <c:v>AVG</c:v>
                </c:pt>
                <c:pt idx="2">
                  <c:v>WST</c:v>
                </c:pt>
              </c:strCache>
            </c:strRef>
          </c:cat>
          <c:val>
            <c:numRef>
              <c:f>Sheet1!$D$10:$D$12</c:f>
              <c:numCache>
                <c:formatCode>General</c:formatCode>
                <c:ptCount val="3"/>
                <c:pt idx="0">
                  <c:v>499500</c:v>
                </c:pt>
                <c:pt idx="1">
                  <c:v>10316</c:v>
                </c:pt>
                <c:pt idx="2">
                  <c:v>499500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F7-489A-A8C7-1CE836CD77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1784352"/>
        <c:axId val="941783520"/>
      </c:barChart>
      <c:catAx>
        <c:axId val="9417843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83520"/>
        <c:crosses val="autoZero"/>
        <c:auto val="1"/>
        <c:lblAlgn val="ctr"/>
        <c:lblOffset val="100"/>
        <c:noMultiLvlLbl val="0"/>
      </c:catAx>
      <c:valAx>
        <c:axId val="9417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8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549274</xdr:colOff>
      <xdr:row>1</xdr:row>
      <xdr:rowOff>146050</xdr:rowOff>
    </xdr:from>
    <xdr:to>
      <xdr:col>14</xdr:col>
      <xdr:colOff>603249</xdr:colOff>
      <xdr:row>20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937CF-DD1D-442B-AF10-CACC32035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79374</xdr:colOff>
      <xdr:row>1</xdr:row>
      <xdr:rowOff>146050</xdr:rowOff>
    </xdr:from>
    <xdr:to>
      <xdr:col>25</xdr:col>
      <xdr:colOff>133349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25D093-17DB-4557-8DF8-967D759F2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55F42-FED9-47EB-9043-28B8BA94A5D4}">
  <dimension ref="A1:D12"/>
  <sheetViews>
    <sheetView tabSelected="1" topLeftCell="B1" workbookViewId="0">
      <selection activeCell="M28" sqref="M28"/>
    </sheetView>
  </sheetViews>
  <sheetFormatPr defaultRowHeight="14.5" x14ac:dyDescent="0.35"/>
  <cols>
    <col min="2" max="2" width="13.36328125" customWidth="1"/>
    <col min="3" max="3" width="11.7265625" customWidth="1"/>
  </cols>
  <sheetData>
    <row r="1" spans="1:4" x14ac:dyDescent="0.35">
      <c r="B1" t="s">
        <v>3</v>
      </c>
      <c r="C1" t="s">
        <v>4</v>
      </c>
      <c r="D1" t="s">
        <v>5</v>
      </c>
    </row>
    <row r="2" spans="1:4" x14ac:dyDescent="0.35">
      <c r="A2" t="s">
        <v>0</v>
      </c>
      <c r="B2">
        <v>0</v>
      </c>
      <c r="C2">
        <v>29124</v>
      </c>
      <c r="D2">
        <v>0</v>
      </c>
    </row>
    <row r="3" spans="1:4" x14ac:dyDescent="0.35">
      <c r="A3" t="s">
        <v>1</v>
      </c>
      <c r="B3">
        <v>249545</v>
      </c>
      <c r="C3">
        <v>27183</v>
      </c>
      <c r="D3">
        <v>14715</v>
      </c>
    </row>
    <row r="4" spans="1:4" x14ac:dyDescent="0.35">
      <c r="A4" t="s">
        <v>2</v>
      </c>
      <c r="B4">
        <v>500499</v>
      </c>
      <c r="C4">
        <v>24948</v>
      </c>
      <c r="D4">
        <v>1500</v>
      </c>
    </row>
    <row r="9" spans="1:4" x14ac:dyDescent="0.35">
      <c r="B9" t="s">
        <v>3</v>
      </c>
      <c r="C9" t="s">
        <v>4</v>
      </c>
      <c r="D9" t="s">
        <v>5</v>
      </c>
    </row>
    <row r="10" spans="1:4" x14ac:dyDescent="0.35">
      <c r="A10" t="s">
        <v>0</v>
      </c>
      <c r="B10">
        <v>999</v>
      </c>
      <c r="C10">
        <v>17583</v>
      </c>
      <c r="D10">
        <v>499500</v>
      </c>
    </row>
    <row r="11" spans="1:4" x14ac:dyDescent="0.35">
      <c r="A11" t="s">
        <v>1</v>
      </c>
      <c r="B11">
        <v>249551</v>
      </c>
      <c r="C11">
        <v>16788</v>
      </c>
      <c r="D11">
        <v>10316</v>
      </c>
    </row>
    <row r="12" spans="1:4" x14ac:dyDescent="0.35">
      <c r="A12" t="s">
        <v>2</v>
      </c>
      <c r="B12">
        <v>500499</v>
      </c>
      <c r="C12">
        <v>15965</v>
      </c>
      <c r="D12">
        <v>499500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ygr B</dc:creator>
  <cp:lastModifiedBy>Xuebao Zhao</cp:lastModifiedBy>
  <dcterms:created xsi:type="dcterms:W3CDTF">2022-03-11T04:46:34Z</dcterms:created>
  <dcterms:modified xsi:type="dcterms:W3CDTF">2022-03-11T04:57:25Z</dcterms:modified>
</cp:coreProperties>
</file>