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people.ey.com/personal/revathi_bharathi_gds_ey_com/Documents/Revathi.Bharathi/Capability/Rule Repo/Vendor/"/>
    </mc:Choice>
  </mc:AlternateContent>
  <xr:revisionPtr revIDLastSave="1087" documentId="13_ncr:1_{EE49A33C-0642-469B-94BD-53B0717D4A51}" xr6:coauthVersionLast="46" xr6:coauthVersionMax="46" xr10:uidLastSave="{643944C0-527A-4DA0-AC27-C35043BF9AB9}"/>
  <bookViews>
    <workbookView xWindow="-108" yWindow="-108" windowWidth="23256" windowHeight="12720" xr2:uid="{F476D2D6-ACEC-43BA-AF3C-A9B7D679DD0F}"/>
  </bookViews>
  <sheets>
    <sheet name="Vendor" sheetId="1" r:id="rId1"/>
    <sheet name="Sheet1" sheetId="2" state="hidden" r:id="rId2"/>
  </sheets>
  <definedNames>
    <definedName name="_xlnm._FilterDatabase" localSheetId="0" hidden="1">Vendor!$A$1:$L$187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<sst xmlns="http://schemas.openxmlformats.org/spreadsheetml/2006/main" count="1958" uniqueCount="566">
  <si>
    <t>Domain</t>
  </si>
  <si>
    <t>Sub-Domain</t>
  </si>
  <si>
    <t>Table</t>
  </si>
  <si>
    <t>Field</t>
  </si>
  <si>
    <t>Description / Data Services name</t>
  </si>
  <si>
    <t>Look Up Table</t>
  </si>
  <si>
    <t>Rule Dimension</t>
  </si>
  <si>
    <t>Business Partner</t>
  </si>
  <si>
    <t>Supplier</t>
  </si>
  <si>
    <t>LFA1</t>
  </si>
  <si>
    <t>BRSCH</t>
  </si>
  <si>
    <t>Industry key(BRSCH)</t>
  </si>
  <si>
    <t>T016</t>
  </si>
  <si>
    <t>Industry key(BRSCH) should be available in reference table (T016)</t>
  </si>
  <si>
    <t>Integrity</t>
  </si>
  <si>
    <t>KTOKK</t>
  </si>
  <si>
    <t>Vendor account group(KTOKK)</t>
  </si>
  <si>
    <t>T077K</t>
  </si>
  <si>
    <t>Vendor account group(KTOKK) is mandatory</t>
  </si>
  <si>
    <t>Completeness</t>
  </si>
  <si>
    <t>LIFNR</t>
  </si>
  <si>
    <t>Account Number of Vendor or Creditor(LIFNR)</t>
  </si>
  <si>
    <t>Account Number of Vendor or Creditor(LIFNR) is mandatory</t>
  </si>
  <si>
    <t>LNRZA</t>
  </si>
  <si>
    <t>Supplier Company Data</t>
  </si>
  <si>
    <t>LFB1</t>
  </si>
  <si>
    <t>AKONT</t>
  </si>
  <si>
    <t>Reconciliation Account in General Ledger(AKONT)</t>
  </si>
  <si>
    <t>Reconciliation Account in General Ledger(AKONT) is mandatory</t>
  </si>
  <si>
    <t>BUKRS</t>
  </si>
  <si>
    <t>Company Code(BUKRS)</t>
  </si>
  <si>
    <t>T001</t>
  </si>
  <si>
    <t>Company Code(BUKRS) is mandatory</t>
  </si>
  <si>
    <t>LNRZE</t>
  </si>
  <si>
    <t>Head office account number(LNRZE)</t>
  </si>
  <si>
    <t>TOGRU</t>
  </si>
  <si>
    <t>Tolerance group for the business partner/G/L account(TOGRU)</t>
  </si>
  <si>
    <t>T043G</t>
  </si>
  <si>
    <t>Tolerance group for the business partner/G/L account(TOGRU) should be available in reference table (T043G)</t>
  </si>
  <si>
    <t>ZTERM</t>
  </si>
  <si>
    <t>Terms of Payment Key(ZTERM)</t>
  </si>
  <si>
    <t>T052</t>
  </si>
  <si>
    <t>Terms of Payment Key(ZTERM) should be available in reference table (T052)</t>
  </si>
  <si>
    <t>ZUAWA</t>
  </si>
  <si>
    <t>Key for sorting according to assignment numbers (ZUAWA)</t>
  </si>
  <si>
    <t>TZUN</t>
  </si>
  <si>
    <t>Key for sorting according to assignment numbers (ZUAWA) should be available in reference table (TZUN)</t>
  </si>
  <si>
    <t>ZWELS</t>
  </si>
  <si>
    <t>List of the Payment Methods to be Considered(ZWELS)</t>
  </si>
  <si>
    <t>Supplier Company Withholding Tax Data</t>
  </si>
  <si>
    <t>LFBW</t>
  </si>
  <si>
    <t>WITHT</t>
  </si>
  <si>
    <t>Indicator for withholding tax type(WITHT)</t>
  </si>
  <si>
    <t>T059P</t>
  </si>
  <si>
    <t>Indicator for withholding tax type(WITHT) should be available in reference table (T059P)</t>
  </si>
  <si>
    <t>WT_WITHCD</t>
  </si>
  <si>
    <t>Withholding tax code(WT_WITHCD)</t>
  </si>
  <si>
    <t>T059Z</t>
  </si>
  <si>
    <t>Withholding tax code(WT_WITHCD) should be available in reference table (T059Z)</t>
  </si>
  <si>
    <t>Supplier Purchasing Data</t>
  </si>
  <si>
    <t>LFM1</t>
  </si>
  <si>
    <t>EKGRP</t>
  </si>
  <si>
    <t>Purchasing group</t>
  </si>
  <si>
    <t>T024</t>
  </si>
  <si>
    <t>Purchasing group should be available in reference table (T024)</t>
  </si>
  <si>
    <t>EKORG</t>
  </si>
  <si>
    <t>Purchasing Organization</t>
  </si>
  <si>
    <t>T024E</t>
  </si>
  <si>
    <t>Purchasing Organization is mandatory</t>
  </si>
  <si>
    <t>INCO1</t>
  </si>
  <si>
    <t>Incoterms (Part 1)</t>
  </si>
  <si>
    <t>TINC</t>
  </si>
  <si>
    <t>Incoterms (Part 1) is mandatory</t>
  </si>
  <si>
    <t>Supplier Purchasing Functions</t>
  </si>
  <si>
    <t>LFM2</t>
  </si>
  <si>
    <t>Purchasing Organization should be available in reference table (T024E)</t>
  </si>
  <si>
    <t>LTSNR</t>
  </si>
  <si>
    <t>Supplier Subrange</t>
  </si>
  <si>
    <t>WYT1</t>
  </si>
  <si>
    <t>Supplier Subrange should be available in reference table (WYT1)</t>
  </si>
  <si>
    <t>WERKS</t>
  </si>
  <si>
    <t>Plant</t>
  </si>
  <si>
    <t>T001W</t>
  </si>
  <si>
    <t>Plant should be available in reference table (T001W)</t>
  </si>
  <si>
    <t>VBUND</t>
  </si>
  <si>
    <t>Trading Partner</t>
  </si>
  <si>
    <t>Field VBUND must be 6 characters</t>
  </si>
  <si>
    <t>Conformity</t>
  </si>
  <si>
    <t>STCD1</t>
  </si>
  <si>
    <t>Tax Code</t>
  </si>
  <si>
    <t>STCD2</t>
  </si>
  <si>
    <t>Supplier Bank</t>
  </si>
  <si>
    <t>LFBK</t>
  </si>
  <si>
    <t>BANKN</t>
  </si>
  <si>
    <t>Bank Account Number</t>
  </si>
  <si>
    <t>Bank account number must follow permitted character lengths defined by T005-PRBKN</t>
  </si>
  <si>
    <t>BANKL</t>
  </si>
  <si>
    <t>Bank Key</t>
  </si>
  <si>
    <t>Bank key field must be populated</t>
  </si>
  <si>
    <t>KOINH</t>
  </si>
  <si>
    <t>Account Holder</t>
  </si>
  <si>
    <t>ADRNR</t>
  </si>
  <si>
    <t>Address Numbers</t>
  </si>
  <si>
    <t>ADRC?</t>
  </si>
  <si>
    <t>Address numbers must be referenced from table ADRC</t>
  </si>
  <si>
    <t>PSTLZ</t>
  </si>
  <si>
    <t>Postal Code</t>
  </si>
  <si>
    <t>TXJCD</t>
  </si>
  <si>
    <t>Tax Jurisdiction Code</t>
  </si>
  <si>
    <t>TTXJ</t>
  </si>
  <si>
    <t>Tax Jurisdiction Code must reference table TTXJ</t>
  </si>
  <si>
    <t>KUNNR</t>
  </si>
  <si>
    <t>Customer</t>
  </si>
  <si>
    <t>KNA1</t>
  </si>
  <si>
    <t>Customer must reference table KNA1</t>
  </si>
  <si>
    <t>BKONT</t>
  </si>
  <si>
    <t>Bank Control Key</t>
  </si>
  <si>
    <t>Bank control key must be 2 characters long, criteria defined by country</t>
  </si>
  <si>
    <t>BEGRU</t>
  </si>
  <si>
    <t>Authorization Group</t>
  </si>
  <si>
    <t>Field BEGRU (Authorization Group) in table LFB1 is a required field</t>
  </si>
  <si>
    <t>Sort Key</t>
  </si>
  <si>
    <t>Field ZUAWA (Sort Key) in table LFB1 is a required field</t>
  </si>
  <si>
    <t>REPRF</t>
  </si>
  <si>
    <t>Check Double Invoice</t>
  </si>
  <si>
    <t>Field REPRF (Check Double Invoice) in table LFB1 is a required field</t>
  </si>
  <si>
    <t>NAME1</t>
  </si>
  <si>
    <t>Vendor Name</t>
  </si>
  <si>
    <t>Field NAME1 (Vendor Name Row 1) in table LFA1 is a required field</t>
  </si>
  <si>
    <t>Account Number of the Alternative Payee</t>
  </si>
  <si>
    <t>BVTYP</t>
  </si>
  <si>
    <t>Partner Bank Type</t>
  </si>
  <si>
    <t>If bank account information is provided, a valid Partner Bank Type must be selected</t>
  </si>
  <si>
    <t>Comment</t>
  </si>
  <si>
    <t>T005</t>
  </si>
  <si>
    <t>V_T042E</t>
  </si>
  <si>
    <t>BANKS</t>
  </si>
  <si>
    <t>Bank Country Key</t>
  </si>
  <si>
    <t>Bank Country key field must be populated</t>
  </si>
  <si>
    <t>ORT01</t>
  </si>
  <si>
    <t>City</t>
  </si>
  <si>
    <t>City field must be populated</t>
  </si>
  <si>
    <t>LAND1</t>
  </si>
  <si>
    <t>Country Key</t>
  </si>
  <si>
    <t>Country Key field must be populated</t>
  </si>
  <si>
    <t>SPRAS</t>
  </si>
  <si>
    <t>Language Key</t>
  </si>
  <si>
    <t>Language Key field must be populated</t>
  </si>
  <si>
    <t>Vendor Number field must be populated</t>
  </si>
  <si>
    <t>SORTL</t>
  </si>
  <si>
    <t>Search Term 1</t>
  </si>
  <si>
    <t>BUSAB</t>
  </si>
  <si>
    <t>QSSYS</t>
  </si>
  <si>
    <t>KNVK</t>
  </si>
  <si>
    <t>PARVO</t>
  </si>
  <si>
    <t>AKVER</t>
  </si>
  <si>
    <t>BRYTH</t>
  </si>
  <si>
    <t>SFRGR</t>
  </si>
  <si>
    <t>BSTAE</t>
  </si>
  <si>
    <t>ABTNR</t>
  </si>
  <si>
    <t>PAFKT</t>
  </si>
  <si>
    <t>WAERS</t>
  </si>
  <si>
    <t>FISKN</t>
  </si>
  <si>
    <t>LFB5</t>
  </si>
  <si>
    <t>MANSP</t>
  </si>
  <si>
    <t>MAHNA</t>
  </si>
  <si>
    <t>LFRMA</t>
  </si>
  <si>
    <t>QSBGR</t>
  </si>
  <si>
    <t>PARGE</t>
  </si>
  <si>
    <t>HBKID</t>
  </si>
  <si>
    <t>DTAWS</t>
  </si>
  <si>
    <t>VZSKZ</t>
  </si>
  <si>
    <t>ZINRT</t>
  </si>
  <si>
    <t>FAMST</t>
  </si>
  <si>
    <t>ZOLLA</t>
  </si>
  <si>
    <t>WYT3</t>
  </si>
  <si>
    <t>PARVW</t>
  </si>
  <si>
    <t>ZAHLS</t>
  </si>
  <si>
    <t>PODKZB</t>
  </si>
  <si>
    <t>LIPRE</t>
  </si>
  <si>
    <t>MEPRF</t>
  </si>
  <si>
    <t>PAPRF</t>
  </si>
  <si>
    <t>REGIO</t>
  </si>
  <si>
    <t>FRGRP</t>
  </si>
  <si>
    <t>KALSK</t>
  </si>
  <si>
    <t>DLGRP</t>
  </si>
  <si>
    <t>SEXKZ</t>
  </si>
  <si>
    <t>SKRIT</t>
  </si>
  <si>
    <t>STCDT</t>
  </si>
  <si>
    <t>LZONE</t>
  </si>
  <si>
    <t>MEGRU</t>
  </si>
  <si>
    <t>PAVIP</t>
  </si>
  <si>
    <t>QSSKZ</t>
  </si>
  <si>
    <t>T001S</t>
  </si>
  <si>
    <t>TQ02B</t>
  </si>
  <si>
    <t>TVPV</t>
  </si>
  <si>
    <t>TVAV</t>
  </si>
  <si>
    <t>TVBR</t>
  </si>
  <si>
    <t>TSFG</t>
  </si>
  <si>
    <t>T163L</t>
  </si>
  <si>
    <t>TSAB</t>
  </si>
  <si>
    <t>TPFK</t>
  </si>
  <si>
    <t>TCURC</t>
  </si>
  <si>
    <t>T040S</t>
  </si>
  <si>
    <t>T047A</t>
  </si>
  <si>
    <t>T056</t>
  </si>
  <si>
    <t>T502T</t>
  </si>
  <si>
    <t>T615</t>
  </si>
  <si>
    <t>TPAR</t>
  </si>
  <si>
    <t>T008</t>
  </si>
  <si>
    <t>TWYAZ</t>
  </si>
  <si>
    <t>TWVMO</t>
  </si>
  <si>
    <t>SKB1</t>
  </si>
  <si>
    <t>T005S</t>
  </si>
  <si>
    <t>VBWF08</t>
  </si>
  <si>
    <t>TMKK</t>
  </si>
  <si>
    <t>TVFCD</t>
  </si>
  <si>
    <t>J_1ATODC</t>
  </si>
  <si>
    <t>T880</t>
  </si>
  <si>
    <t>TZONE</t>
  </si>
  <si>
    <t>TWMEG</t>
  </si>
  <si>
    <t>TVIP</t>
  </si>
  <si>
    <t>Consistency</t>
  </si>
  <si>
    <t>Check if the PO Box Postal Code for Canadian address is in the format A9A 9A9</t>
  </si>
  <si>
    <t>Check if the Postal Code for Canadian address is in the format A9A 9A9</t>
  </si>
  <si>
    <t>Check if Exemption Authority value for a Vendor master is valid according to the appropriate reference domain or value range for a standard SAP ECC 6.0 system.</t>
  </si>
  <si>
    <t>Check if Gender value for a Business Partner / Customer / Vendor is valid according to the appropriate reference domain or value range for a standard SAP ECC 6.0 system.</t>
  </si>
  <si>
    <t>Check if Interest Cycle value for a Business Partner / Customer / Vendor is valid according to the appropriate reference domain or value range for a standard SAP ECC 6.0 system.</t>
  </si>
  <si>
    <t>Check if Partner Function exists for Business Partner / Customer / Vendor master data for a standard SAP ECC 6.0 system</t>
  </si>
  <si>
    <t>Check if POD Relevant value for a Business Partner / Customer / Vendor is valid according to the appropriate reference domain or value range for a standard SAP ECC 6.0 system.</t>
  </si>
  <si>
    <t>Check if Pricing Date Control value for a Vendor master is valid according to the appropriate reference domain or value range for a standard SAP ECC 6.0 system.</t>
  </si>
  <si>
    <t>Check if Sex value for a Business Partner / Customer / Vendor is valid according to the appropriate reference domain or value range for a standard SAP ECC 6.0 system.</t>
  </si>
  <si>
    <t>Check if Sort Criterion value for a Business Partner / Customer / Vendor master is valid according to the appropriate reference domain or value range for a standard SAP ECC 6.0 system.</t>
  </si>
  <si>
    <t>Check if a US phone or fax number is in the valid format if it exists.</t>
  </si>
  <si>
    <t>Check if a US ZIP code is in the valid format</t>
  </si>
  <si>
    <t>Check if Accounting Clerk value for Business Partner / Customer / Vendor master data is valid according to the available values in the appropriate reference table.</t>
  </si>
  <si>
    <t>Check if Actual QM System value for Vendor master data is valid according to the available values in the appropriate reference table.</t>
  </si>
  <si>
    <t>Check if Authority value forVendor master data is valid according to the available values in the appropriate reference table.</t>
  </si>
  <si>
    <t>Check if Bank Statement Indicator value for Business Partner / Customer / Vendor master data is valid according to the available values in the appropriate reference table.</t>
  </si>
  <si>
    <t>Check if Buying Habits value for Vendor master data is valid according to the available values in the appropriate reference table.</t>
  </si>
  <si>
    <t>Check if Call Frequency value for Vendor master data is valid according to the available values in the appropriate reference table.</t>
  </si>
  <si>
    <t>Check if Carrier Frieght Group value for Vendor master data is valid according to the available values in the appropriate reference table.</t>
  </si>
  <si>
    <t>Check if Confirmation Control value for Vendor master data is valid according to the available values in the appropriate reference table.</t>
  </si>
  <si>
    <t>Check if Contact Person &gt; Department value for Business Partner / Customer / Vendor master data is valid according to the available values in the appropriate reference table.</t>
  </si>
  <si>
    <t>Check if Contact Person &gt; Function value for Business Partner / Customer / Vendor master data is valid according to the available values in the appropriate reference table.</t>
  </si>
  <si>
    <t>Check if Country value for Business Partner / Customer / Vendor master data is valid according to the available values in the appropriate reference table.</t>
  </si>
  <si>
    <t>Check if Currency value for Business Partner / Customer / Vendor master data is valid according to the available values in the appropriate reference table.</t>
  </si>
  <si>
    <t>Check if Fiscal Address value for Customer master data is valid according to the available values in the appropriate reference table.</t>
  </si>
  <si>
    <t>Check if DME Indicator value for Vendor master data is valid according to the available values in the appropriate reference table.</t>
  </si>
  <si>
    <t>Check if Dunning Block value for Business Partner / Customer / Vendor master data is valid according to the available values in the appropriate reference table.</t>
  </si>
  <si>
    <t>Check if Dunning Clerk value for Business Partner / Customer / Vendor master data is valid according to the available values in the appropriate reference table.</t>
  </si>
  <si>
    <t>Check if Dunning Notice Grouping Key value for Business Partner / Customer / Vendor master data is valid according to the available values in the appropriate reference table.</t>
  </si>
  <si>
    <t>Check if Dunning Procedure value for Business Partner / Customer / Vendor master data is valid according to the available values in the appropriate reference table.</t>
  </si>
  <si>
    <t>Check if Dunning Recipient value for Business Partner / Customer / Vendor master data is valid according to the available values in the appropriate reference table.</t>
  </si>
  <si>
    <t>Check if House Bank value for Business Partner / Customer / Vendor master data is valid according to the available values in the appropriate reference table.</t>
  </si>
  <si>
    <t>Check if Incoterms (Part 1) value for Business Partner / Customer / Vendor master data is valid according to the available values in the appropriate reference table.</t>
  </si>
  <si>
    <t>Check if Instruction Key value for Vendor master data is valid according to the available values in the appropriate reference table.</t>
  </si>
  <si>
    <t>Check if Interest Calculation Indicator value for Business Partner / Customer / Vendor master data is valid according to the available values in the appropriate reference table.</t>
  </si>
  <si>
    <t>Check if Marital Status value for Business Partner / Customer / Vendor master data is valid according to the available values in the appropriate reference table.</t>
  </si>
  <si>
    <t>Check if Next Payee value for Business Partner / Customer / Vendor master data is valid according to the available values in the appropriate reference table.</t>
  </si>
  <si>
    <t>Check if Office of Entry value for Business Partner / Customer / Vendor master data is valid according to the available values in the appropriate reference table.</t>
  </si>
  <si>
    <t>Check if Order Optimization Restriction value for Vendor master data is valid according to the available values in the appropriate reference table.</t>
  </si>
  <si>
    <t>Check if Partner Function value for Business Partner / Customer / Vendor master data is valid according to the available values in the appropriate reference table.</t>
  </si>
  <si>
    <t>Check if Payment Block value for Business Partner / Customer / Vendor master data is valid according to the available values in the appropriate reference table.</t>
  </si>
  <si>
    <t>Check if Price Marking Agreed value for Vendor master data is valid according to the available values in the appropriate reference table.</t>
  </si>
  <si>
    <t>Check if PROACT Control Profile value for Vendor master data is valid according to the available values in the appropriate reference table.</t>
  </si>
  <si>
    <t>Check if Reconciliation Account value for Business Partner / Customer / Vendor master data is valid according to the available values in the appropriate reference table.</t>
  </si>
  <si>
    <t>Check if Region value for Business Partner / Customer / Vendor master data is valid according to the available values in the appropriate reference table.</t>
  </si>
  <si>
    <t>Check if Release Group value for Business Partner / Customer / Vendor master data is valid according to the available values in the appropriate reference table.</t>
  </si>
  <si>
    <t>Check if Schema Group Vendor value for Vendor master data is valid according to the available values in the appropriate reference table.</t>
  </si>
  <si>
    <t>Check if Service Agent Procedure Group value for Vendor master data is valid according to the available values in the appropriate reference table.</t>
  </si>
  <si>
    <t>Check if Tax Number value for Vendor master data is valid according to the available values in the appropriate reference table.</t>
  </si>
  <si>
    <t>Check if Tax Number Type value for Vendor master data is valid according to the available values in the appropriate reference table.</t>
  </si>
  <si>
    <t>Check if Terms of Payment key value for  Business Partner /  Customer / Vendor  master data is valid according to the available values in the appropriate reference table.</t>
  </si>
  <si>
    <t>Check if Trading Partner value for  Business Partner /  Customer / Vendor  master data is valid according to the available values in the appropriate reference table.</t>
  </si>
  <si>
    <t>Check if Transportation Zone value for  Business Partner /  Customer / Vendor  master data is valid according to the available values in the appropriate reference table.</t>
  </si>
  <si>
    <t>Check if Unit of Measure Group value for Business Partner /  Customer / Vendor master data is valid according to the available values in the appropriate reference table.</t>
  </si>
  <si>
    <t>Check if Account group value for Vendor master data is valid according to the available values in the appropriate reference table.</t>
  </si>
  <si>
    <t>Check if Company Code value for Vendor master data is valid according to the available values in the appropriate reference table.</t>
  </si>
  <si>
    <t>Check if Fiscal Address value for Vendor master data is valid according to the available values in the appropriate reference table.</t>
  </si>
  <si>
    <t>Check if VIP Partner value for Vendor master data is valid according to the available values in the appropriate reference table.</t>
  </si>
  <si>
    <t>Check if Withholding Tax Code value for Vendor master data is valid according to the available values in the appropriate reference table.</t>
  </si>
  <si>
    <t>AccountingClerkReference</t>
  </si>
  <si>
    <t>ActualQMSystemReference</t>
  </si>
  <si>
    <t>AuthorityReference</t>
  </si>
  <si>
    <t>BankStatementIndicatorReference</t>
  </si>
  <si>
    <t>BuyingHabitsReference</t>
  </si>
  <si>
    <t>CallFrequencyReference</t>
  </si>
  <si>
    <t>CanadaPOBoxPostalCodeFormat</t>
  </si>
  <si>
    <t>CanadaPostalCodeFormat</t>
  </si>
  <si>
    <t>CarrierFreightGroupReference</t>
  </si>
  <si>
    <t>ConfirmationControlReference</t>
  </si>
  <si>
    <t>ContactPersonDepartmentReference</t>
  </si>
  <si>
    <t>ContactPersonFunctionReference</t>
  </si>
  <si>
    <t>CountryReference</t>
  </si>
  <si>
    <t>CurrencyReference</t>
  </si>
  <si>
    <t>CustomerFiscalAddressReference</t>
  </si>
  <si>
    <t>DMEIndicatorReference</t>
  </si>
  <si>
    <t>DunningBlockReference</t>
  </si>
  <si>
    <t>DunningClerkReference</t>
  </si>
  <si>
    <t>DunningNoticeGroupingKeyReference</t>
  </si>
  <si>
    <t>DunningProcedureReference</t>
  </si>
  <si>
    <t>DunningRecipientReference</t>
  </si>
  <si>
    <t>ExcemptionAuthorityDomainReference</t>
  </si>
  <si>
    <t>GenderDomainReference</t>
  </si>
  <si>
    <t>HouseBankReference</t>
  </si>
  <si>
    <t>IncotermsPart1Reference</t>
  </si>
  <si>
    <t>InstructionKeyReference</t>
  </si>
  <si>
    <t>InterestCalculationIndicatorReference</t>
  </si>
  <si>
    <t>InterestCycleDomainReference</t>
  </si>
  <si>
    <t>MaritalStatusReference</t>
  </si>
  <si>
    <t>NextPayeeReference</t>
  </si>
  <si>
    <t>OfficeOfEntryReference</t>
  </si>
  <si>
    <t>OrderOptimizationRestVendorReference</t>
  </si>
  <si>
    <t>PartnerFunctionExists</t>
  </si>
  <si>
    <t>PartnerFunctionReference</t>
  </si>
  <si>
    <t>PaymentBlockReference</t>
  </si>
  <si>
    <t>PODRelevantDomainReference</t>
  </si>
  <si>
    <t>PriceMarkingAgreedReference</t>
  </si>
  <si>
    <t>PricingDateControlDomainReference</t>
  </si>
  <si>
    <t>PROACTControlProfileData</t>
  </si>
  <si>
    <t>ReconciliationAccountReference</t>
  </si>
  <si>
    <t>RegionReference</t>
  </si>
  <si>
    <t>ReleaseGroupReference</t>
  </si>
  <si>
    <t>SchemaGroupVendorReference</t>
  </si>
  <si>
    <t>ServiceAgentProcedureGroupReference</t>
  </si>
  <si>
    <t>SexDomainReference</t>
  </si>
  <si>
    <t>SortCriterionDomainReference</t>
  </si>
  <si>
    <t>TaxNumberReference</t>
  </si>
  <si>
    <t>TaxNumberTypeReference</t>
  </si>
  <si>
    <t>TermsOfPaymentReference</t>
  </si>
  <si>
    <t>TitleDomainReference</t>
  </si>
  <si>
    <t>TradingPartnerReference</t>
  </si>
  <si>
    <t>TransportationZoneReference</t>
  </si>
  <si>
    <t>UnitOfMeasureGroupReference</t>
  </si>
  <si>
    <t>USPhoneNumberFormat</t>
  </si>
  <si>
    <t>USPOBoxPostalCodeFormat</t>
  </si>
  <si>
    <t>USPostalCodeFormat</t>
  </si>
  <si>
    <t>VendorAccountGroupReference</t>
  </si>
  <si>
    <t>VendorCompanyCodeReference</t>
  </si>
  <si>
    <t>VendorFiscalAddressReference</t>
  </si>
  <si>
    <t>VIPPartnerReference</t>
  </si>
  <si>
    <t>WitholdingTaxReference</t>
  </si>
  <si>
    <t>Supplier Company data correspondence</t>
  </si>
  <si>
    <t>Supplier Puchase data partner functions</t>
  </si>
  <si>
    <t>Supplier contact person</t>
  </si>
  <si>
    <t>ERP Instance</t>
  </si>
  <si>
    <t>DME Indicator</t>
  </si>
  <si>
    <t xml:space="preserve">Email </t>
  </si>
  <si>
    <t>Fax</t>
  </si>
  <si>
    <t>Inco. Location1</t>
  </si>
  <si>
    <t>Inco. Location2</t>
  </si>
  <si>
    <t>INCO2_L</t>
  </si>
  <si>
    <t>INCO3_L</t>
  </si>
  <si>
    <t>Indicator: Standard Industry</t>
  </si>
  <si>
    <t>BUT000</t>
  </si>
  <si>
    <t>BU_GROUP</t>
  </si>
  <si>
    <t>BUT100</t>
  </si>
  <si>
    <t>RLTYP</t>
  </si>
  <si>
    <t>ADR6</t>
  </si>
  <si>
    <t>SMTP_ADDR</t>
  </si>
  <si>
    <t>TELFX</t>
  </si>
  <si>
    <t>Invoice Creation Date</t>
  </si>
  <si>
    <t>Haliyard</t>
  </si>
  <si>
    <t>RDS</t>
  </si>
  <si>
    <t>Flowserve</t>
  </si>
  <si>
    <t>Status</t>
  </si>
  <si>
    <t>Completed</t>
  </si>
  <si>
    <t>In progress</t>
  </si>
  <si>
    <t>Rule description</t>
  </si>
  <si>
    <t>Standary/Custom Rule identifier</t>
  </si>
  <si>
    <t>DTAMS</t>
  </si>
  <si>
    <t>Tax code must follow permitted character lengths defined by T005-PRST1
"Tax code 1 length must comply rules as defined in T005 check rule field for that particular country provided in LAND1.
Based on country key get checkrule (PRST1) and legnth (LNST1) from T005 table then validate the Tax code 1 length."</t>
  </si>
  <si>
    <r>
      <t xml:space="preserve">Head office account number(LNRZE) should be available in reference table (LFA1)
</t>
    </r>
    <r>
      <rPr>
        <b/>
        <sz val="11"/>
        <color theme="1"/>
        <rFont val="Calibri"/>
        <family val="2"/>
        <scheme val="minor"/>
      </rPr>
      <t>"</t>
    </r>
    <r>
      <rPr>
        <sz val="11"/>
        <color theme="1"/>
        <rFont val="Calibri"/>
        <family val="2"/>
        <scheme val="minor"/>
      </rPr>
      <t>Check whether the LFB1-LNRZE is already created or not by validating against LFA1.LIFNR"</t>
    </r>
  </si>
  <si>
    <t>Tax code must follow permitted character lengths defined by T005-PRST2
"Tax code 2 length must comply rules as defined in T005 check rule field for that particular country provided in LAND1.
Based on country key get checkrule (PRST2) and legnth (LNST2) from T005 table then validate the Tax code 2 length."</t>
  </si>
  <si>
    <t>Bank account number must follow permitted character lengths defined by T005-PRBKN
"Bank account number length must comply rules as defined in T005 check rule field for that particular country provided in LAND1.
Based on country key get checkrule (PRBKN) and legnth (LNBKN) from T005 table then validate the account number format."</t>
  </si>
  <si>
    <t>Account holder must be populated for Vendors in Japan-Project specific</t>
  </si>
  <si>
    <t>Postal code must follow permitted character lengths defiend by T005-LNPLZ
"Postal Code length must comply rules as defined in T005 check rule field for that particular country provided in LAND1.
Based on country key get checkrule (PRPLZ) and legnth (LNPLZ) from T005 table then validate the postal code format."</t>
  </si>
  <si>
    <t>A Vendor assigned an alternate payee can’t be an alternate payee for another Vendor
"One vendor should be an alternate payee for one time only.
The vendor (LIFNR) and alternate payee (LNRZA) combo should be unique."</t>
  </si>
  <si>
    <t>Custom</t>
  </si>
  <si>
    <t>Standard</t>
  </si>
  <si>
    <t>Project Reference</t>
  </si>
  <si>
    <t>TELF1</t>
  </si>
  <si>
    <t>Telephone</t>
  </si>
  <si>
    <t>HOUSE_NUM1</t>
  </si>
  <si>
    <t>BUT0IS</t>
  </si>
  <si>
    <t>ISDEF</t>
  </si>
  <si>
    <t>Supplier Invoice Transactions</t>
  </si>
  <si>
    <t>LOV_Availability_Tracker</t>
  </si>
  <si>
    <t>Mobile Number</t>
  </si>
  <si>
    <t>Name 2</t>
  </si>
  <si>
    <t>NAME2</t>
  </si>
  <si>
    <t>SCACD</t>
  </si>
  <si>
    <t>Standard Carrier Access Code</t>
  </si>
  <si>
    <t>Tax Number Category</t>
  </si>
  <si>
    <t>Tax Number</t>
  </si>
  <si>
    <t>Withholding Tax Code</t>
  </si>
  <si>
    <t>Subject</t>
  </si>
  <si>
    <t>Withholding Tax Identification Number</t>
  </si>
  <si>
    <t>WT_SUBJCT</t>
  </si>
  <si>
    <t>WT_WTSTCD</t>
  </si>
  <si>
    <t>BP Group</t>
  </si>
  <si>
    <t>BP Role</t>
  </si>
  <si>
    <t>BP Group must be populated</t>
  </si>
  <si>
    <t>BP Role must be populated</t>
  </si>
  <si>
    <t>ERP Instance must be populated</t>
  </si>
  <si>
    <t>DME Indicator must be populated</t>
  </si>
  <si>
    <t>Email  must be populated</t>
  </si>
  <si>
    <t>Telephone must be populated</t>
  </si>
  <si>
    <t>Fax must be populated</t>
  </si>
  <si>
    <t>Inco. Location1 must be populated</t>
  </si>
  <si>
    <t>Inco. Location2 must be populated</t>
  </si>
  <si>
    <t>Indicator: Standard Industry must be populated</t>
  </si>
  <si>
    <t>LOV_Availability_Tracker must be populated</t>
  </si>
  <si>
    <t>Mobile Number must be populated</t>
  </si>
  <si>
    <t>Name 2 must be populated</t>
  </si>
  <si>
    <t>Standard Carrier Access Code must be populated</t>
  </si>
  <si>
    <t>Tax Number Category must be populated</t>
  </si>
  <si>
    <t>Tax Number must be populated</t>
  </si>
  <si>
    <t>Withholding Tax Code must be populated</t>
  </si>
  <si>
    <t>Subject must be populated</t>
  </si>
  <si>
    <t>Withholding Tax Identification Number must be populated</t>
  </si>
  <si>
    <t xml:space="preserve">Invoice Number </t>
  </si>
  <si>
    <t>Invoice Status</t>
  </si>
  <si>
    <t>Invoice Amount</t>
  </si>
  <si>
    <t>Invoice Amount Currency</t>
  </si>
  <si>
    <t>PO Number</t>
  </si>
  <si>
    <t>PO Creation Date</t>
  </si>
  <si>
    <t>PO Status</t>
  </si>
  <si>
    <t>PO Amount</t>
  </si>
  <si>
    <t>Withholding Tax Type</t>
  </si>
  <si>
    <t>Invoice Number  must be populated</t>
  </si>
  <si>
    <t>Invoice Creation Date must be populated</t>
  </si>
  <si>
    <t>Invoice Status must be populated</t>
  </si>
  <si>
    <t>Invoice Amount must be populated</t>
  </si>
  <si>
    <t>Invoice Amount Currency must be populated</t>
  </si>
  <si>
    <t>PO Number must be populated</t>
  </si>
  <si>
    <t>PO Creation Date must be populated</t>
  </si>
  <si>
    <t>PO Status must be populated</t>
  </si>
  <si>
    <t>PO Amount must be populated</t>
  </si>
  <si>
    <t>PO Amount Currency must be populated</t>
  </si>
  <si>
    <t>Withholding Tax Type must be populated</t>
  </si>
  <si>
    <t>INTAD</t>
  </si>
  <si>
    <t>Accounting Clerks Internet Address</t>
  </si>
  <si>
    <t>Accounting Clerks Internet Address must be in proper email format</t>
  </si>
  <si>
    <t>KZAUT</t>
  </si>
  <si>
    <t>Automatic Generation of Purchase Order</t>
  </si>
  <si>
    <t>Automatic Generation of Purchase Order should be 'X' or 'blank'</t>
  </si>
  <si>
    <t>Check Double Invoice should be 'X' or Blank</t>
  </si>
  <si>
    <t>Check Double Invoice Indicator</t>
  </si>
  <si>
    <t>City cannot be greater than 35 characters.</t>
  </si>
  <si>
    <t>SPERR</t>
  </si>
  <si>
    <t>Central posting block</t>
  </si>
  <si>
    <t>Email id must be in proper email format</t>
  </si>
  <si>
    <t>ORT02</t>
  </si>
  <si>
    <t>District</t>
  </si>
  <si>
    <t>District cannot be greater than 35 characters.</t>
  </si>
  <si>
    <t>WEBRE</t>
  </si>
  <si>
    <t>Indicator: GR-Based Invoice Verification</t>
  </si>
  <si>
    <t>Indicator: GR-Based Invoice Verification should be 'X' or Blank</t>
  </si>
  <si>
    <t>House Number</t>
  </si>
  <si>
    <t>House Number cannot be greater than 10 characters.</t>
  </si>
  <si>
    <t>Invoice Creation date should be a valid date format</t>
  </si>
  <si>
    <t>is_valid_date($P_INV_DAT, 'yyyy-mm-dd') or is_valid_date($P_INV_DAT, 'YYYY/MM/DD') or is_valid_date($P_INV_DAT, 'YYYY.MM.DD') or is_valid_date($P_INV_DAT, 'YYYYMMDD');</t>
  </si>
  <si>
    <t>Legal Entity of Supplier cannot be greater than 80 characters</t>
  </si>
  <si>
    <t>Legal Entity</t>
  </si>
  <si>
    <t>LEGAL_ORG</t>
  </si>
  <si>
    <t>LIQUID_DAT</t>
  </si>
  <si>
    <t>Liquidation date should be a valid date format</t>
  </si>
  <si>
    <t>Liquidation date</t>
  </si>
  <si>
    <t>Mobile Number of Main Line Legal Entity must be in proper format</t>
  </si>
  <si>
    <t>match_pattern($P_MOBILE, '+1999-999-9999')
OR match_pattern($P_MOBILE, '+1 999-999-9999')
OR match_pattern($P_MOBILE, '1-(999)-999-9999')
OR match_pattern($P_MOBILE, '1-999-999-9999')
OR match_pattern($P_MOBILE, '19999999999')
OR match_pattern($P_MOBILE, '+19999999999')
OR match_pattern($P_MOBILE, '+1-999-999-9999')
OR match_pattern($P_MOBILE, '+1-(999)-999-9999');</t>
  </si>
  <si>
    <t>Name of Supplier(NAME2) must be in Proper Case</t>
  </si>
  <si>
    <t>Name of the Supplier(NAME2) must not contain special characters(?$^#%)</t>
  </si>
  <si>
    <t>Name of Supplier(NAME1) must be in Proper Case</t>
  </si>
  <si>
    <t>Name of the Supplier(NAME1) must not contain special characters(?$^#%)</t>
  </si>
  <si>
    <t>Name2 of the Supplier cannot be greater than 35 characters</t>
  </si>
  <si>
    <t>Name1 of the Supplier cannot be greater than 35 characters</t>
  </si>
  <si>
    <t>Natural Person Under the Tax Laws cannot be greater than 01 characters</t>
  </si>
  <si>
    <t>Natural Person</t>
  </si>
  <si>
    <t>STKZN</t>
  </si>
  <si>
    <t>ERDAT</t>
  </si>
  <si>
    <t>PO Creation date</t>
  </si>
  <si>
    <t>PO Creation date should be a valid date format</t>
  </si>
  <si>
    <t>Indicator: Alternative payee in document allowed</t>
  </si>
  <si>
    <t>XZEMP</t>
  </si>
  <si>
    <t>Payee in Document should be 'X' or Blank</t>
  </si>
  <si>
    <t>Block Key for Payment</t>
  </si>
  <si>
    <t>Payment Block should be 'X' or Blank</t>
  </si>
  <si>
    <t>WERKR</t>
  </si>
  <si>
    <t>Indicator: plant level relevant</t>
  </si>
  <si>
    <t>Plant Level Relevant should  be 'X' or Blank</t>
  </si>
  <si>
    <t>Vendor Creation date</t>
  </si>
  <si>
    <t>Vendor Creation date should be a valid date format</t>
  </si>
  <si>
    <t>Fax Number of Main Line Legal Entity must be in proper format</t>
  </si>
  <si>
    <t>The Primary Telephone Number must be in proper format.
It Consists of a Dialing Code and Number but without the Country Code.</t>
  </si>
  <si>
    <t>SPERM</t>
  </si>
  <si>
    <t>Purchasing block at purchasing organization level</t>
  </si>
  <si>
    <t>Purchasing Block at purchasing organisation should be 'X' or Blank</t>
  </si>
  <si>
    <t>Search Term added for International Laguage Support cannot be greater than 20 characters.</t>
  </si>
  <si>
    <t>ADRC</t>
  </si>
  <si>
    <t>STR_SUPPL1</t>
  </si>
  <si>
    <t>The Street of the communication address of the vendor(STREET2) must not contain special characters(?$^#%)</t>
  </si>
  <si>
    <t>STR_SUPPL2</t>
  </si>
  <si>
    <t>Street 2</t>
  </si>
  <si>
    <t>Street 3</t>
  </si>
  <si>
    <t>The Street of the communication address of the vendor(STREET3) must not contain special characters(?$^#%)</t>
  </si>
  <si>
    <t>STRAS</t>
  </si>
  <si>
    <t>Street 1</t>
  </si>
  <si>
    <t>The Street of the communication address of the vendor(STREET) must not contain special characters(?$^#%)</t>
  </si>
  <si>
    <t>The Street cannot be greater than 35 characters.</t>
  </si>
  <si>
    <t>Tax Jurisdiction</t>
  </si>
  <si>
    <t>Indicator: vendor sub-range relevant</t>
  </si>
  <si>
    <t>LTSNA</t>
  </si>
  <si>
    <t>The Tax Juridiction Code of Taxing Authorities per physical address cannot be greater than 15 characters.</t>
  </si>
  <si>
    <t>LFURL</t>
  </si>
  <si>
    <t>URL(Uniform Resource Locator)</t>
  </si>
  <si>
    <t>URI must be in proper format</t>
  </si>
  <si>
    <t>Vendor Subrange Relevant Should be 'X' or Blank</t>
  </si>
  <si>
    <t>TB001</t>
  </si>
  <si>
    <t>TB003</t>
  </si>
  <si>
    <t>BP Group must reference table TB001</t>
  </si>
  <si>
    <t>BP Role must reference table TB003</t>
  </si>
  <si>
    <t>Bank Country key field must reference to T005</t>
  </si>
  <si>
    <t>FLS Diversity Code</t>
  </si>
  <si>
    <t>TYPE</t>
  </si>
  <si>
    <t>BUT0ID</t>
  </si>
  <si>
    <t>Identification Type</t>
  </si>
  <si>
    <t>TB039A</t>
  </si>
  <si>
    <t>Identification Type field must reference to TB039A</t>
  </si>
  <si>
    <t>IND_SECTOR</t>
  </si>
  <si>
    <t>Industry</t>
  </si>
  <si>
    <t>TB038A</t>
  </si>
  <si>
    <t>Industry must reference to TB038A</t>
  </si>
  <si>
    <t>T002</t>
  </si>
  <si>
    <t>Language Key field must referenced to T002</t>
  </si>
  <si>
    <t>Legal Form of the organisation data of the Supplier must be present in XX</t>
  </si>
  <si>
    <t>FDGRV</t>
  </si>
  <si>
    <t>T035</t>
  </si>
  <si>
    <t>Planning group</t>
  </si>
  <si>
    <t>Planning grop field must referenced to T035</t>
  </si>
  <si>
    <t>TB070</t>
  </si>
  <si>
    <t>Tax Number Category must be referenced to TB070</t>
  </si>
  <si>
    <t>T012</t>
  </si>
  <si>
    <t>Not able to find table/field details</t>
  </si>
  <si>
    <t>mobile</t>
  </si>
  <si>
    <t>Not Started</t>
  </si>
  <si>
    <t>Not able to find config table to validate</t>
  </si>
  <si>
    <t>what is the value to validate against in LFA1</t>
  </si>
  <si>
    <t xml:space="preserve">If field WERKS (Plant) in table LFA1 is populated for a Vendor, it can’t also be assigned to a different Vendor in LFA1-WERKS </t>
  </si>
  <si>
    <t>House Number must be populated</t>
  </si>
  <si>
    <t>HOUSE_NUM1 not present in LFA1</t>
  </si>
  <si>
    <t>INCO2_L not present in LFM1</t>
  </si>
  <si>
    <t>INCO3_L not present in LFM1</t>
  </si>
  <si>
    <t>Supplier Purchase Order Transactions</t>
  </si>
  <si>
    <t>Supplier Purchasing Data Functions</t>
  </si>
  <si>
    <t>Supplier Bank Data</t>
  </si>
  <si>
    <t>Supplier Contact Person</t>
  </si>
  <si>
    <t>Supplier General Data</t>
  </si>
  <si>
    <t>Supplier Company Data Correspondence</t>
  </si>
  <si>
    <t>Supplier Purchasing Data Partner Functions</t>
  </si>
  <si>
    <t>Vendor Creation date is mandatory</t>
  </si>
  <si>
    <t>District is mandatory</t>
  </si>
  <si>
    <t>Postal code is mandatory</t>
  </si>
  <si>
    <t>Region is mandatory</t>
  </si>
  <si>
    <t>Supplier General Data Industries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</si>
</sst>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7" tint="0.79998168889431442"/>
        <bgColor indexed="64"/>
      </patternFill>
    </fill>
  </fills>
  <borders count="3">
    <border>
      <left/>
      <right/>
      <top/>
      <bottom/>
      <diagonal/>
    </border>
    <border>
      <left style="thin">
        <color auto="1"/>
      </left>
      <right/>
      <top style="thin">
        <color auto="1"/>
      </top>
      <bottom/>
      <diagonal/>
    </border>
    <border>
      <left style="thin">
        <color auto="1"/>
      </left>
      <right/>
      <top/>
      <bottom/>
      <diagonal/>
    </border>
  </borders>
  <cellStyleXfs count="1">
    <xf numFmtId="0" fontId="0" fillId="0" borderId="0"/>
  </cellStyleXfs>
  <cellXfs count="23">
    <xf numFmtId="0" fontId="0" fillId="0" borderId="0" xfId="0"/>
    <xf numFmtId="0" fontId="1" fillId="2" borderId="0" xfId="0" applyFont="1" applyFill="1" applyAlignment="1">
      <alignment vertical="center" wrapText="1"/>
    </xf>
    <xf numFmtId="0" fontId="0" fillId="0" borderId="0" xfId="0" applyAlignment="1">
      <alignment wrapText="1"/>
    </xf>
    <xf numFmtId="0" fontId="0" fillId="0" borderId="0" xfId="0" applyAlignment="1"/>
    <xf numFmtId="0" fontId="1" fillId="2" borderId="0" xfId="0" applyFont="1" applyFill="1" applyAlignment="1">
      <alignment vertical="center"/>
    </xf>
    <xf numFmtId="0" fontId="0" fillId="0" borderId="0" xfId="0" applyBorder="1" applyAlignment="1"/>
    <xf numFmtId="49" fontId="0" fillId="0" borderId="0" xfId="0" applyNumberFormat="1" applyAlignment="1"/>
    <xf numFmtId="0" fontId="0" fillId="0" borderId="0" xfId="0" applyBorder="1" applyAlignment="1">
      <alignment wrapText="1"/>
    </xf>
    <xf numFmtId="49" fontId="0" fillId="0" borderId="0" xfId="0" applyNumberFormat="1" applyAlignment="1">
      <alignment wrapText="1"/>
    </xf>
    <xf numFmtId="0" fontId="0" fillId="0" borderId="1" xfId="0" applyBorder="1" applyAlignment="1">
      <alignment wrapText="1"/>
    </xf>
    <xf numFmtId="0" fontId="0" fillId="0" borderId="2" xfId="0" applyBorder="1" applyAlignment="1">
      <alignment wrapText="1"/>
    </xf>
    <xf numFmtId="0" fontId="0" fillId="0" borderId="0" xfId="0" applyAlignment="1">
      <alignment vertical="center" wrapText="1"/>
    </xf>
    <xf numFmtId="0" fontId="1" fillId="2" borderId="0" xfId="0" applyNumberFormat="1" applyFont="1" applyFill="1" applyAlignment="1">
      <alignment vertical="center" wrapText="1"/>
    </xf>
    <xf numFmtId="0" fontId="0" fillId="0" borderId="0" xfId="0" applyNumberFormat="1" applyAlignment="1">
      <alignment wrapText="1"/>
    </xf>
    <xf numFmtId="49" fontId="0" fillId="4" borderId="0" xfId="0" applyNumberFormat="1" applyFill="1" applyAlignment="1">
      <alignment wrapText="1"/>
    </xf>
    <xf numFmtId="0" fontId="0" fillId="4" borderId="0" xfId="0" applyFill="1" applyBorder="1" applyAlignment="1">
      <alignment wrapText="1"/>
    </xf>
    <xf numFmtId="49" fontId="0" fillId="3" borderId="0" xfId="0" applyNumberFormat="1" applyFill="1" applyAlignment="1">
      <alignment wrapText="1"/>
    </xf>
    <xf numFmtId="0" fontId="0" fillId="4" borderId="0" xfId="0" applyFill="1" applyAlignment="1">
      <alignment wrapText="1"/>
    </xf>
    <xf numFmtId="0" fontId="0" fillId="0" borderId="0" xfId="0" applyNumberFormat="1" applyAlignment="1">
      <alignment vertical="top" wrapText="1"/>
    </xf>
    <xf numFmtId="0" fontId="0" fillId="0" borderId="0" xfId="0" applyNumberFormat="1" applyFont="1" applyAlignment="1">
      <alignment vertical="top" wrapText="1"/>
    </xf>
    <xf numFmtId="0" fontId="0" fillId="0" borderId="0" xfId="0" applyAlignment="1">
      <alignment vertical="top" wrapText="1"/>
    </xf>
    <xf numFmtId="0" fontId="0" fillId="0" borderId="0" xfId="0" applyNumberFormat="1" applyBorder="1" applyAlignment="1">
      <alignment vertical="top" wrapText="1"/>
    </xf>
    <xf numFmtId="49"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83A9F-F755-4B2D-A1AA-5F49037D417F}">
  <dimension ref="A1:L187"/>
  <sheetViews>
    <sheetView tabSelected="1" zoomScale="76" workbookViewId="0">
      <pane ySplit="1" topLeftCell="A2" activePane="bottomLeft" state="frozen"/>
      <selection pane="bottomLeft" activeCell="F7" sqref="F7"/>
    </sheetView>
  </sheetViews>
  <sheetFormatPr defaultRowHeight="14.4" x14ac:dyDescent="0.3"/>
  <cols>
    <col min="1" max="1" width="11.6640625" style="8" bestFit="1" customWidth="1"/>
    <col min="2" max="2" width="14.44140625" style="8" bestFit="1" customWidth="1"/>
    <col min="3" max="3" width="36.21875" style="8" bestFit="1" customWidth="1"/>
    <col min="4" max="4" width="7.77734375" style="8" bestFit="1" customWidth="1"/>
    <col min="5" max="5" width="13.21875" style="8" bestFit="1" customWidth="1"/>
    <col min="6" max="6" width="52.77734375" style="8" bestFit="1" customWidth="1"/>
    <col min="7" max="7" width="15.33203125" style="8" bestFit="1" customWidth="1"/>
    <col min="8" max="8" width="91.33203125" style="13" customWidth="1"/>
    <col min="9" max="9" width="30.6640625" style="8" customWidth="1"/>
    <col min="10" max="10" width="12.44140625" style="8" bestFit="1" customWidth="1"/>
    <col min="11" max="11" width="36.88671875" style="8" bestFit="1" customWidth="1"/>
    <col min="12" max="12" width="10.44140625" style="8" bestFit="1" customWidth="1"/>
    <col min="13" max="16384" width="8.88671875" style="8"/>
  </cols>
  <sheetData>
    <row r="1" spans="1:12" s="11" customFormat="1" ht="42" customHeight="1" x14ac:dyDescent="0.3">
      <c r="A1" s="1" t="s">
        <v>381</v>
      </c>
      <c r="B1" s="1" t="s">
        <v>0</v>
      </c>
      <c r="C1" s="1" t="s">
        <v>1</v>
      </c>
      <c r="D1" s="1" t="s">
        <v>2</v>
      </c>
      <c r="E1" s="1" t="s">
        <v>3</v>
      </c>
      <c r="F1" s="1" t="s">
        <v>4</v>
      </c>
      <c r="G1" s="1" t="s">
        <v>5</v>
      </c>
      <c r="H1" s="12" t="s">
        <v>369</v>
      </c>
      <c r="I1" s="1" t="s">
        <v>370</v>
      </c>
      <c r="J1" s="1" t="s">
        <v>6</v>
      </c>
      <c r="K1" s="1" t="s">
        <v>133</v>
      </c>
      <c r="L1" s="1" t="s">
        <v>366</v>
      </c>
    </row>
    <row r="2" spans="1:12" s="2" customFormat="1" ht="15" customHeight="1" x14ac:dyDescent="0.3">
      <c r="A2" s="2" t="s">
        <v>363</v>
      </c>
      <c r="B2" s="2" t="s">
        <v>7</v>
      </c>
      <c r="C2" s="2" t="s">
        <v>558</v>
      </c>
      <c r="D2" s="2" t="s">
        <v>9</v>
      </c>
      <c r="E2" s="2" t="s">
        <v>10</v>
      </c>
      <c r="F2" s="2" t="s">
        <v>11</v>
      </c>
      <c r="G2" s="2" t="s">
        <v>12</v>
      </c>
      <c r="H2" s="18" t="s">
        <v>13</v>
      </c>
      <c r="I2" s="2" t="s">
        <v>380</v>
      </c>
      <c r="J2" s="2" t="s">
        <v>14</v>
      </c>
      <c r="L2" s="2" t="s">
        <v>367</v>
      </c>
    </row>
    <row r="3" spans="1:12" s="2" customFormat="1" ht="15" customHeight="1" x14ac:dyDescent="0.3">
      <c r="A3" s="2" t="s">
        <v>363</v>
      </c>
      <c r="B3" s="2" t="s">
        <v>7</v>
      </c>
      <c r="C3" s="2" t="s">
        <v>558</v>
      </c>
      <c r="D3" s="2" t="s">
        <v>9</v>
      </c>
      <c r="E3" s="8" t="s">
        <v>15</v>
      </c>
      <c r="F3" s="2" t="s">
        <v>16</v>
      </c>
      <c r="G3" s="2" t="s">
        <v>17</v>
      </c>
      <c r="H3" s="18" t="s">
        <v>18</v>
      </c>
      <c r="I3" s="2" t="s">
        <v>380</v>
      </c>
      <c r="J3" s="2" t="s">
        <v>19</v>
      </c>
      <c r="L3" s="2" t="s">
        <v>367</v>
      </c>
    </row>
    <row r="4" spans="1:12" s="2" customFormat="1" ht="15" customHeight="1" x14ac:dyDescent="0.3">
      <c r="A4" s="2" t="s">
        <v>363</v>
      </c>
      <c r="B4" s="2" t="s">
        <v>7</v>
      </c>
      <c r="C4" s="2" t="s">
        <v>558</v>
      </c>
      <c r="D4" s="2" t="s">
        <v>9</v>
      </c>
      <c r="E4" s="8" t="s">
        <v>20</v>
      </c>
      <c r="F4" s="2" t="s">
        <v>21</v>
      </c>
      <c r="H4" s="18" t="s">
        <v>22</v>
      </c>
      <c r="I4" s="2" t="s">
        <v>380</v>
      </c>
      <c r="J4" s="2" t="s">
        <v>19</v>
      </c>
      <c r="L4" s="2" t="s">
        <v>367</v>
      </c>
    </row>
    <row r="5" spans="1:12" s="2" customFormat="1" ht="15" customHeight="1" x14ac:dyDescent="0.3">
      <c r="A5" s="2" t="s">
        <v>363</v>
      </c>
      <c r="B5" s="2" t="s">
        <v>7</v>
      </c>
      <c r="C5" s="2" t="s">
        <v>24</v>
      </c>
      <c r="D5" s="2" t="s">
        <v>25</v>
      </c>
      <c r="E5" s="8" t="s">
        <v>26</v>
      </c>
      <c r="F5" s="2" t="s">
        <v>27</v>
      </c>
      <c r="H5" s="18" t="s">
        <v>28</v>
      </c>
      <c r="I5" s="2" t="s">
        <v>380</v>
      </c>
      <c r="J5" s="2" t="s">
        <v>19</v>
      </c>
      <c r="K5" s="8"/>
      <c r="L5" s="2" t="s">
        <v>367</v>
      </c>
    </row>
    <row r="6" spans="1:12" s="2" customFormat="1" ht="15" customHeight="1" x14ac:dyDescent="0.3">
      <c r="A6" s="2" t="s">
        <v>363</v>
      </c>
      <c r="B6" s="2" t="s">
        <v>7</v>
      </c>
      <c r="C6" s="2" t="s">
        <v>24</v>
      </c>
      <c r="D6" s="2" t="s">
        <v>25</v>
      </c>
      <c r="E6" s="8" t="s">
        <v>29</v>
      </c>
      <c r="F6" s="2" t="s">
        <v>30</v>
      </c>
      <c r="G6" s="2" t="s">
        <v>31</v>
      </c>
      <c r="H6" s="18" t="s">
        <v>32</v>
      </c>
      <c r="I6" s="2" t="s">
        <v>380</v>
      </c>
      <c r="J6" s="2" t="s">
        <v>19</v>
      </c>
      <c r="K6" s="8"/>
      <c r="L6" s="2" t="s">
        <v>367</v>
      </c>
    </row>
    <row r="7" spans="1:12" s="2" customFormat="1" ht="36.6" customHeight="1" x14ac:dyDescent="0.3">
      <c r="A7" s="2" t="s">
        <v>363</v>
      </c>
      <c r="B7" s="2" t="s">
        <v>7</v>
      </c>
      <c r="C7" s="2" t="s">
        <v>24</v>
      </c>
      <c r="D7" s="2" t="s">
        <v>25</v>
      </c>
      <c r="E7" s="8" t="s">
        <v>33</v>
      </c>
      <c r="F7" s="2" t="s">
        <v>34</v>
      </c>
      <c r="G7" s="2" t="s">
        <v>9</v>
      </c>
      <c r="H7" s="19" t="s">
        <v>373</v>
      </c>
      <c r="I7" s="2" t="s">
        <v>379</v>
      </c>
      <c r="J7" s="2" t="s">
        <v>14</v>
      </c>
      <c r="K7" s="8"/>
      <c r="L7" s="2" t="s">
        <v>367</v>
      </c>
    </row>
    <row r="8" spans="1:12" s="2" customFormat="1" ht="15" customHeight="1" x14ac:dyDescent="0.3">
      <c r="A8" s="2" t="s">
        <v>363</v>
      </c>
      <c r="B8" s="2" t="s">
        <v>7</v>
      </c>
      <c r="C8" s="2" t="s">
        <v>24</v>
      </c>
      <c r="D8" s="2" t="s">
        <v>25</v>
      </c>
      <c r="E8" s="8" t="s">
        <v>35</v>
      </c>
      <c r="F8" s="2" t="s">
        <v>36</v>
      </c>
      <c r="G8" s="2" t="s">
        <v>37</v>
      </c>
      <c r="H8" s="18" t="s">
        <v>38</v>
      </c>
      <c r="I8" s="2" t="s">
        <v>380</v>
      </c>
      <c r="J8" s="2" t="s">
        <v>14</v>
      </c>
      <c r="K8" s="8"/>
      <c r="L8" s="2" t="s">
        <v>367</v>
      </c>
    </row>
    <row r="9" spans="1:12" s="2" customFormat="1" ht="15" customHeight="1" x14ac:dyDescent="0.3">
      <c r="A9" s="2" t="s">
        <v>363</v>
      </c>
      <c r="B9" s="2" t="s">
        <v>7</v>
      </c>
      <c r="C9" s="2" t="s">
        <v>24</v>
      </c>
      <c r="D9" s="2" t="s">
        <v>25</v>
      </c>
      <c r="E9" s="8" t="s">
        <v>39</v>
      </c>
      <c r="F9" s="2" t="s">
        <v>40</v>
      </c>
      <c r="G9" s="2" t="s">
        <v>41</v>
      </c>
      <c r="H9" s="18" t="s">
        <v>42</v>
      </c>
      <c r="I9" s="2" t="s">
        <v>380</v>
      </c>
      <c r="J9" s="2" t="s">
        <v>19</v>
      </c>
      <c r="K9" s="8"/>
      <c r="L9" s="2" t="s">
        <v>367</v>
      </c>
    </row>
    <row r="10" spans="1:12" s="2" customFormat="1" ht="15" customHeight="1" x14ac:dyDescent="0.3">
      <c r="A10" s="2" t="s">
        <v>363</v>
      </c>
      <c r="B10" s="2" t="s">
        <v>7</v>
      </c>
      <c r="C10" s="2" t="s">
        <v>24</v>
      </c>
      <c r="D10" s="2" t="s">
        <v>25</v>
      </c>
      <c r="E10" s="8" t="s">
        <v>39</v>
      </c>
      <c r="F10" s="2" t="s">
        <v>40</v>
      </c>
      <c r="G10" s="2" t="s">
        <v>41</v>
      </c>
      <c r="H10" s="18" t="s">
        <v>42</v>
      </c>
      <c r="I10" s="2" t="s">
        <v>380</v>
      </c>
      <c r="J10" s="2" t="s">
        <v>14</v>
      </c>
      <c r="K10" s="8"/>
      <c r="L10" s="2" t="s">
        <v>367</v>
      </c>
    </row>
    <row r="11" spans="1:12" s="2" customFormat="1" ht="15" customHeight="1" x14ac:dyDescent="0.3">
      <c r="A11" s="2" t="s">
        <v>363</v>
      </c>
      <c r="B11" s="2" t="s">
        <v>7</v>
      </c>
      <c r="C11" s="2" t="s">
        <v>24</v>
      </c>
      <c r="D11" s="2" t="s">
        <v>25</v>
      </c>
      <c r="E11" s="8" t="s">
        <v>43</v>
      </c>
      <c r="F11" s="2" t="s">
        <v>44</v>
      </c>
      <c r="G11" s="2" t="s">
        <v>45</v>
      </c>
      <c r="H11" s="18" t="s">
        <v>46</v>
      </c>
      <c r="I11" s="2" t="s">
        <v>380</v>
      </c>
      <c r="J11" s="2" t="s">
        <v>14</v>
      </c>
      <c r="K11" s="8"/>
      <c r="L11" s="2" t="s">
        <v>367</v>
      </c>
    </row>
    <row r="12" spans="1:12" s="2" customFormat="1" ht="15" customHeight="1" x14ac:dyDescent="0.3">
      <c r="A12" s="2" t="s">
        <v>363</v>
      </c>
      <c r="B12" s="2" t="s">
        <v>7</v>
      </c>
      <c r="C12" s="2" t="s">
        <v>24</v>
      </c>
      <c r="D12" s="2" t="s">
        <v>25</v>
      </c>
      <c r="E12" s="8" t="s">
        <v>47</v>
      </c>
      <c r="F12" s="2" t="s">
        <v>48</v>
      </c>
      <c r="G12" s="2" t="s">
        <v>135</v>
      </c>
      <c r="H12" s="18"/>
      <c r="I12" s="2" t="s">
        <v>380</v>
      </c>
      <c r="J12" s="2" t="s">
        <v>14</v>
      </c>
      <c r="K12" s="8"/>
      <c r="L12" s="2" t="s">
        <v>367</v>
      </c>
    </row>
    <row r="13" spans="1:12" s="2" customFormat="1" ht="15" customHeight="1" x14ac:dyDescent="0.3">
      <c r="A13" s="2" t="s">
        <v>363</v>
      </c>
      <c r="B13" s="2" t="s">
        <v>7</v>
      </c>
      <c r="C13" s="2" t="s">
        <v>49</v>
      </c>
      <c r="D13" s="2" t="s">
        <v>50</v>
      </c>
      <c r="E13" s="8" t="s">
        <v>29</v>
      </c>
      <c r="F13" s="2" t="s">
        <v>30</v>
      </c>
      <c r="G13" s="2" t="s">
        <v>31</v>
      </c>
      <c r="H13" s="18" t="s">
        <v>32</v>
      </c>
      <c r="I13" s="2" t="s">
        <v>380</v>
      </c>
      <c r="J13" s="2" t="s">
        <v>19</v>
      </c>
      <c r="K13" s="8"/>
      <c r="L13" s="2" t="s">
        <v>367</v>
      </c>
    </row>
    <row r="14" spans="1:12" s="2" customFormat="1" ht="15" customHeight="1" x14ac:dyDescent="0.3">
      <c r="A14" s="2" t="s">
        <v>363</v>
      </c>
      <c r="B14" s="2" t="s">
        <v>7</v>
      </c>
      <c r="C14" s="2" t="s">
        <v>49</v>
      </c>
      <c r="D14" s="2" t="s">
        <v>50</v>
      </c>
      <c r="E14" s="8" t="s">
        <v>51</v>
      </c>
      <c r="F14" s="2" t="s">
        <v>52</v>
      </c>
      <c r="G14" s="2" t="s">
        <v>53</v>
      </c>
      <c r="H14" s="18" t="s">
        <v>54</v>
      </c>
      <c r="I14" s="2" t="s">
        <v>380</v>
      </c>
      <c r="J14" s="2" t="s">
        <v>14</v>
      </c>
      <c r="K14" s="8"/>
      <c r="L14" s="2" t="s">
        <v>367</v>
      </c>
    </row>
    <row r="15" spans="1:12" s="2" customFormat="1" ht="15" customHeight="1" x14ac:dyDescent="0.3">
      <c r="A15" s="2" t="s">
        <v>363</v>
      </c>
      <c r="B15" s="2" t="s">
        <v>7</v>
      </c>
      <c r="C15" s="2" t="s">
        <v>49</v>
      </c>
      <c r="D15" s="2" t="s">
        <v>50</v>
      </c>
      <c r="E15" s="8" t="s">
        <v>55</v>
      </c>
      <c r="F15" s="2" t="s">
        <v>56</v>
      </c>
      <c r="G15" s="2" t="s">
        <v>57</v>
      </c>
      <c r="H15" s="18" t="s">
        <v>58</v>
      </c>
      <c r="I15" s="2" t="s">
        <v>380</v>
      </c>
      <c r="J15" s="2" t="s">
        <v>14</v>
      </c>
      <c r="K15" s="8"/>
      <c r="L15" s="2" t="s">
        <v>367</v>
      </c>
    </row>
    <row r="16" spans="1:12" s="2" customFormat="1" ht="15" customHeight="1" x14ac:dyDescent="0.3">
      <c r="A16" s="2" t="s">
        <v>363</v>
      </c>
      <c r="B16" s="2" t="s">
        <v>7</v>
      </c>
      <c r="C16" s="2" t="s">
        <v>59</v>
      </c>
      <c r="D16" s="2" t="s">
        <v>60</v>
      </c>
      <c r="E16" s="8" t="s">
        <v>61</v>
      </c>
      <c r="F16" s="2" t="s">
        <v>62</v>
      </c>
      <c r="G16" s="2" t="s">
        <v>63</v>
      </c>
      <c r="H16" s="18" t="s">
        <v>64</v>
      </c>
      <c r="I16" s="2" t="s">
        <v>380</v>
      </c>
      <c r="J16" s="2" t="s">
        <v>14</v>
      </c>
      <c r="K16" s="8"/>
      <c r="L16" s="2" t="s">
        <v>367</v>
      </c>
    </row>
    <row r="17" spans="1:12" s="2" customFormat="1" ht="15" customHeight="1" x14ac:dyDescent="0.3">
      <c r="A17" s="2" t="s">
        <v>363</v>
      </c>
      <c r="B17" s="2" t="s">
        <v>7</v>
      </c>
      <c r="C17" s="2" t="s">
        <v>59</v>
      </c>
      <c r="D17" s="2" t="s">
        <v>60</v>
      </c>
      <c r="E17" s="8" t="s">
        <v>65</v>
      </c>
      <c r="F17" s="2" t="s">
        <v>66</v>
      </c>
      <c r="G17" s="2" t="s">
        <v>67</v>
      </c>
      <c r="H17" s="18" t="s">
        <v>68</v>
      </c>
      <c r="I17" s="2" t="s">
        <v>380</v>
      </c>
      <c r="J17" s="2" t="s">
        <v>19</v>
      </c>
      <c r="K17" s="8"/>
      <c r="L17" s="2" t="s">
        <v>367</v>
      </c>
    </row>
    <row r="18" spans="1:12" s="2" customFormat="1" ht="15" customHeight="1" x14ac:dyDescent="0.3">
      <c r="A18" s="2" t="s">
        <v>363</v>
      </c>
      <c r="B18" s="2" t="s">
        <v>7</v>
      </c>
      <c r="C18" s="2" t="s">
        <v>59</v>
      </c>
      <c r="D18" s="2" t="s">
        <v>60</v>
      </c>
      <c r="E18" s="8" t="s">
        <v>69</v>
      </c>
      <c r="F18" s="2" t="s">
        <v>70</v>
      </c>
      <c r="G18" s="2" t="s">
        <v>71</v>
      </c>
      <c r="H18" s="18" t="s">
        <v>72</v>
      </c>
      <c r="I18" s="2" t="s">
        <v>380</v>
      </c>
      <c r="J18" s="2" t="s">
        <v>19</v>
      </c>
      <c r="K18" s="8"/>
      <c r="L18" s="2" t="s">
        <v>367</v>
      </c>
    </row>
    <row r="19" spans="1:12" s="2" customFormat="1" ht="15" customHeight="1" x14ac:dyDescent="0.3">
      <c r="A19" s="2" t="s">
        <v>363</v>
      </c>
      <c r="B19" s="2" t="s">
        <v>7</v>
      </c>
      <c r="C19" s="2" t="s">
        <v>555</v>
      </c>
      <c r="D19" s="2" t="s">
        <v>74</v>
      </c>
      <c r="E19" s="8" t="s">
        <v>65</v>
      </c>
      <c r="F19" s="2" t="s">
        <v>66</v>
      </c>
      <c r="G19" s="2" t="s">
        <v>67</v>
      </c>
      <c r="H19" s="18" t="s">
        <v>75</v>
      </c>
      <c r="I19" s="2" t="s">
        <v>380</v>
      </c>
      <c r="J19" s="2" t="s">
        <v>14</v>
      </c>
      <c r="K19" s="8"/>
      <c r="L19" s="2" t="s">
        <v>367</v>
      </c>
    </row>
    <row r="20" spans="1:12" s="2" customFormat="1" ht="15" customHeight="1" x14ac:dyDescent="0.3">
      <c r="A20" s="2" t="s">
        <v>363</v>
      </c>
      <c r="B20" s="2" t="s">
        <v>7</v>
      </c>
      <c r="C20" s="2" t="s">
        <v>555</v>
      </c>
      <c r="D20" s="2" t="s">
        <v>74</v>
      </c>
      <c r="E20" s="8" t="s">
        <v>76</v>
      </c>
      <c r="F20" s="2" t="s">
        <v>77</v>
      </c>
      <c r="G20" s="2" t="s">
        <v>78</v>
      </c>
      <c r="H20" s="18" t="s">
        <v>79</v>
      </c>
      <c r="I20" s="2" t="s">
        <v>380</v>
      </c>
      <c r="J20" s="2" t="s">
        <v>14</v>
      </c>
      <c r="K20" s="8"/>
      <c r="L20" s="2" t="s">
        <v>367</v>
      </c>
    </row>
    <row r="21" spans="1:12" s="2" customFormat="1" ht="15" customHeight="1" x14ac:dyDescent="0.3">
      <c r="A21" s="2" t="s">
        <v>363</v>
      </c>
      <c r="B21" s="2" t="s">
        <v>7</v>
      </c>
      <c r="C21" s="2" t="s">
        <v>555</v>
      </c>
      <c r="D21" s="2" t="s">
        <v>74</v>
      </c>
      <c r="E21" s="8" t="s">
        <v>80</v>
      </c>
      <c r="F21" s="2" t="s">
        <v>81</v>
      </c>
      <c r="G21" s="2" t="s">
        <v>82</v>
      </c>
      <c r="H21" s="18" t="s">
        <v>83</v>
      </c>
      <c r="I21" s="2" t="s">
        <v>380</v>
      </c>
      <c r="J21" s="2" t="s">
        <v>14</v>
      </c>
      <c r="K21" s="8"/>
      <c r="L21" s="2" t="s">
        <v>367</v>
      </c>
    </row>
    <row r="22" spans="1:12" s="2" customFormat="1" x14ac:dyDescent="0.3">
      <c r="A22" s="2" t="s">
        <v>363</v>
      </c>
      <c r="B22" s="2" t="s">
        <v>7</v>
      </c>
      <c r="C22" s="2" t="s">
        <v>558</v>
      </c>
      <c r="D22" s="2" t="s">
        <v>9</v>
      </c>
      <c r="E22" s="8" t="s">
        <v>84</v>
      </c>
      <c r="F22" s="2" t="s">
        <v>85</v>
      </c>
      <c r="H22" s="18" t="s">
        <v>86</v>
      </c>
      <c r="I22" s="2" t="s">
        <v>380</v>
      </c>
      <c r="J22" s="2" t="s">
        <v>87</v>
      </c>
      <c r="K22" s="8"/>
      <c r="L22" s="2" t="s">
        <v>367</v>
      </c>
    </row>
    <row r="23" spans="1:12" s="2" customFormat="1" ht="72" x14ac:dyDescent="0.3">
      <c r="A23" s="2" t="s">
        <v>363</v>
      </c>
      <c r="B23" s="2" t="s">
        <v>7</v>
      </c>
      <c r="C23" s="2" t="s">
        <v>558</v>
      </c>
      <c r="D23" s="2" t="s">
        <v>9</v>
      </c>
      <c r="E23" s="8" t="s">
        <v>88</v>
      </c>
      <c r="F23" s="2" t="s">
        <v>89</v>
      </c>
      <c r="G23" s="2" t="s">
        <v>134</v>
      </c>
      <c r="H23" s="18" t="s">
        <v>372</v>
      </c>
      <c r="I23" s="2" t="s">
        <v>379</v>
      </c>
      <c r="J23" s="2" t="s">
        <v>87</v>
      </c>
      <c r="K23" s="8"/>
      <c r="L23" s="2" t="s">
        <v>367</v>
      </c>
    </row>
    <row r="24" spans="1:12" s="2" customFormat="1" ht="72" x14ac:dyDescent="0.3">
      <c r="A24" s="2" t="s">
        <v>363</v>
      </c>
      <c r="B24" s="2" t="s">
        <v>7</v>
      </c>
      <c r="C24" s="2" t="s">
        <v>558</v>
      </c>
      <c r="D24" s="2" t="s">
        <v>9</v>
      </c>
      <c r="E24" s="8" t="s">
        <v>90</v>
      </c>
      <c r="F24" s="2" t="s">
        <v>89</v>
      </c>
      <c r="G24" s="2" t="s">
        <v>134</v>
      </c>
      <c r="H24" s="18" t="s">
        <v>374</v>
      </c>
      <c r="I24" s="2" t="s">
        <v>379</v>
      </c>
      <c r="J24" s="2" t="s">
        <v>87</v>
      </c>
      <c r="K24" s="8"/>
      <c r="L24" s="2" t="s">
        <v>367</v>
      </c>
    </row>
    <row r="25" spans="1:12" s="2" customFormat="1" ht="72" x14ac:dyDescent="0.3">
      <c r="A25" s="2" t="s">
        <v>363</v>
      </c>
      <c r="B25" s="2" t="s">
        <v>7</v>
      </c>
      <c r="C25" s="2" t="s">
        <v>556</v>
      </c>
      <c r="D25" s="2" t="s">
        <v>92</v>
      </c>
      <c r="E25" s="8" t="s">
        <v>93</v>
      </c>
      <c r="F25" s="2" t="s">
        <v>94</v>
      </c>
      <c r="G25" s="2" t="s">
        <v>134</v>
      </c>
      <c r="H25" s="18" t="s">
        <v>375</v>
      </c>
      <c r="I25" s="2" t="s">
        <v>379</v>
      </c>
      <c r="J25" s="2" t="s">
        <v>87</v>
      </c>
      <c r="K25" s="8"/>
      <c r="L25" s="2" t="s">
        <v>367</v>
      </c>
    </row>
    <row r="26" spans="1:12" s="2" customFormat="1" x14ac:dyDescent="0.3">
      <c r="A26" s="2" t="s">
        <v>363</v>
      </c>
      <c r="B26" s="2" t="s">
        <v>7</v>
      </c>
      <c r="C26" s="2" t="s">
        <v>556</v>
      </c>
      <c r="D26" s="2" t="s">
        <v>92</v>
      </c>
      <c r="E26" s="8" t="s">
        <v>96</v>
      </c>
      <c r="F26" s="2" t="s">
        <v>97</v>
      </c>
      <c r="H26" s="18" t="s">
        <v>98</v>
      </c>
      <c r="I26" s="2" t="s">
        <v>380</v>
      </c>
      <c r="J26" s="2" t="s">
        <v>19</v>
      </c>
      <c r="K26" s="8"/>
      <c r="L26" s="2" t="s">
        <v>367</v>
      </c>
    </row>
    <row r="27" spans="1:12" s="2" customFormat="1" x14ac:dyDescent="0.3">
      <c r="A27" s="2" t="s">
        <v>363</v>
      </c>
      <c r="B27" s="2" t="s">
        <v>7</v>
      </c>
      <c r="C27" s="2" t="s">
        <v>556</v>
      </c>
      <c r="D27" s="2" t="s">
        <v>92</v>
      </c>
      <c r="E27" s="8" t="s">
        <v>99</v>
      </c>
      <c r="F27" s="2" t="s">
        <v>100</v>
      </c>
      <c r="G27" s="17"/>
      <c r="H27" s="18" t="s">
        <v>376</v>
      </c>
      <c r="I27" s="2" t="s">
        <v>379</v>
      </c>
      <c r="J27" s="2" t="s">
        <v>14</v>
      </c>
      <c r="K27" s="8" t="s">
        <v>547</v>
      </c>
      <c r="L27" s="2" t="s">
        <v>546</v>
      </c>
    </row>
    <row r="28" spans="1:12" s="2" customFormat="1" x14ac:dyDescent="0.3">
      <c r="A28" s="2" t="s">
        <v>363</v>
      </c>
      <c r="B28" s="2" t="s">
        <v>7</v>
      </c>
      <c r="C28" s="2" t="s">
        <v>558</v>
      </c>
      <c r="D28" s="2" t="s">
        <v>9</v>
      </c>
      <c r="E28" s="8" t="s">
        <v>101</v>
      </c>
      <c r="F28" s="2" t="s">
        <v>102</v>
      </c>
      <c r="G28" s="2" t="s">
        <v>103</v>
      </c>
      <c r="H28" s="18" t="s">
        <v>104</v>
      </c>
      <c r="I28" s="2" t="s">
        <v>380</v>
      </c>
      <c r="J28" s="2" t="s">
        <v>14</v>
      </c>
      <c r="K28" s="8"/>
      <c r="L28" s="2" t="s">
        <v>367</v>
      </c>
    </row>
    <row r="29" spans="1:12" s="2" customFormat="1" ht="72" x14ac:dyDescent="0.3">
      <c r="A29" s="2" t="s">
        <v>363</v>
      </c>
      <c r="B29" s="2" t="s">
        <v>7</v>
      </c>
      <c r="C29" s="2" t="s">
        <v>558</v>
      </c>
      <c r="D29" s="2" t="s">
        <v>9</v>
      </c>
      <c r="E29" s="8" t="s">
        <v>105</v>
      </c>
      <c r="F29" s="2" t="s">
        <v>106</v>
      </c>
      <c r="G29" s="2" t="s">
        <v>134</v>
      </c>
      <c r="H29" s="18" t="s">
        <v>377</v>
      </c>
      <c r="I29" s="2" t="s">
        <v>379</v>
      </c>
      <c r="J29" s="2" t="s">
        <v>87</v>
      </c>
      <c r="K29" s="8"/>
      <c r="L29" s="2" t="s">
        <v>367</v>
      </c>
    </row>
    <row r="30" spans="1:12" s="2" customFormat="1" x14ac:dyDescent="0.3">
      <c r="A30" s="2" t="s">
        <v>363</v>
      </c>
      <c r="B30" s="2" t="s">
        <v>7</v>
      </c>
      <c r="C30" s="2" t="s">
        <v>558</v>
      </c>
      <c r="D30" s="2" t="s">
        <v>9</v>
      </c>
      <c r="E30" s="8" t="s">
        <v>107</v>
      </c>
      <c r="F30" s="2" t="s">
        <v>108</v>
      </c>
      <c r="G30" s="2" t="s">
        <v>109</v>
      </c>
      <c r="H30" s="18" t="s">
        <v>110</v>
      </c>
      <c r="I30" s="2" t="s">
        <v>380</v>
      </c>
      <c r="J30" s="2" t="s">
        <v>14</v>
      </c>
      <c r="K30" s="8"/>
      <c r="L30" s="2" t="s">
        <v>367</v>
      </c>
    </row>
    <row r="31" spans="1:12" s="2" customFormat="1" x14ac:dyDescent="0.3">
      <c r="A31" s="2" t="s">
        <v>363</v>
      </c>
      <c r="B31" s="9" t="s">
        <v>7</v>
      </c>
      <c r="C31" s="2" t="s">
        <v>558</v>
      </c>
      <c r="D31" s="2" t="s">
        <v>9</v>
      </c>
      <c r="E31" s="8" t="s">
        <v>111</v>
      </c>
      <c r="F31" s="2" t="s">
        <v>112</v>
      </c>
      <c r="G31" s="2" t="s">
        <v>113</v>
      </c>
      <c r="H31" s="18" t="s">
        <v>114</v>
      </c>
      <c r="I31" s="2" t="s">
        <v>380</v>
      </c>
      <c r="J31" s="2" t="s">
        <v>14</v>
      </c>
      <c r="K31" s="8"/>
      <c r="L31" s="2" t="s">
        <v>367</v>
      </c>
    </row>
    <row r="32" spans="1:12" s="2" customFormat="1" x14ac:dyDescent="0.3">
      <c r="A32" s="2" t="s">
        <v>363</v>
      </c>
      <c r="B32" s="10" t="s">
        <v>7</v>
      </c>
      <c r="C32" s="2" t="s">
        <v>556</v>
      </c>
      <c r="D32" s="2" t="s">
        <v>92</v>
      </c>
      <c r="E32" s="8" t="s">
        <v>115</v>
      </c>
      <c r="F32" s="2" t="s">
        <v>116</v>
      </c>
      <c r="H32" s="18" t="s">
        <v>117</v>
      </c>
      <c r="I32" s="2" t="s">
        <v>380</v>
      </c>
      <c r="J32" s="2" t="s">
        <v>87</v>
      </c>
      <c r="K32" s="8"/>
      <c r="L32" s="2" t="s">
        <v>367</v>
      </c>
    </row>
    <row r="33" spans="1:12" s="2" customFormat="1" x14ac:dyDescent="0.3">
      <c r="A33" s="2" t="s">
        <v>363</v>
      </c>
      <c r="B33" s="10" t="s">
        <v>7</v>
      </c>
      <c r="C33" s="2" t="s">
        <v>24</v>
      </c>
      <c r="D33" s="2" t="s">
        <v>25</v>
      </c>
      <c r="E33" s="8" t="s">
        <v>118</v>
      </c>
      <c r="F33" s="2" t="s">
        <v>119</v>
      </c>
      <c r="H33" s="18" t="s">
        <v>120</v>
      </c>
      <c r="I33" s="2" t="s">
        <v>380</v>
      </c>
      <c r="J33" s="2" t="s">
        <v>19</v>
      </c>
      <c r="K33" s="8"/>
      <c r="L33" s="2" t="s">
        <v>367</v>
      </c>
    </row>
    <row r="34" spans="1:12" s="2" customFormat="1" x14ac:dyDescent="0.3">
      <c r="A34" s="2" t="s">
        <v>363</v>
      </c>
      <c r="B34" s="10" t="s">
        <v>7</v>
      </c>
      <c r="C34" s="2" t="s">
        <v>24</v>
      </c>
      <c r="D34" s="2" t="s">
        <v>25</v>
      </c>
      <c r="E34" s="8" t="s">
        <v>43</v>
      </c>
      <c r="F34" s="2" t="s">
        <v>121</v>
      </c>
      <c r="G34" s="2" t="s">
        <v>45</v>
      </c>
      <c r="H34" s="18" t="s">
        <v>122</v>
      </c>
      <c r="I34" s="2" t="s">
        <v>380</v>
      </c>
      <c r="J34" s="8" t="s">
        <v>19</v>
      </c>
      <c r="L34" s="2" t="s">
        <v>367</v>
      </c>
    </row>
    <row r="35" spans="1:12" s="2" customFormat="1" x14ac:dyDescent="0.3">
      <c r="A35" s="2" t="s">
        <v>363</v>
      </c>
      <c r="B35" s="10" t="s">
        <v>7</v>
      </c>
      <c r="C35" s="2" t="s">
        <v>24</v>
      </c>
      <c r="D35" s="2" t="s">
        <v>25</v>
      </c>
      <c r="E35" s="8" t="s">
        <v>123</v>
      </c>
      <c r="F35" s="2" t="s">
        <v>124</v>
      </c>
      <c r="H35" s="18" t="s">
        <v>125</v>
      </c>
      <c r="I35" s="2" t="s">
        <v>380</v>
      </c>
      <c r="J35" s="2" t="s">
        <v>19</v>
      </c>
      <c r="K35" s="8"/>
      <c r="L35" s="2" t="s">
        <v>367</v>
      </c>
    </row>
    <row r="36" spans="1:12" s="2" customFormat="1" x14ac:dyDescent="0.3">
      <c r="A36" s="2" t="s">
        <v>363</v>
      </c>
      <c r="B36" s="10" t="s">
        <v>7</v>
      </c>
      <c r="C36" s="2" t="s">
        <v>558</v>
      </c>
      <c r="D36" s="2" t="s">
        <v>9</v>
      </c>
      <c r="E36" s="8" t="s">
        <v>126</v>
      </c>
      <c r="F36" s="2" t="s">
        <v>127</v>
      </c>
      <c r="H36" s="18" t="s">
        <v>128</v>
      </c>
      <c r="I36" s="2" t="s">
        <v>380</v>
      </c>
      <c r="J36" s="7" t="s">
        <v>19</v>
      </c>
      <c r="L36" s="2" t="s">
        <v>367</v>
      </c>
    </row>
    <row r="37" spans="1:12" s="2" customFormat="1" ht="43.2" x14ac:dyDescent="0.3">
      <c r="A37" s="2" t="s">
        <v>363</v>
      </c>
      <c r="B37" s="10" t="s">
        <v>7</v>
      </c>
      <c r="C37" s="2" t="s">
        <v>558</v>
      </c>
      <c r="D37" s="2" t="s">
        <v>9</v>
      </c>
      <c r="E37" s="8" t="s">
        <v>23</v>
      </c>
      <c r="F37" s="2" t="s">
        <v>129</v>
      </c>
      <c r="G37" s="2" t="s">
        <v>9</v>
      </c>
      <c r="H37" s="18" t="s">
        <v>378</v>
      </c>
      <c r="I37" s="2" t="s">
        <v>379</v>
      </c>
      <c r="J37" s="2" t="s">
        <v>14</v>
      </c>
      <c r="K37" s="8"/>
      <c r="L37" s="2" t="s">
        <v>367</v>
      </c>
    </row>
    <row r="38" spans="1:12" s="2" customFormat="1" x14ac:dyDescent="0.3">
      <c r="A38" s="2" t="s">
        <v>363</v>
      </c>
      <c r="B38" s="10" t="s">
        <v>7</v>
      </c>
      <c r="C38" s="2" t="s">
        <v>556</v>
      </c>
      <c r="D38" s="2" t="s">
        <v>92</v>
      </c>
      <c r="E38" s="8" t="s">
        <v>130</v>
      </c>
      <c r="F38" s="2" t="s">
        <v>131</v>
      </c>
      <c r="G38" s="17"/>
      <c r="H38" s="18" t="s">
        <v>132</v>
      </c>
      <c r="I38" s="2" t="s">
        <v>379</v>
      </c>
      <c r="J38" s="2" t="s">
        <v>14</v>
      </c>
      <c r="K38" s="8" t="s">
        <v>547</v>
      </c>
      <c r="L38" s="2" t="s">
        <v>546</v>
      </c>
    </row>
    <row r="39" spans="1:12" s="2" customFormat="1" ht="28.8" x14ac:dyDescent="0.3">
      <c r="A39" s="2" t="s">
        <v>363</v>
      </c>
      <c r="B39" s="10" t="s">
        <v>7</v>
      </c>
      <c r="C39" s="2" t="s">
        <v>558</v>
      </c>
      <c r="D39" s="2" t="s">
        <v>9</v>
      </c>
      <c r="E39" s="8" t="s">
        <v>80</v>
      </c>
      <c r="F39" s="2" t="s">
        <v>81</v>
      </c>
      <c r="G39" s="2" t="s">
        <v>82</v>
      </c>
      <c r="H39" s="20" t="s">
        <v>549</v>
      </c>
      <c r="I39" s="2" t="s">
        <v>380</v>
      </c>
      <c r="J39" s="2" t="s">
        <v>14</v>
      </c>
      <c r="L39" s="2" t="s">
        <v>367</v>
      </c>
    </row>
    <row r="40" spans="1:12" s="2" customFormat="1" x14ac:dyDescent="0.3">
      <c r="A40" s="2" t="s">
        <v>363</v>
      </c>
      <c r="B40" s="2" t="s">
        <v>7</v>
      </c>
      <c r="C40" s="2" t="s">
        <v>556</v>
      </c>
      <c r="D40" s="2" t="s">
        <v>92</v>
      </c>
      <c r="E40" s="8" t="s">
        <v>93</v>
      </c>
      <c r="F40" s="2" t="s">
        <v>94</v>
      </c>
      <c r="H40" s="18" t="s">
        <v>95</v>
      </c>
      <c r="I40" s="2" t="s">
        <v>380</v>
      </c>
      <c r="J40" s="2" t="s">
        <v>19</v>
      </c>
      <c r="L40" s="2" t="s">
        <v>367</v>
      </c>
    </row>
    <row r="41" spans="1:12" s="2" customFormat="1" x14ac:dyDescent="0.3">
      <c r="A41" s="2" t="s">
        <v>363</v>
      </c>
      <c r="B41" s="2" t="s">
        <v>7</v>
      </c>
      <c r="C41" s="2" t="s">
        <v>556</v>
      </c>
      <c r="D41" s="2" t="s">
        <v>92</v>
      </c>
      <c r="E41" s="8" t="s">
        <v>136</v>
      </c>
      <c r="F41" s="2" t="s">
        <v>137</v>
      </c>
      <c r="H41" s="18" t="s">
        <v>138</v>
      </c>
      <c r="I41" s="2" t="s">
        <v>380</v>
      </c>
      <c r="J41" s="2" t="s">
        <v>19</v>
      </c>
      <c r="L41" s="2" t="s">
        <v>367</v>
      </c>
    </row>
    <row r="42" spans="1:12" s="2" customFormat="1" x14ac:dyDescent="0.3">
      <c r="A42" s="2" t="s">
        <v>363</v>
      </c>
      <c r="B42" s="2" t="s">
        <v>7</v>
      </c>
      <c r="C42" s="2" t="s">
        <v>558</v>
      </c>
      <c r="D42" s="2" t="s">
        <v>9</v>
      </c>
      <c r="E42" s="8" t="s">
        <v>139</v>
      </c>
      <c r="F42" s="2" t="s">
        <v>140</v>
      </c>
      <c r="H42" s="18" t="s">
        <v>141</v>
      </c>
      <c r="I42" s="2" t="s">
        <v>380</v>
      </c>
      <c r="J42" s="2" t="s">
        <v>19</v>
      </c>
      <c r="L42" s="2" t="s">
        <v>367</v>
      </c>
    </row>
    <row r="43" spans="1:12" s="2" customFormat="1" x14ac:dyDescent="0.3">
      <c r="A43" s="2" t="s">
        <v>363</v>
      </c>
      <c r="B43" s="2" t="s">
        <v>7</v>
      </c>
      <c r="C43" s="2" t="s">
        <v>558</v>
      </c>
      <c r="D43" s="2" t="s">
        <v>9</v>
      </c>
      <c r="E43" s="8" t="s">
        <v>142</v>
      </c>
      <c r="F43" s="2" t="s">
        <v>143</v>
      </c>
      <c r="H43" s="18" t="s">
        <v>144</v>
      </c>
      <c r="I43" s="2" t="s">
        <v>380</v>
      </c>
      <c r="J43" s="2" t="s">
        <v>19</v>
      </c>
      <c r="L43" s="2" t="s">
        <v>367</v>
      </c>
    </row>
    <row r="44" spans="1:12" s="2" customFormat="1" x14ac:dyDescent="0.3">
      <c r="A44" s="2" t="s">
        <v>363</v>
      </c>
      <c r="B44" s="2" t="s">
        <v>7</v>
      </c>
      <c r="C44" s="2" t="s">
        <v>558</v>
      </c>
      <c r="D44" s="2" t="s">
        <v>9</v>
      </c>
      <c r="E44" s="8" t="s">
        <v>145</v>
      </c>
      <c r="F44" s="2" t="s">
        <v>146</v>
      </c>
      <c r="H44" s="18" t="s">
        <v>147</v>
      </c>
      <c r="I44" s="2" t="s">
        <v>380</v>
      </c>
      <c r="J44" s="2" t="s">
        <v>19</v>
      </c>
      <c r="L44" s="2" t="s">
        <v>367</v>
      </c>
    </row>
    <row r="45" spans="1:12" s="2" customFormat="1" x14ac:dyDescent="0.3">
      <c r="A45" s="2" t="s">
        <v>363</v>
      </c>
      <c r="B45" s="2" t="s">
        <v>7</v>
      </c>
      <c r="C45" s="2" t="s">
        <v>558</v>
      </c>
      <c r="D45" s="2" t="s">
        <v>9</v>
      </c>
      <c r="E45" s="8" t="s">
        <v>149</v>
      </c>
      <c r="F45" s="2" t="s">
        <v>150</v>
      </c>
      <c r="H45" s="18" t="s">
        <v>148</v>
      </c>
      <c r="I45" s="2" t="s">
        <v>380</v>
      </c>
      <c r="J45" s="2" t="s">
        <v>19</v>
      </c>
      <c r="L45" s="2" t="s">
        <v>367</v>
      </c>
    </row>
    <row r="46" spans="1:12" ht="28.8" x14ac:dyDescent="0.3">
      <c r="A46" s="8" t="s">
        <v>364</v>
      </c>
      <c r="B46" s="7" t="s">
        <v>7</v>
      </c>
      <c r="C46" s="2" t="s">
        <v>24</v>
      </c>
      <c r="D46" s="7" t="s">
        <v>25</v>
      </c>
      <c r="E46" s="8" t="s">
        <v>151</v>
      </c>
      <c r="F46" s="7" t="s">
        <v>282</v>
      </c>
      <c r="G46" s="2" t="s">
        <v>193</v>
      </c>
      <c r="H46" s="21" t="s">
        <v>235</v>
      </c>
      <c r="I46" s="2" t="s">
        <v>380</v>
      </c>
      <c r="J46" s="7" t="s">
        <v>14</v>
      </c>
      <c r="L46" s="8" t="s">
        <v>367</v>
      </c>
    </row>
    <row r="47" spans="1:12" ht="28.8" x14ac:dyDescent="0.3">
      <c r="A47" s="8" t="s">
        <v>364</v>
      </c>
      <c r="B47" s="7" t="s">
        <v>7</v>
      </c>
      <c r="C47" s="2" t="s">
        <v>558</v>
      </c>
      <c r="D47" s="7" t="s">
        <v>9</v>
      </c>
      <c r="E47" s="8" t="s">
        <v>152</v>
      </c>
      <c r="F47" s="7" t="s">
        <v>283</v>
      </c>
      <c r="G47" s="2" t="s">
        <v>194</v>
      </c>
      <c r="H47" s="21" t="s">
        <v>236</v>
      </c>
      <c r="I47" s="2" t="s">
        <v>380</v>
      </c>
      <c r="J47" s="7" t="s">
        <v>14</v>
      </c>
      <c r="L47" s="8" t="s">
        <v>367</v>
      </c>
    </row>
    <row r="48" spans="1:12" ht="28.8" x14ac:dyDescent="0.3">
      <c r="A48" s="8" t="s">
        <v>364</v>
      </c>
      <c r="B48" s="7" t="s">
        <v>7</v>
      </c>
      <c r="C48" s="7" t="s">
        <v>557</v>
      </c>
      <c r="D48" s="7" t="s">
        <v>153</v>
      </c>
      <c r="E48" s="8" t="s">
        <v>154</v>
      </c>
      <c r="F48" s="7" t="s">
        <v>284</v>
      </c>
      <c r="G48" s="2" t="s">
        <v>195</v>
      </c>
      <c r="H48" s="21" t="s">
        <v>237</v>
      </c>
      <c r="I48" s="2" t="s">
        <v>380</v>
      </c>
      <c r="J48" s="7" t="s">
        <v>14</v>
      </c>
      <c r="L48" s="8" t="s">
        <v>367</v>
      </c>
    </row>
    <row r="49" spans="1:12" ht="28.8" x14ac:dyDescent="0.3">
      <c r="A49" s="8" t="s">
        <v>364</v>
      </c>
      <c r="B49" s="7" t="s">
        <v>7</v>
      </c>
      <c r="C49" s="2" t="s">
        <v>24</v>
      </c>
      <c r="D49" s="14"/>
      <c r="E49" s="14"/>
      <c r="F49" s="7" t="s">
        <v>285</v>
      </c>
      <c r="G49" s="2"/>
      <c r="H49" s="21" t="s">
        <v>238</v>
      </c>
      <c r="I49" s="2" t="s">
        <v>380</v>
      </c>
      <c r="J49" s="7" t="s">
        <v>222</v>
      </c>
      <c r="K49" s="8" t="s">
        <v>544</v>
      </c>
      <c r="L49" s="8" t="s">
        <v>546</v>
      </c>
    </row>
    <row r="50" spans="1:12" ht="28.8" x14ac:dyDescent="0.3">
      <c r="A50" s="8" t="s">
        <v>364</v>
      </c>
      <c r="B50" s="7" t="s">
        <v>7</v>
      </c>
      <c r="C50" s="7" t="s">
        <v>557</v>
      </c>
      <c r="D50" s="2" t="s">
        <v>153</v>
      </c>
      <c r="E50" s="2" t="s">
        <v>155</v>
      </c>
      <c r="F50" s="7" t="s">
        <v>286</v>
      </c>
      <c r="G50" s="2" t="s">
        <v>196</v>
      </c>
      <c r="H50" s="21" t="s">
        <v>239</v>
      </c>
      <c r="I50" s="2" t="s">
        <v>380</v>
      </c>
      <c r="J50" s="7" t="s">
        <v>14</v>
      </c>
      <c r="L50" s="8" t="s">
        <v>367</v>
      </c>
    </row>
    <row r="51" spans="1:12" ht="28.8" x14ac:dyDescent="0.3">
      <c r="A51" s="8" t="s">
        <v>364</v>
      </c>
      <c r="B51" s="7" t="s">
        <v>7</v>
      </c>
      <c r="C51" s="7" t="s">
        <v>557</v>
      </c>
      <c r="D51" s="2" t="s">
        <v>153</v>
      </c>
      <c r="E51" s="2" t="s">
        <v>156</v>
      </c>
      <c r="F51" s="7" t="s">
        <v>287</v>
      </c>
      <c r="G51" s="2" t="s">
        <v>197</v>
      </c>
      <c r="H51" s="21" t="s">
        <v>240</v>
      </c>
      <c r="I51" s="2" t="s">
        <v>380</v>
      </c>
      <c r="J51" s="7" t="s">
        <v>14</v>
      </c>
      <c r="L51" s="8" t="s">
        <v>367</v>
      </c>
    </row>
    <row r="52" spans="1:12" x14ac:dyDescent="0.3">
      <c r="A52" s="8" t="s">
        <v>364</v>
      </c>
      <c r="B52" s="7" t="s">
        <v>7</v>
      </c>
      <c r="C52" s="2" t="s">
        <v>558</v>
      </c>
      <c r="D52" s="14"/>
      <c r="E52" s="14"/>
      <c r="F52" s="7" t="s">
        <v>288</v>
      </c>
      <c r="G52" s="2"/>
      <c r="H52" s="21" t="s">
        <v>223</v>
      </c>
      <c r="I52" s="2" t="s">
        <v>380</v>
      </c>
      <c r="J52" s="7" t="s">
        <v>87</v>
      </c>
      <c r="K52" s="8" t="s">
        <v>544</v>
      </c>
      <c r="L52" s="8" t="s">
        <v>546</v>
      </c>
    </row>
    <row r="53" spans="1:12" x14ac:dyDescent="0.3">
      <c r="A53" s="8" t="s">
        <v>364</v>
      </c>
      <c r="B53" s="7" t="s">
        <v>7</v>
      </c>
      <c r="C53" s="2" t="s">
        <v>558</v>
      </c>
      <c r="D53" s="14"/>
      <c r="E53" s="14"/>
      <c r="F53" s="7" t="s">
        <v>289</v>
      </c>
      <c r="G53" s="2"/>
      <c r="H53" s="21" t="s">
        <v>224</v>
      </c>
      <c r="I53" s="2" t="s">
        <v>380</v>
      </c>
      <c r="J53" s="7" t="s">
        <v>87</v>
      </c>
      <c r="K53" s="8" t="s">
        <v>544</v>
      </c>
      <c r="L53" s="8" t="s">
        <v>546</v>
      </c>
    </row>
    <row r="54" spans="1:12" ht="28.8" x14ac:dyDescent="0.3">
      <c r="A54" s="8" t="s">
        <v>364</v>
      </c>
      <c r="B54" s="7" t="s">
        <v>7</v>
      </c>
      <c r="C54" s="2" t="s">
        <v>558</v>
      </c>
      <c r="D54" s="2" t="s">
        <v>9</v>
      </c>
      <c r="E54" s="2" t="s">
        <v>157</v>
      </c>
      <c r="F54" s="7" t="s">
        <v>290</v>
      </c>
      <c r="G54" s="2" t="s">
        <v>198</v>
      </c>
      <c r="H54" s="21" t="s">
        <v>241</v>
      </c>
      <c r="I54" s="2" t="s">
        <v>379</v>
      </c>
      <c r="J54" s="7" t="s">
        <v>14</v>
      </c>
      <c r="L54" s="8" t="s">
        <v>367</v>
      </c>
    </row>
    <row r="55" spans="1:12" ht="28.8" x14ac:dyDescent="0.3">
      <c r="A55" s="8" t="s">
        <v>364</v>
      </c>
      <c r="B55" s="7" t="s">
        <v>7</v>
      </c>
      <c r="C55" s="2" t="s">
        <v>59</v>
      </c>
      <c r="D55" s="2" t="s">
        <v>60</v>
      </c>
      <c r="E55" s="2" t="s">
        <v>158</v>
      </c>
      <c r="F55" s="7" t="s">
        <v>291</v>
      </c>
      <c r="G55" s="2" t="s">
        <v>199</v>
      </c>
      <c r="H55" s="21" t="s">
        <v>242</v>
      </c>
      <c r="I55" s="2" t="s">
        <v>380</v>
      </c>
      <c r="J55" s="7" t="s">
        <v>14</v>
      </c>
      <c r="L55" s="8" t="s">
        <v>367</v>
      </c>
    </row>
    <row r="56" spans="1:12" ht="28.8" x14ac:dyDescent="0.3">
      <c r="A56" s="8" t="s">
        <v>364</v>
      </c>
      <c r="B56" s="7" t="s">
        <v>7</v>
      </c>
      <c r="C56" s="7" t="s">
        <v>557</v>
      </c>
      <c r="D56" s="2" t="s">
        <v>153</v>
      </c>
      <c r="E56" s="2" t="s">
        <v>159</v>
      </c>
      <c r="F56" s="7" t="s">
        <v>292</v>
      </c>
      <c r="G56" s="2" t="s">
        <v>200</v>
      </c>
      <c r="H56" s="21" t="s">
        <v>243</v>
      </c>
      <c r="I56" s="2" t="s">
        <v>379</v>
      </c>
      <c r="J56" s="7" t="s">
        <v>14</v>
      </c>
      <c r="L56" s="8" t="s">
        <v>367</v>
      </c>
    </row>
    <row r="57" spans="1:12" ht="28.8" x14ac:dyDescent="0.3">
      <c r="A57" s="8" t="s">
        <v>364</v>
      </c>
      <c r="B57" s="7" t="s">
        <v>7</v>
      </c>
      <c r="C57" s="7" t="s">
        <v>557</v>
      </c>
      <c r="D57" s="2" t="s">
        <v>153</v>
      </c>
      <c r="E57" s="2" t="s">
        <v>160</v>
      </c>
      <c r="F57" s="7" t="s">
        <v>293</v>
      </c>
      <c r="G57" s="2" t="s">
        <v>201</v>
      </c>
      <c r="H57" s="21" t="s">
        <v>244</v>
      </c>
      <c r="I57" s="2" t="s">
        <v>379</v>
      </c>
      <c r="J57" s="7" t="s">
        <v>14</v>
      </c>
      <c r="L57" s="8" t="s">
        <v>367</v>
      </c>
    </row>
    <row r="58" spans="1:12" ht="28.8" x14ac:dyDescent="0.3">
      <c r="A58" s="8" t="s">
        <v>364</v>
      </c>
      <c r="B58" s="7" t="s">
        <v>7</v>
      </c>
      <c r="C58" s="2" t="s">
        <v>558</v>
      </c>
      <c r="D58" s="14"/>
      <c r="E58" s="14"/>
      <c r="F58" s="7" t="s">
        <v>294</v>
      </c>
      <c r="G58" s="2"/>
      <c r="H58" s="21" t="s">
        <v>245</v>
      </c>
      <c r="I58" s="2" t="s">
        <v>380</v>
      </c>
      <c r="J58" s="7" t="s">
        <v>222</v>
      </c>
      <c r="K58" s="8" t="s">
        <v>544</v>
      </c>
      <c r="L58" s="8" t="s">
        <v>546</v>
      </c>
    </row>
    <row r="59" spans="1:12" ht="28.8" x14ac:dyDescent="0.3">
      <c r="A59" s="8" t="s">
        <v>364</v>
      </c>
      <c r="B59" s="7" t="s">
        <v>7</v>
      </c>
      <c r="C59" s="2" t="s">
        <v>59</v>
      </c>
      <c r="D59" s="2" t="s">
        <v>60</v>
      </c>
      <c r="E59" s="2" t="s">
        <v>161</v>
      </c>
      <c r="F59" s="7" t="s">
        <v>295</v>
      </c>
      <c r="G59" s="2" t="s">
        <v>202</v>
      </c>
      <c r="H59" s="21" t="s">
        <v>246</v>
      </c>
      <c r="I59" s="2" t="s">
        <v>380</v>
      </c>
      <c r="J59" s="7" t="s">
        <v>14</v>
      </c>
      <c r="L59" s="8" t="s">
        <v>367</v>
      </c>
    </row>
    <row r="60" spans="1:12" ht="28.8" x14ac:dyDescent="0.3">
      <c r="A60" s="8" t="s">
        <v>364</v>
      </c>
      <c r="B60" s="7" t="s">
        <v>7</v>
      </c>
      <c r="C60" s="2" t="s">
        <v>558</v>
      </c>
      <c r="D60" s="2" t="s">
        <v>9</v>
      </c>
      <c r="E60" s="2" t="s">
        <v>162</v>
      </c>
      <c r="F60" s="7" t="s">
        <v>296</v>
      </c>
      <c r="G60" s="2" t="s">
        <v>9</v>
      </c>
      <c r="H60" s="21" t="s">
        <v>247</v>
      </c>
      <c r="I60" s="2" t="s">
        <v>380</v>
      </c>
      <c r="J60" s="7" t="s">
        <v>14</v>
      </c>
      <c r="K60" s="16" t="s">
        <v>548</v>
      </c>
      <c r="L60" s="8" t="s">
        <v>368</v>
      </c>
    </row>
    <row r="61" spans="1:12" ht="28.8" x14ac:dyDescent="0.3">
      <c r="A61" s="8" t="s">
        <v>364</v>
      </c>
      <c r="B61" s="7" t="s">
        <v>7</v>
      </c>
      <c r="C61" s="2" t="s">
        <v>556</v>
      </c>
      <c r="D61" s="14"/>
      <c r="E61" s="14"/>
      <c r="F61" s="7" t="s">
        <v>297</v>
      </c>
      <c r="G61" s="2"/>
      <c r="H61" s="21" t="s">
        <v>248</v>
      </c>
      <c r="I61" s="2" t="s">
        <v>380</v>
      </c>
      <c r="J61" s="7" t="s">
        <v>222</v>
      </c>
      <c r="K61" s="8" t="s">
        <v>544</v>
      </c>
      <c r="L61" s="8" t="s">
        <v>546</v>
      </c>
    </row>
    <row r="62" spans="1:12" ht="28.8" x14ac:dyDescent="0.3">
      <c r="A62" s="8" t="s">
        <v>364</v>
      </c>
      <c r="B62" s="7" t="s">
        <v>7</v>
      </c>
      <c r="C62" s="7" t="s">
        <v>559</v>
      </c>
      <c r="D62" s="2" t="s">
        <v>163</v>
      </c>
      <c r="E62" s="2" t="s">
        <v>164</v>
      </c>
      <c r="F62" s="7" t="s">
        <v>298</v>
      </c>
      <c r="G62" s="2" t="s">
        <v>203</v>
      </c>
      <c r="H62" s="21" t="s">
        <v>249</v>
      </c>
      <c r="I62" s="2" t="s">
        <v>380</v>
      </c>
      <c r="J62" s="7" t="s">
        <v>14</v>
      </c>
      <c r="L62" s="8" t="s">
        <v>367</v>
      </c>
    </row>
    <row r="63" spans="1:12" ht="28.8" x14ac:dyDescent="0.3">
      <c r="A63" s="8" t="s">
        <v>364</v>
      </c>
      <c r="B63" s="7" t="s">
        <v>7</v>
      </c>
      <c r="C63" s="7" t="s">
        <v>559</v>
      </c>
      <c r="D63" s="2" t="s">
        <v>163</v>
      </c>
      <c r="E63" s="2" t="s">
        <v>151</v>
      </c>
      <c r="F63" s="7" t="s">
        <v>299</v>
      </c>
      <c r="G63" s="2" t="s">
        <v>193</v>
      </c>
      <c r="H63" s="21" t="s">
        <v>250</v>
      </c>
      <c r="I63" s="2" t="s">
        <v>380</v>
      </c>
      <c r="J63" s="7" t="s">
        <v>14</v>
      </c>
      <c r="L63" s="8" t="s">
        <v>367</v>
      </c>
    </row>
    <row r="64" spans="1:12" ht="28.8" x14ac:dyDescent="0.3">
      <c r="A64" s="8" t="s">
        <v>364</v>
      </c>
      <c r="B64" s="7" t="s">
        <v>7</v>
      </c>
      <c r="C64" s="7" t="s">
        <v>559</v>
      </c>
      <c r="D64" s="14"/>
      <c r="E64" s="14"/>
      <c r="F64" s="7" t="s">
        <v>300</v>
      </c>
      <c r="G64" s="2"/>
      <c r="H64" s="21" t="s">
        <v>251</v>
      </c>
      <c r="I64" s="2" t="s">
        <v>380</v>
      </c>
      <c r="J64" s="7" t="s">
        <v>222</v>
      </c>
      <c r="K64" s="8" t="s">
        <v>544</v>
      </c>
      <c r="L64" s="8" t="s">
        <v>546</v>
      </c>
    </row>
    <row r="65" spans="1:12" ht="28.8" x14ac:dyDescent="0.3">
      <c r="A65" s="8" t="s">
        <v>364</v>
      </c>
      <c r="B65" s="7" t="s">
        <v>7</v>
      </c>
      <c r="C65" s="7" t="s">
        <v>559</v>
      </c>
      <c r="D65" s="2" t="s">
        <v>163</v>
      </c>
      <c r="E65" s="2" t="s">
        <v>165</v>
      </c>
      <c r="F65" s="7" t="s">
        <v>301</v>
      </c>
      <c r="G65" s="2" t="s">
        <v>204</v>
      </c>
      <c r="H65" s="21" t="s">
        <v>252</v>
      </c>
      <c r="I65" s="2" t="s">
        <v>380</v>
      </c>
      <c r="J65" s="7" t="s">
        <v>14</v>
      </c>
      <c r="L65" s="8" t="s">
        <v>367</v>
      </c>
    </row>
    <row r="66" spans="1:12" ht="28.8" x14ac:dyDescent="0.3">
      <c r="A66" s="8" t="s">
        <v>364</v>
      </c>
      <c r="B66" s="7" t="s">
        <v>7</v>
      </c>
      <c r="C66" s="7" t="s">
        <v>559</v>
      </c>
      <c r="D66" s="2" t="s">
        <v>163</v>
      </c>
      <c r="E66" s="2" t="s">
        <v>166</v>
      </c>
      <c r="F66" s="7" t="s">
        <v>302</v>
      </c>
      <c r="G66" s="2" t="s">
        <v>9</v>
      </c>
      <c r="H66" s="21" t="s">
        <v>253</v>
      </c>
      <c r="I66" s="2" t="s">
        <v>380</v>
      </c>
      <c r="J66" s="7" t="s">
        <v>14</v>
      </c>
      <c r="L66" s="8" t="s">
        <v>367</v>
      </c>
    </row>
    <row r="67" spans="1:12" ht="28.8" x14ac:dyDescent="0.3">
      <c r="A67" s="8" t="s">
        <v>364</v>
      </c>
      <c r="B67" s="7" t="s">
        <v>7</v>
      </c>
      <c r="C67" s="2" t="s">
        <v>24</v>
      </c>
      <c r="D67" s="2" t="s">
        <v>25</v>
      </c>
      <c r="E67" s="2" t="s">
        <v>167</v>
      </c>
      <c r="F67" s="7" t="s">
        <v>303</v>
      </c>
      <c r="G67" s="17"/>
      <c r="H67" s="21" t="s">
        <v>225</v>
      </c>
      <c r="I67" s="2" t="s">
        <v>380</v>
      </c>
      <c r="J67" s="7" t="s">
        <v>222</v>
      </c>
      <c r="K67" s="8" t="s">
        <v>547</v>
      </c>
      <c r="L67" s="8" t="s">
        <v>546</v>
      </c>
    </row>
    <row r="68" spans="1:12" ht="28.8" x14ac:dyDescent="0.3">
      <c r="A68" s="8" t="s">
        <v>364</v>
      </c>
      <c r="B68" s="7" t="s">
        <v>7</v>
      </c>
      <c r="C68" s="7" t="s">
        <v>557</v>
      </c>
      <c r="D68" s="2" t="s">
        <v>153</v>
      </c>
      <c r="E68" s="2" t="s">
        <v>168</v>
      </c>
      <c r="F68" s="7" t="s">
        <v>304</v>
      </c>
      <c r="G68" s="17"/>
      <c r="H68" s="21" t="s">
        <v>226</v>
      </c>
      <c r="I68" s="2" t="s">
        <v>380</v>
      </c>
      <c r="J68" s="7" t="s">
        <v>222</v>
      </c>
      <c r="K68" s="8" t="s">
        <v>547</v>
      </c>
      <c r="L68" s="8" t="s">
        <v>546</v>
      </c>
    </row>
    <row r="69" spans="1:12" ht="28.8" x14ac:dyDescent="0.3">
      <c r="A69" s="8" t="s">
        <v>364</v>
      </c>
      <c r="B69" s="7" t="s">
        <v>7</v>
      </c>
      <c r="C69" s="2" t="s">
        <v>24</v>
      </c>
      <c r="D69" s="2" t="s">
        <v>25</v>
      </c>
      <c r="E69" s="2" t="s">
        <v>169</v>
      </c>
      <c r="F69" s="7" t="s">
        <v>305</v>
      </c>
      <c r="G69" s="2" t="s">
        <v>543</v>
      </c>
      <c r="H69" s="21" t="s">
        <v>254</v>
      </c>
      <c r="I69" s="2" t="s">
        <v>380</v>
      </c>
      <c r="J69" s="7" t="s">
        <v>14</v>
      </c>
      <c r="L69" s="8" t="s">
        <v>367</v>
      </c>
    </row>
    <row r="70" spans="1:12" ht="28.8" x14ac:dyDescent="0.3">
      <c r="A70" s="8" t="s">
        <v>364</v>
      </c>
      <c r="B70" s="7" t="s">
        <v>7</v>
      </c>
      <c r="C70" s="2" t="s">
        <v>59</v>
      </c>
      <c r="D70" s="2" t="s">
        <v>60</v>
      </c>
      <c r="E70" s="2" t="s">
        <v>69</v>
      </c>
      <c r="F70" s="7" t="s">
        <v>306</v>
      </c>
      <c r="G70" s="2" t="s">
        <v>71</v>
      </c>
      <c r="H70" s="21" t="s">
        <v>255</v>
      </c>
      <c r="I70" s="2" t="s">
        <v>380</v>
      </c>
      <c r="J70" s="7" t="s">
        <v>14</v>
      </c>
      <c r="L70" s="8" t="s">
        <v>367</v>
      </c>
    </row>
    <row r="71" spans="1:12" ht="28.8" x14ac:dyDescent="0.3">
      <c r="A71" s="8" t="s">
        <v>364</v>
      </c>
      <c r="B71" s="7" t="s">
        <v>7</v>
      </c>
      <c r="C71" s="2" t="s">
        <v>558</v>
      </c>
      <c r="D71" s="2" t="s">
        <v>9</v>
      </c>
      <c r="E71" s="2" t="s">
        <v>170</v>
      </c>
      <c r="F71" s="7" t="s">
        <v>307</v>
      </c>
      <c r="G71" s="17"/>
      <c r="H71" s="21" t="s">
        <v>256</v>
      </c>
      <c r="I71" s="2" t="s">
        <v>380</v>
      </c>
      <c r="J71" s="7" t="s">
        <v>222</v>
      </c>
      <c r="K71" s="8" t="s">
        <v>547</v>
      </c>
      <c r="L71" s="8" t="s">
        <v>546</v>
      </c>
    </row>
    <row r="72" spans="1:12" ht="28.8" x14ac:dyDescent="0.3">
      <c r="A72" s="8" t="s">
        <v>364</v>
      </c>
      <c r="B72" s="7" t="s">
        <v>7</v>
      </c>
      <c r="C72" s="2" t="s">
        <v>24</v>
      </c>
      <c r="D72" s="2" t="s">
        <v>25</v>
      </c>
      <c r="E72" s="2" t="s">
        <v>171</v>
      </c>
      <c r="F72" s="7" t="s">
        <v>308</v>
      </c>
      <c r="G72" s="2" t="s">
        <v>205</v>
      </c>
      <c r="H72" s="21" t="s">
        <v>257</v>
      </c>
      <c r="I72" s="2" t="s">
        <v>380</v>
      </c>
      <c r="J72" s="7" t="s">
        <v>14</v>
      </c>
      <c r="L72" s="8" t="s">
        <v>367</v>
      </c>
    </row>
    <row r="73" spans="1:12" ht="28.8" x14ac:dyDescent="0.3">
      <c r="A73" s="8" t="s">
        <v>364</v>
      </c>
      <c r="B73" s="7" t="s">
        <v>7</v>
      </c>
      <c r="C73" s="2" t="s">
        <v>24</v>
      </c>
      <c r="D73" s="2" t="s">
        <v>25</v>
      </c>
      <c r="E73" s="2" t="s">
        <v>172</v>
      </c>
      <c r="F73" s="7" t="s">
        <v>309</v>
      </c>
      <c r="G73" s="17"/>
      <c r="H73" s="21" t="s">
        <v>227</v>
      </c>
      <c r="I73" s="2" t="s">
        <v>380</v>
      </c>
      <c r="J73" s="7" t="s">
        <v>222</v>
      </c>
      <c r="K73" s="8" t="s">
        <v>547</v>
      </c>
      <c r="L73" s="8" t="s">
        <v>546</v>
      </c>
    </row>
    <row r="74" spans="1:12" ht="28.8" x14ac:dyDescent="0.3">
      <c r="A74" s="8" t="s">
        <v>364</v>
      </c>
      <c r="B74" s="7" t="s">
        <v>7</v>
      </c>
      <c r="C74" s="7" t="s">
        <v>557</v>
      </c>
      <c r="D74" s="2" t="s">
        <v>153</v>
      </c>
      <c r="E74" s="2" t="s">
        <v>173</v>
      </c>
      <c r="F74" s="7" t="s">
        <v>310</v>
      </c>
      <c r="G74" s="2" t="s">
        <v>206</v>
      </c>
      <c r="H74" s="21" t="s">
        <v>258</v>
      </c>
      <c r="I74" s="2" t="s">
        <v>380</v>
      </c>
      <c r="J74" s="7" t="s">
        <v>14</v>
      </c>
      <c r="L74" s="8" t="s">
        <v>367</v>
      </c>
    </row>
    <row r="75" spans="1:12" ht="28.8" x14ac:dyDescent="0.3">
      <c r="A75" s="8" t="s">
        <v>364</v>
      </c>
      <c r="B75" s="7" t="s">
        <v>7</v>
      </c>
      <c r="C75" s="2" t="s">
        <v>556</v>
      </c>
      <c r="D75" s="14"/>
      <c r="E75" s="14"/>
      <c r="F75" s="7" t="s">
        <v>311</v>
      </c>
      <c r="G75" s="2"/>
      <c r="H75" s="21" t="s">
        <v>259</v>
      </c>
      <c r="I75" s="2" t="s">
        <v>380</v>
      </c>
      <c r="J75" s="7" t="s">
        <v>222</v>
      </c>
      <c r="K75" s="8" t="s">
        <v>544</v>
      </c>
      <c r="L75" s="8" t="s">
        <v>546</v>
      </c>
    </row>
    <row r="76" spans="1:12" ht="28.8" x14ac:dyDescent="0.3">
      <c r="A76" s="8" t="s">
        <v>364</v>
      </c>
      <c r="B76" s="7" t="s">
        <v>7</v>
      </c>
      <c r="C76" s="2" t="s">
        <v>59</v>
      </c>
      <c r="D76" s="2" t="s">
        <v>60</v>
      </c>
      <c r="E76" s="2" t="s">
        <v>174</v>
      </c>
      <c r="F76" s="7" t="s">
        <v>312</v>
      </c>
      <c r="G76" s="2" t="s">
        <v>207</v>
      </c>
      <c r="H76" s="21" t="s">
        <v>260</v>
      </c>
      <c r="I76" s="2" t="s">
        <v>380</v>
      </c>
      <c r="J76" s="7" t="s">
        <v>14</v>
      </c>
      <c r="L76" s="8" t="s">
        <v>367</v>
      </c>
    </row>
    <row r="77" spans="1:12" ht="28.8" x14ac:dyDescent="0.3">
      <c r="A77" s="8" t="s">
        <v>364</v>
      </c>
      <c r="B77" s="7" t="s">
        <v>7</v>
      </c>
      <c r="C77" s="2" t="s">
        <v>59</v>
      </c>
      <c r="D77" s="14"/>
      <c r="E77" s="14"/>
      <c r="F77" s="7" t="s">
        <v>313</v>
      </c>
      <c r="G77" s="2"/>
      <c r="H77" s="21" t="s">
        <v>261</v>
      </c>
      <c r="I77" s="2" t="s">
        <v>380</v>
      </c>
      <c r="J77" s="7" t="s">
        <v>222</v>
      </c>
      <c r="K77" s="8" t="s">
        <v>544</v>
      </c>
      <c r="L77" s="8" t="s">
        <v>546</v>
      </c>
    </row>
    <row r="78" spans="1:12" ht="28.8" x14ac:dyDescent="0.3">
      <c r="A78" s="8" t="s">
        <v>364</v>
      </c>
      <c r="B78" s="7" t="s">
        <v>7</v>
      </c>
      <c r="C78" s="7" t="s">
        <v>560</v>
      </c>
      <c r="D78" s="2" t="s">
        <v>175</v>
      </c>
      <c r="E78" s="2" t="s">
        <v>176</v>
      </c>
      <c r="F78" s="7" t="s">
        <v>314</v>
      </c>
      <c r="G78" s="2" t="s">
        <v>208</v>
      </c>
      <c r="H78" s="21" t="s">
        <v>228</v>
      </c>
      <c r="I78" s="2" t="s">
        <v>380</v>
      </c>
      <c r="J78" s="7" t="s">
        <v>19</v>
      </c>
      <c r="L78" s="8" t="s">
        <v>367</v>
      </c>
    </row>
    <row r="79" spans="1:12" ht="28.8" x14ac:dyDescent="0.3">
      <c r="A79" s="8" t="s">
        <v>364</v>
      </c>
      <c r="B79" s="7" t="s">
        <v>7</v>
      </c>
      <c r="C79" s="7" t="s">
        <v>560</v>
      </c>
      <c r="D79" s="2" t="s">
        <v>175</v>
      </c>
      <c r="E79" s="2" t="s">
        <v>176</v>
      </c>
      <c r="F79" s="7" t="s">
        <v>315</v>
      </c>
      <c r="G79" s="2" t="s">
        <v>208</v>
      </c>
      <c r="H79" s="21" t="s">
        <v>262</v>
      </c>
      <c r="I79" s="2" t="s">
        <v>380</v>
      </c>
      <c r="J79" s="7" t="s">
        <v>14</v>
      </c>
      <c r="L79" s="8" t="s">
        <v>367</v>
      </c>
    </row>
    <row r="80" spans="1:12" ht="28.8" x14ac:dyDescent="0.3">
      <c r="A80" s="8" t="s">
        <v>364</v>
      </c>
      <c r="B80" s="7" t="s">
        <v>7</v>
      </c>
      <c r="C80" s="2" t="s">
        <v>24</v>
      </c>
      <c r="D80" s="2" t="s">
        <v>25</v>
      </c>
      <c r="E80" s="2" t="s">
        <v>177</v>
      </c>
      <c r="F80" s="7" t="s">
        <v>316</v>
      </c>
      <c r="G80" s="2" t="s">
        <v>209</v>
      </c>
      <c r="H80" s="21" t="s">
        <v>263</v>
      </c>
      <c r="I80" s="2" t="s">
        <v>380</v>
      </c>
      <c r="J80" s="7" t="s">
        <v>14</v>
      </c>
      <c r="L80" s="8" t="s">
        <v>367</v>
      </c>
    </row>
    <row r="81" spans="1:12" ht="28.8" x14ac:dyDescent="0.3">
      <c r="A81" s="8" t="s">
        <v>364</v>
      </c>
      <c r="B81" s="7" t="s">
        <v>7</v>
      </c>
      <c r="C81" s="2" t="s">
        <v>558</v>
      </c>
      <c r="D81" s="2" t="s">
        <v>9</v>
      </c>
      <c r="E81" s="2" t="s">
        <v>178</v>
      </c>
      <c r="F81" s="7" t="s">
        <v>317</v>
      </c>
      <c r="G81" s="17"/>
      <c r="H81" s="21" t="s">
        <v>229</v>
      </c>
      <c r="I81" s="2" t="s">
        <v>380</v>
      </c>
      <c r="J81" s="7" t="s">
        <v>222</v>
      </c>
      <c r="K81" s="8" t="s">
        <v>547</v>
      </c>
      <c r="L81" s="8" t="s">
        <v>546</v>
      </c>
    </row>
    <row r="82" spans="1:12" ht="28.8" x14ac:dyDescent="0.3">
      <c r="A82" s="8" t="s">
        <v>364</v>
      </c>
      <c r="B82" s="7" t="s">
        <v>7</v>
      </c>
      <c r="C82" s="2" t="s">
        <v>59</v>
      </c>
      <c r="D82" s="2" t="s">
        <v>60</v>
      </c>
      <c r="E82" s="2" t="s">
        <v>179</v>
      </c>
      <c r="F82" s="7" t="s">
        <v>318</v>
      </c>
      <c r="G82" s="2" t="s">
        <v>210</v>
      </c>
      <c r="H82" s="21" t="s">
        <v>264</v>
      </c>
      <c r="I82" s="2" t="s">
        <v>380</v>
      </c>
      <c r="J82" s="7" t="s">
        <v>14</v>
      </c>
      <c r="L82" s="8" t="s">
        <v>367</v>
      </c>
    </row>
    <row r="83" spans="1:12" ht="28.8" x14ac:dyDescent="0.3">
      <c r="A83" s="8" t="s">
        <v>364</v>
      </c>
      <c r="B83" s="7" t="s">
        <v>7</v>
      </c>
      <c r="C83" s="2" t="s">
        <v>59</v>
      </c>
      <c r="D83" s="2" t="s">
        <v>60</v>
      </c>
      <c r="E83" s="2" t="s">
        <v>180</v>
      </c>
      <c r="F83" s="7" t="s">
        <v>319</v>
      </c>
      <c r="G83" s="17"/>
      <c r="H83" s="21" t="s">
        <v>230</v>
      </c>
      <c r="I83" s="2" t="s">
        <v>380</v>
      </c>
      <c r="J83" s="7" t="s">
        <v>222</v>
      </c>
      <c r="K83" s="8" t="s">
        <v>547</v>
      </c>
      <c r="L83" s="8" t="s">
        <v>546</v>
      </c>
    </row>
    <row r="84" spans="1:12" ht="28.8" x14ac:dyDescent="0.3">
      <c r="A84" s="8" t="s">
        <v>364</v>
      </c>
      <c r="B84" s="7" t="s">
        <v>7</v>
      </c>
      <c r="C84" s="2" t="s">
        <v>59</v>
      </c>
      <c r="D84" s="2" t="s">
        <v>60</v>
      </c>
      <c r="E84" s="2" t="s">
        <v>181</v>
      </c>
      <c r="F84" s="7" t="s">
        <v>320</v>
      </c>
      <c r="G84" s="2" t="s">
        <v>211</v>
      </c>
      <c r="H84" s="21" t="s">
        <v>265</v>
      </c>
      <c r="I84" s="2" t="s">
        <v>380</v>
      </c>
      <c r="J84" s="7" t="s">
        <v>14</v>
      </c>
      <c r="L84" s="8" t="s">
        <v>367</v>
      </c>
    </row>
    <row r="85" spans="1:12" ht="28.8" x14ac:dyDescent="0.3">
      <c r="A85" s="8" t="s">
        <v>364</v>
      </c>
      <c r="B85" s="7" t="s">
        <v>7</v>
      </c>
      <c r="C85" s="2" t="s">
        <v>24</v>
      </c>
      <c r="D85" s="2" t="s">
        <v>25</v>
      </c>
      <c r="E85" s="2" t="s">
        <v>26</v>
      </c>
      <c r="F85" s="7" t="s">
        <v>321</v>
      </c>
      <c r="G85" s="2" t="s">
        <v>212</v>
      </c>
      <c r="H85" s="21" t="s">
        <v>266</v>
      </c>
      <c r="I85" s="2" t="s">
        <v>380</v>
      </c>
      <c r="J85" s="7" t="s">
        <v>14</v>
      </c>
      <c r="L85" s="8" t="s">
        <v>367</v>
      </c>
    </row>
    <row r="86" spans="1:12" ht="28.8" x14ac:dyDescent="0.3">
      <c r="A86" s="8" t="s">
        <v>364</v>
      </c>
      <c r="B86" s="7" t="s">
        <v>7</v>
      </c>
      <c r="C86" s="2" t="s">
        <v>558</v>
      </c>
      <c r="D86" s="2" t="s">
        <v>9</v>
      </c>
      <c r="E86" s="2" t="s">
        <v>182</v>
      </c>
      <c r="F86" s="7" t="s">
        <v>322</v>
      </c>
      <c r="G86" s="2" t="s">
        <v>213</v>
      </c>
      <c r="H86" s="21" t="s">
        <v>267</v>
      </c>
      <c r="I86" s="2" t="s">
        <v>380</v>
      </c>
      <c r="J86" s="7" t="s">
        <v>14</v>
      </c>
      <c r="L86" s="8" t="s">
        <v>367</v>
      </c>
    </row>
    <row r="87" spans="1:12" ht="28.8" x14ac:dyDescent="0.3">
      <c r="A87" s="8" t="s">
        <v>364</v>
      </c>
      <c r="B87" s="7" t="s">
        <v>7</v>
      </c>
      <c r="C87" s="2" t="s">
        <v>24</v>
      </c>
      <c r="D87" s="2" t="s">
        <v>25</v>
      </c>
      <c r="E87" s="2" t="s">
        <v>183</v>
      </c>
      <c r="F87" s="7" t="s">
        <v>323</v>
      </c>
      <c r="G87" s="2" t="s">
        <v>214</v>
      </c>
      <c r="H87" s="21" t="s">
        <v>268</v>
      </c>
      <c r="I87" s="2" t="s">
        <v>380</v>
      </c>
      <c r="J87" s="7" t="s">
        <v>14</v>
      </c>
      <c r="L87" s="8" t="s">
        <v>367</v>
      </c>
    </row>
    <row r="88" spans="1:12" ht="28.8" x14ac:dyDescent="0.3">
      <c r="A88" s="8" t="s">
        <v>364</v>
      </c>
      <c r="B88" s="7" t="s">
        <v>7</v>
      </c>
      <c r="C88" s="2" t="s">
        <v>59</v>
      </c>
      <c r="D88" s="2" t="s">
        <v>60</v>
      </c>
      <c r="E88" s="2" t="s">
        <v>184</v>
      </c>
      <c r="F88" s="7" t="s">
        <v>324</v>
      </c>
      <c r="G88" s="2" t="s">
        <v>215</v>
      </c>
      <c r="H88" s="21" t="s">
        <v>269</v>
      </c>
      <c r="I88" s="2" t="s">
        <v>380</v>
      </c>
      <c r="J88" s="7" t="s">
        <v>14</v>
      </c>
      <c r="L88" s="8" t="s">
        <v>367</v>
      </c>
    </row>
    <row r="89" spans="1:12" ht="28.8" x14ac:dyDescent="0.3">
      <c r="A89" s="8" t="s">
        <v>364</v>
      </c>
      <c r="B89" s="7" t="s">
        <v>7</v>
      </c>
      <c r="C89" s="2" t="s">
        <v>558</v>
      </c>
      <c r="D89" s="2" t="s">
        <v>9</v>
      </c>
      <c r="E89" s="2" t="s">
        <v>185</v>
      </c>
      <c r="F89" s="7" t="s">
        <v>325</v>
      </c>
      <c r="G89" s="2" t="s">
        <v>216</v>
      </c>
      <c r="H89" s="21" t="s">
        <v>270</v>
      </c>
      <c r="I89" s="2" t="s">
        <v>380</v>
      </c>
      <c r="J89" s="7" t="s">
        <v>14</v>
      </c>
      <c r="L89" s="8" t="s">
        <v>367</v>
      </c>
    </row>
    <row r="90" spans="1:12" ht="28.8" x14ac:dyDescent="0.3">
      <c r="A90" s="8" t="s">
        <v>364</v>
      </c>
      <c r="B90" s="7" t="s">
        <v>7</v>
      </c>
      <c r="C90" s="2" t="s">
        <v>558</v>
      </c>
      <c r="D90" s="2" t="s">
        <v>9</v>
      </c>
      <c r="E90" s="2" t="s">
        <v>186</v>
      </c>
      <c r="F90" s="7" t="s">
        <v>326</v>
      </c>
      <c r="G90" s="17"/>
      <c r="H90" s="21" t="s">
        <v>231</v>
      </c>
      <c r="I90" s="2" t="s">
        <v>380</v>
      </c>
      <c r="J90" s="7" t="s">
        <v>222</v>
      </c>
      <c r="K90" s="8" t="s">
        <v>547</v>
      </c>
      <c r="L90" s="8" t="s">
        <v>546</v>
      </c>
    </row>
    <row r="91" spans="1:12" ht="28.8" x14ac:dyDescent="0.3">
      <c r="A91" s="8" t="s">
        <v>364</v>
      </c>
      <c r="B91" s="7" t="s">
        <v>7</v>
      </c>
      <c r="C91" s="2" t="s">
        <v>59</v>
      </c>
      <c r="D91" s="2" t="s">
        <v>60</v>
      </c>
      <c r="E91" s="2" t="s">
        <v>187</v>
      </c>
      <c r="F91" s="7" t="s">
        <v>327</v>
      </c>
      <c r="G91" s="17"/>
      <c r="H91" s="21" t="s">
        <v>232</v>
      </c>
      <c r="I91" s="2" t="s">
        <v>380</v>
      </c>
      <c r="J91" s="7" t="s">
        <v>222</v>
      </c>
      <c r="K91" s="8" t="s">
        <v>547</v>
      </c>
      <c r="L91" s="8" t="s">
        <v>546</v>
      </c>
    </row>
    <row r="92" spans="1:12" ht="28.8" x14ac:dyDescent="0.3">
      <c r="A92" s="8" t="s">
        <v>364</v>
      </c>
      <c r="B92" s="7" t="s">
        <v>7</v>
      </c>
      <c r="C92" s="2" t="s">
        <v>558</v>
      </c>
      <c r="D92" s="2" t="s">
        <v>9</v>
      </c>
      <c r="E92" s="2" t="s">
        <v>88</v>
      </c>
      <c r="F92" s="7" t="s">
        <v>328</v>
      </c>
      <c r="G92" s="17"/>
      <c r="H92" s="21" t="s">
        <v>271</v>
      </c>
      <c r="I92" s="2" t="s">
        <v>380</v>
      </c>
      <c r="J92" s="7" t="s">
        <v>222</v>
      </c>
      <c r="K92" s="8" t="s">
        <v>547</v>
      </c>
      <c r="L92" s="8" t="s">
        <v>546</v>
      </c>
    </row>
    <row r="93" spans="1:12" ht="28.8" x14ac:dyDescent="0.3">
      <c r="A93" s="8" t="s">
        <v>364</v>
      </c>
      <c r="B93" s="7" t="s">
        <v>7</v>
      </c>
      <c r="C93" s="2" t="s">
        <v>558</v>
      </c>
      <c r="D93" s="2" t="s">
        <v>9</v>
      </c>
      <c r="E93" s="2" t="s">
        <v>188</v>
      </c>
      <c r="F93" s="7" t="s">
        <v>329</v>
      </c>
      <c r="G93" s="2" t="s">
        <v>217</v>
      </c>
      <c r="H93" s="21" t="s">
        <v>272</v>
      </c>
      <c r="I93" s="2" t="s">
        <v>380</v>
      </c>
      <c r="J93" s="7" t="s">
        <v>14</v>
      </c>
      <c r="L93" s="8" t="s">
        <v>367</v>
      </c>
    </row>
    <row r="94" spans="1:12" ht="28.8" x14ac:dyDescent="0.3">
      <c r="A94" s="8" t="s">
        <v>364</v>
      </c>
      <c r="B94" s="7" t="s">
        <v>7</v>
      </c>
      <c r="C94" s="2" t="s">
        <v>59</v>
      </c>
      <c r="D94" s="2" t="s">
        <v>60</v>
      </c>
      <c r="E94" s="2" t="s">
        <v>39</v>
      </c>
      <c r="F94" s="7" t="s">
        <v>330</v>
      </c>
      <c r="G94" s="2" t="s">
        <v>41</v>
      </c>
      <c r="H94" s="21" t="s">
        <v>273</v>
      </c>
      <c r="I94" s="2" t="s">
        <v>380</v>
      </c>
      <c r="J94" s="7" t="s">
        <v>14</v>
      </c>
      <c r="L94" s="8" t="s">
        <v>367</v>
      </c>
    </row>
    <row r="95" spans="1:12" x14ac:dyDescent="0.3">
      <c r="A95" s="8" t="s">
        <v>364</v>
      </c>
      <c r="B95" s="7" t="s">
        <v>7</v>
      </c>
      <c r="C95" s="2" t="s">
        <v>558</v>
      </c>
      <c r="D95" s="14"/>
      <c r="E95" s="14"/>
      <c r="F95" s="7" t="s">
        <v>331</v>
      </c>
      <c r="G95" s="2"/>
      <c r="H95" s="21"/>
      <c r="I95" s="2" t="s">
        <v>380</v>
      </c>
      <c r="J95" s="7" t="s">
        <v>222</v>
      </c>
      <c r="K95" s="8" t="s">
        <v>544</v>
      </c>
      <c r="L95" s="8" t="s">
        <v>546</v>
      </c>
    </row>
    <row r="96" spans="1:12" ht="28.8" x14ac:dyDescent="0.3">
      <c r="A96" s="8" t="s">
        <v>364</v>
      </c>
      <c r="B96" s="7" t="s">
        <v>7</v>
      </c>
      <c r="C96" s="2" t="s">
        <v>558</v>
      </c>
      <c r="D96" s="2" t="s">
        <v>9</v>
      </c>
      <c r="E96" s="2" t="s">
        <v>84</v>
      </c>
      <c r="F96" s="7" t="s">
        <v>332</v>
      </c>
      <c r="G96" s="2" t="s">
        <v>218</v>
      </c>
      <c r="H96" s="21" t="s">
        <v>274</v>
      </c>
      <c r="I96" s="2" t="s">
        <v>380</v>
      </c>
      <c r="J96" s="7" t="s">
        <v>14</v>
      </c>
      <c r="L96" s="8" t="s">
        <v>367</v>
      </c>
    </row>
    <row r="97" spans="1:12" ht="28.8" x14ac:dyDescent="0.3">
      <c r="A97" s="8" t="s">
        <v>364</v>
      </c>
      <c r="B97" s="7" t="s">
        <v>7</v>
      </c>
      <c r="C97" s="2" t="s">
        <v>558</v>
      </c>
      <c r="D97" s="2" t="s">
        <v>9</v>
      </c>
      <c r="E97" s="2" t="s">
        <v>189</v>
      </c>
      <c r="F97" s="7" t="s">
        <v>333</v>
      </c>
      <c r="G97" s="2" t="s">
        <v>219</v>
      </c>
      <c r="H97" s="21" t="s">
        <v>275</v>
      </c>
      <c r="I97" s="2" t="s">
        <v>380</v>
      </c>
      <c r="J97" s="7" t="s">
        <v>14</v>
      </c>
      <c r="L97" s="8" t="s">
        <v>367</v>
      </c>
    </row>
    <row r="98" spans="1:12" ht="28.8" x14ac:dyDescent="0.3">
      <c r="A98" s="8" t="s">
        <v>364</v>
      </c>
      <c r="B98" s="7" t="s">
        <v>7</v>
      </c>
      <c r="C98" s="2" t="s">
        <v>59</v>
      </c>
      <c r="D98" s="2" t="s">
        <v>60</v>
      </c>
      <c r="E98" s="2" t="s">
        <v>190</v>
      </c>
      <c r="F98" s="7" t="s">
        <v>334</v>
      </c>
      <c r="G98" s="2" t="s">
        <v>220</v>
      </c>
      <c r="H98" s="21" t="s">
        <v>276</v>
      </c>
      <c r="I98" s="2" t="s">
        <v>380</v>
      </c>
      <c r="J98" s="7" t="s">
        <v>14</v>
      </c>
      <c r="L98" s="8" t="s">
        <v>367</v>
      </c>
    </row>
    <row r="99" spans="1:12" x14ac:dyDescent="0.3">
      <c r="A99" s="8" t="s">
        <v>364</v>
      </c>
      <c r="B99" s="7" t="s">
        <v>7</v>
      </c>
      <c r="C99" s="2" t="s">
        <v>558</v>
      </c>
      <c r="D99" s="14"/>
      <c r="E99" s="14"/>
      <c r="F99" s="7" t="s">
        <v>335</v>
      </c>
      <c r="G99" s="7"/>
      <c r="H99" s="21" t="s">
        <v>233</v>
      </c>
      <c r="I99" s="2" t="s">
        <v>380</v>
      </c>
      <c r="J99" s="7" t="s">
        <v>87</v>
      </c>
      <c r="K99" s="8" t="s">
        <v>544</v>
      </c>
      <c r="L99" s="8" t="s">
        <v>546</v>
      </c>
    </row>
    <row r="100" spans="1:12" x14ac:dyDescent="0.3">
      <c r="A100" s="8" t="s">
        <v>364</v>
      </c>
      <c r="B100" s="7" t="s">
        <v>7</v>
      </c>
      <c r="C100" s="2" t="s">
        <v>558</v>
      </c>
      <c r="D100" s="14"/>
      <c r="E100" s="14"/>
      <c r="F100" s="7" t="s">
        <v>336</v>
      </c>
      <c r="G100" s="7"/>
      <c r="H100" s="21" t="s">
        <v>234</v>
      </c>
      <c r="I100" s="2" t="s">
        <v>380</v>
      </c>
      <c r="J100" s="7" t="s">
        <v>87</v>
      </c>
      <c r="K100" s="8" t="s">
        <v>544</v>
      </c>
      <c r="L100" s="8" t="s">
        <v>546</v>
      </c>
    </row>
    <row r="101" spans="1:12" x14ac:dyDescent="0.3">
      <c r="A101" s="8" t="s">
        <v>364</v>
      </c>
      <c r="B101" s="7" t="s">
        <v>7</v>
      </c>
      <c r="C101" s="2" t="s">
        <v>558</v>
      </c>
      <c r="D101" s="14"/>
      <c r="E101" s="14"/>
      <c r="F101" s="7" t="s">
        <v>337</v>
      </c>
      <c r="G101" s="7"/>
      <c r="H101" s="21" t="s">
        <v>234</v>
      </c>
      <c r="I101" s="2" t="s">
        <v>380</v>
      </c>
      <c r="J101" s="7" t="s">
        <v>87</v>
      </c>
      <c r="K101" s="8" t="s">
        <v>544</v>
      </c>
      <c r="L101" s="8" t="s">
        <v>546</v>
      </c>
    </row>
    <row r="102" spans="1:12" ht="28.8" x14ac:dyDescent="0.3">
      <c r="A102" s="8" t="s">
        <v>364</v>
      </c>
      <c r="B102" s="7" t="s">
        <v>7</v>
      </c>
      <c r="C102" s="2" t="s">
        <v>558</v>
      </c>
      <c r="D102" s="2" t="s">
        <v>9</v>
      </c>
      <c r="E102" s="2" t="s">
        <v>15</v>
      </c>
      <c r="F102" s="7" t="s">
        <v>338</v>
      </c>
      <c r="G102" s="7" t="s">
        <v>17</v>
      </c>
      <c r="H102" s="21" t="s">
        <v>277</v>
      </c>
      <c r="I102" s="2" t="s">
        <v>380</v>
      </c>
      <c r="J102" s="7" t="s">
        <v>14</v>
      </c>
      <c r="L102" s="8" t="s">
        <v>367</v>
      </c>
    </row>
    <row r="103" spans="1:12" ht="28.8" x14ac:dyDescent="0.3">
      <c r="A103" s="8" t="s">
        <v>364</v>
      </c>
      <c r="B103" s="7" t="s">
        <v>7</v>
      </c>
      <c r="C103" s="2" t="s">
        <v>24</v>
      </c>
      <c r="D103" s="2" t="s">
        <v>25</v>
      </c>
      <c r="E103" s="2" t="s">
        <v>29</v>
      </c>
      <c r="F103" s="7" t="s">
        <v>339</v>
      </c>
      <c r="G103" s="7" t="s">
        <v>31</v>
      </c>
      <c r="H103" s="21" t="s">
        <v>278</v>
      </c>
      <c r="I103" s="2" t="s">
        <v>380</v>
      </c>
      <c r="J103" s="7" t="s">
        <v>14</v>
      </c>
      <c r="L103" s="8" t="s">
        <v>367</v>
      </c>
    </row>
    <row r="104" spans="1:12" ht="28.8" x14ac:dyDescent="0.3">
      <c r="A104" s="8" t="s">
        <v>364</v>
      </c>
      <c r="B104" s="7" t="s">
        <v>7</v>
      </c>
      <c r="C104" s="2" t="s">
        <v>558</v>
      </c>
      <c r="D104" s="2" t="s">
        <v>9</v>
      </c>
      <c r="E104" s="2" t="s">
        <v>162</v>
      </c>
      <c r="F104" s="7" t="s">
        <v>340</v>
      </c>
      <c r="G104" s="7" t="s">
        <v>9</v>
      </c>
      <c r="H104" s="21" t="s">
        <v>279</v>
      </c>
      <c r="I104" s="2" t="s">
        <v>380</v>
      </c>
      <c r="J104" s="7" t="s">
        <v>14</v>
      </c>
      <c r="L104" s="8" t="s">
        <v>367</v>
      </c>
    </row>
    <row r="105" spans="1:12" ht="28.8" x14ac:dyDescent="0.3">
      <c r="A105" s="8" t="s">
        <v>364</v>
      </c>
      <c r="B105" s="7" t="s">
        <v>7</v>
      </c>
      <c r="C105" s="7" t="s">
        <v>557</v>
      </c>
      <c r="D105" s="2" t="s">
        <v>153</v>
      </c>
      <c r="E105" s="2" t="s">
        <v>191</v>
      </c>
      <c r="F105" s="7" t="s">
        <v>341</v>
      </c>
      <c r="G105" s="7" t="s">
        <v>221</v>
      </c>
      <c r="H105" s="21" t="s">
        <v>280</v>
      </c>
      <c r="I105" s="2" t="s">
        <v>380</v>
      </c>
      <c r="J105" s="7" t="s">
        <v>14</v>
      </c>
      <c r="L105" s="8" t="s">
        <v>367</v>
      </c>
    </row>
    <row r="106" spans="1:12" ht="28.8" x14ac:dyDescent="0.3">
      <c r="A106" s="8" t="s">
        <v>364</v>
      </c>
      <c r="B106" s="7" t="s">
        <v>7</v>
      </c>
      <c r="C106" s="2" t="s">
        <v>24</v>
      </c>
      <c r="D106" s="2" t="s">
        <v>25</v>
      </c>
      <c r="E106" s="2" t="s">
        <v>192</v>
      </c>
      <c r="F106" s="7" t="s">
        <v>342</v>
      </c>
      <c r="G106" s="15"/>
      <c r="H106" s="21" t="s">
        <v>281</v>
      </c>
      <c r="I106" s="2" t="s">
        <v>380</v>
      </c>
      <c r="J106" s="7" t="s">
        <v>222</v>
      </c>
      <c r="K106" s="8" t="s">
        <v>547</v>
      </c>
      <c r="L106" s="8" t="s">
        <v>546</v>
      </c>
    </row>
    <row r="107" spans="1:12" x14ac:dyDescent="0.3">
      <c r="A107" s="8" t="s">
        <v>365</v>
      </c>
      <c r="B107" s="8" t="s">
        <v>7</v>
      </c>
      <c r="C107" s="2" t="s">
        <v>558</v>
      </c>
      <c r="D107" s="2" t="s">
        <v>355</v>
      </c>
      <c r="E107" s="2" t="s">
        <v>356</v>
      </c>
      <c r="F107" s="8" t="s">
        <v>401</v>
      </c>
      <c r="G107" s="7"/>
      <c r="H107" s="22" t="s">
        <v>403</v>
      </c>
      <c r="I107" s="8" t="s">
        <v>380</v>
      </c>
      <c r="J107" s="8" t="s">
        <v>19</v>
      </c>
      <c r="L107" s="8" t="s">
        <v>367</v>
      </c>
    </row>
    <row r="108" spans="1:12" x14ac:dyDescent="0.3">
      <c r="A108" s="8" t="s">
        <v>365</v>
      </c>
      <c r="B108" s="8" t="s">
        <v>7</v>
      </c>
      <c r="C108" s="2" t="s">
        <v>558</v>
      </c>
      <c r="D108" s="2" t="s">
        <v>357</v>
      </c>
      <c r="E108" s="2" t="s">
        <v>358</v>
      </c>
      <c r="F108" s="8" t="s">
        <v>402</v>
      </c>
      <c r="G108" s="7"/>
      <c r="H108" s="22" t="s">
        <v>404</v>
      </c>
      <c r="I108" s="8" t="s">
        <v>380</v>
      </c>
      <c r="J108" s="8" t="s">
        <v>19</v>
      </c>
      <c r="L108" s="8" t="s">
        <v>367</v>
      </c>
    </row>
    <row r="109" spans="1:12" x14ac:dyDescent="0.3">
      <c r="A109" s="8" t="s">
        <v>365</v>
      </c>
      <c r="B109" s="8" t="s">
        <v>7</v>
      </c>
      <c r="C109" s="2" t="s">
        <v>558</v>
      </c>
      <c r="D109" s="14"/>
      <c r="E109" s="14"/>
      <c r="F109" s="8" t="s">
        <v>346</v>
      </c>
      <c r="G109" s="7"/>
      <c r="H109" s="22" t="s">
        <v>405</v>
      </c>
      <c r="I109" s="8" t="s">
        <v>380</v>
      </c>
      <c r="J109" s="8" t="s">
        <v>19</v>
      </c>
      <c r="K109" s="8" t="s">
        <v>544</v>
      </c>
      <c r="L109" s="8" t="s">
        <v>546</v>
      </c>
    </row>
    <row r="110" spans="1:12" x14ac:dyDescent="0.3">
      <c r="A110" s="8" t="s">
        <v>365</v>
      </c>
      <c r="B110" s="8" t="s">
        <v>7</v>
      </c>
      <c r="C110" s="2" t="s">
        <v>558</v>
      </c>
      <c r="D110" s="2" t="s">
        <v>9</v>
      </c>
      <c r="E110" s="2" t="s">
        <v>371</v>
      </c>
      <c r="F110" s="8" t="s">
        <v>347</v>
      </c>
      <c r="G110" s="7"/>
      <c r="H110" s="22" t="s">
        <v>406</v>
      </c>
      <c r="I110" s="8" t="s">
        <v>380</v>
      </c>
      <c r="J110" s="8" t="s">
        <v>19</v>
      </c>
      <c r="L110" s="8" t="s">
        <v>367</v>
      </c>
    </row>
    <row r="111" spans="1:12" x14ac:dyDescent="0.3">
      <c r="A111" s="8" t="s">
        <v>365</v>
      </c>
      <c r="B111" s="8" t="s">
        <v>7</v>
      </c>
      <c r="C111" s="2" t="s">
        <v>558</v>
      </c>
      <c r="D111" s="2" t="s">
        <v>359</v>
      </c>
      <c r="E111" s="2" t="s">
        <v>360</v>
      </c>
      <c r="F111" s="8" t="s">
        <v>348</v>
      </c>
      <c r="G111" s="7"/>
      <c r="H111" s="22" t="s">
        <v>407</v>
      </c>
      <c r="I111" s="8" t="s">
        <v>380</v>
      </c>
      <c r="J111" s="8" t="s">
        <v>19</v>
      </c>
      <c r="L111" s="8" t="s">
        <v>367</v>
      </c>
    </row>
    <row r="112" spans="1:12" x14ac:dyDescent="0.3">
      <c r="A112" s="8" t="s">
        <v>365</v>
      </c>
      <c r="B112" s="8" t="s">
        <v>7</v>
      </c>
      <c r="C112" s="2" t="s">
        <v>558</v>
      </c>
      <c r="D112" s="2" t="s">
        <v>9</v>
      </c>
      <c r="E112" s="2" t="s">
        <v>382</v>
      </c>
      <c r="F112" s="8" t="s">
        <v>383</v>
      </c>
      <c r="G112" s="7"/>
      <c r="H112" s="22" t="s">
        <v>408</v>
      </c>
      <c r="I112" s="8" t="s">
        <v>380</v>
      </c>
      <c r="J112" s="8" t="s">
        <v>19</v>
      </c>
      <c r="L112" s="8" t="s">
        <v>367</v>
      </c>
    </row>
    <row r="113" spans="1:12" x14ac:dyDescent="0.3">
      <c r="A113" s="8" t="s">
        <v>365</v>
      </c>
      <c r="B113" s="8" t="s">
        <v>7</v>
      </c>
      <c r="C113" s="2" t="s">
        <v>558</v>
      </c>
      <c r="D113" s="2" t="s">
        <v>9</v>
      </c>
      <c r="E113" s="2" t="s">
        <v>361</v>
      </c>
      <c r="F113" s="8" t="s">
        <v>349</v>
      </c>
      <c r="G113" s="7"/>
      <c r="H113" s="22" t="s">
        <v>409</v>
      </c>
      <c r="I113" s="8" t="s">
        <v>380</v>
      </c>
      <c r="J113" s="8" t="s">
        <v>19</v>
      </c>
      <c r="L113" s="8" t="s">
        <v>367</v>
      </c>
    </row>
    <row r="114" spans="1:12" ht="15" customHeight="1" x14ac:dyDescent="0.3">
      <c r="A114" s="8" t="s">
        <v>365</v>
      </c>
      <c r="B114" s="8" t="s">
        <v>7</v>
      </c>
      <c r="C114" s="2" t="s">
        <v>558</v>
      </c>
      <c r="D114" s="2" t="s">
        <v>9</v>
      </c>
      <c r="E114" s="2" t="s">
        <v>384</v>
      </c>
      <c r="F114" s="8" t="s">
        <v>460</v>
      </c>
      <c r="G114" s="7"/>
      <c r="H114" s="22" t="s">
        <v>550</v>
      </c>
      <c r="I114" s="8" t="s">
        <v>380</v>
      </c>
      <c r="J114" s="8" t="s">
        <v>19</v>
      </c>
      <c r="K114" s="8" t="s">
        <v>551</v>
      </c>
      <c r="L114" s="8" t="s">
        <v>546</v>
      </c>
    </row>
    <row r="115" spans="1:12" x14ac:dyDescent="0.3">
      <c r="A115" s="8" t="s">
        <v>365</v>
      </c>
      <c r="B115" s="8" t="s">
        <v>7</v>
      </c>
      <c r="C115" s="8" t="s">
        <v>59</v>
      </c>
      <c r="D115" s="2" t="s">
        <v>60</v>
      </c>
      <c r="E115" s="2" t="s">
        <v>352</v>
      </c>
      <c r="F115" s="8" t="s">
        <v>350</v>
      </c>
      <c r="G115" s="7"/>
      <c r="H115" s="22" t="s">
        <v>410</v>
      </c>
      <c r="I115" s="8" t="s">
        <v>380</v>
      </c>
      <c r="J115" s="8" t="s">
        <v>19</v>
      </c>
      <c r="K115" s="8" t="s">
        <v>552</v>
      </c>
      <c r="L115" s="8" t="s">
        <v>546</v>
      </c>
    </row>
    <row r="116" spans="1:12" x14ac:dyDescent="0.3">
      <c r="A116" s="8" t="s">
        <v>365</v>
      </c>
      <c r="B116" s="8" t="s">
        <v>7</v>
      </c>
      <c r="C116" s="8" t="s">
        <v>59</v>
      </c>
      <c r="D116" s="2" t="s">
        <v>60</v>
      </c>
      <c r="E116" s="2" t="s">
        <v>353</v>
      </c>
      <c r="F116" s="8" t="s">
        <v>351</v>
      </c>
      <c r="G116" s="7"/>
      <c r="H116" s="22" t="s">
        <v>411</v>
      </c>
      <c r="I116" s="8" t="s">
        <v>380</v>
      </c>
      <c r="J116" s="8" t="s">
        <v>19</v>
      </c>
      <c r="K116" s="8" t="s">
        <v>553</v>
      </c>
      <c r="L116" s="8" t="s">
        <v>546</v>
      </c>
    </row>
    <row r="117" spans="1:12" x14ac:dyDescent="0.3">
      <c r="A117" s="8" t="s">
        <v>365</v>
      </c>
      <c r="B117" s="8" t="s">
        <v>7</v>
      </c>
      <c r="C117" s="2" t="s">
        <v>565</v>
      </c>
      <c r="D117" s="2" t="s">
        <v>385</v>
      </c>
      <c r="E117" s="2" t="s">
        <v>386</v>
      </c>
      <c r="F117" s="8" t="s">
        <v>354</v>
      </c>
      <c r="G117" s="7"/>
      <c r="H117" s="22" t="s">
        <v>412</v>
      </c>
      <c r="I117" s="8" t="s">
        <v>380</v>
      </c>
      <c r="J117" s="8" t="s">
        <v>19</v>
      </c>
      <c r="L117" s="8" t="s">
        <v>367</v>
      </c>
    </row>
    <row r="118" spans="1:12" x14ac:dyDescent="0.3">
      <c r="A118" s="8" t="s">
        <v>365</v>
      </c>
      <c r="B118" s="8" t="s">
        <v>7</v>
      </c>
      <c r="C118" s="8" t="s">
        <v>387</v>
      </c>
      <c r="D118" s="14"/>
      <c r="E118" s="14"/>
      <c r="F118" s="8" t="s">
        <v>422</v>
      </c>
      <c r="G118" s="7"/>
      <c r="H118" s="22" t="s">
        <v>431</v>
      </c>
      <c r="I118" s="8" t="s">
        <v>380</v>
      </c>
      <c r="J118" s="8" t="s">
        <v>19</v>
      </c>
      <c r="K118" s="8" t="s">
        <v>544</v>
      </c>
      <c r="L118" s="8" t="s">
        <v>546</v>
      </c>
    </row>
    <row r="119" spans="1:12" x14ac:dyDescent="0.3">
      <c r="A119" s="8" t="s">
        <v>365</v>
      </c>
      <c r="B119" s="8" t="s">
        <v>7</v>
      </c>
      <c r="C119" s="8" t="s">
        <v>387</v>
      </c>
      <c r="D119" s="14"/>
      <c r="E119" s="14"/>
      <c r="F119" s="8" t="s">
        <v>362</v>
      </c>
      <c r="G119" s="7"/>
      <c r="H119" s="22" t="s">
        <v>432</v>
      </c>
      <c r="I119" s="8" t="s">
        <v>380</v>
      </c>
      <c r="J119" s="8" t="s">
        <v>19</v>
      </c>
      <c r="K119" s="8" t="s">
        <v>544</v>
      </c>
      <c r="L119" s="8" t="s">
        <v>546</v>
      </c>
    </row>
    <row r="120" spans="1:12" x14ac:dyDescent="0.3">
      <c r="A120" s="8" t="s">
        <v>365</v>
      </c>
      <c r="B120" s="8" t="s">
        <v>7</v>
      </c>
      <c r="C120" s="8" t="s">
        <v>387</v>
      </c>
      <c r="D120" s="14"/>
      <c r="E120" s="14"/>
      <c r="F120" s="8" t="s">
        <v>423</v>
      </c>
      <c r="G120" s="7"/>
      <c r="H120" s="22" t="s">
        <v>433</v>
      </c>
      <c r="I120" s="8" t="s">
        <v>380</v>
      </c>
      <c r="J120" s="8" t="s">
        <v>19</v>
      </c>
      <c r="K120" s="8" t="s">
        <v>544</v>
      </c>
      <c r="L120" s="8" t="s">
        <v>546</v>
      </c>
    </row>
    <row r="121" spans="1:12" x14ac:dyDescent="0.3">
      <c r="A121" s="8" t="s">
        <v>365</v>
      </c>
      <c r="B121" s="8" t="s">
        <v>7</v>
      </c>
      <c r="C121" s="8" t="s">
        <v>387</v>
      </c>
      <c r="D121" s="14"/>
      <c r="E121" s="14"/>
      <c r="F121" s="8" t="s">
        <v>424</v>
      </c>
      <c r="G121" s="7"/>
      <c r="H121" s="22" t="s">
        <v>434</v>
      </c>
      <c r="I121" s="8" t="s">
        <v>380</v>
      </c>
      <c r="J121" s="8" t="s">
        <v>19</v>
      </c>
      <c r="K121" s="8" t="s">
        <v>544</v>
      </c>
      <c r="L121" s="8" t="s">
        <v>546</v>
      </c>
    </row>
    <row r="122" spans="1:12" x14ac:dyDescent="0.3">
      <c r="A122" s="8" t="s">
        <v>365</v>
      </c>
      <c r="B122" s="8" t="s">
        <v>7</v>
      </c>
      <c r="C122" s="8" t="s">
        <v>387</v>
      </c>
      <c r="D122" s="14"/>
      <c r="E122" s="14"/>
      <c r="F122" s="8" t="s">
        <v>425</v>
      </c>
      <c r="G122" s="7"/>
      <c r="H122" s="22" t="s">
        <v>435</v>
      </c>
      <c r="I122" s="8" t="s">
        <v>380</v>
      </c>
      <c r="J122" s="8" t="s">
        <v>19</v>
      </c>
      <c r="K122" s="8" t="s">
        <v>544</v>
      </c>
      <c r="L122" s="8" t="s">
        <v>546</v>
      </c>
    </row>
    <row r="123" spans="1:12" x14ac:dyDescent="0.3">
      <c r="A123" s="8" t="s">
        <v>365</v>
      </c>
      <c r="B123" s="8" t="s">
        <v>7</v>
      </c>
      <c r="D123" s="14"/>
      <c r="E123" s="14"/>
      <c r="F123" s="8" t="s">
        <v>388</v>
      </c>
      <c r="G123" s="7"/>
      <c r="H123" s="22" t="s">
        <v>413</v>
      </c>
      <c r="I123" s="8" t="s">
        <v>380</v>
      </c>
      <c r="J123" s="8" t="s">
        <v>19</v>
      </c>
      <c r="K123" s="8" t="s">
        <v>544</v>
      </c>
      <c r="L123" s="8" t="s">
        <v>546</v>
      </c>
    </row>
    <row r="124" spans="1:12" x14ac:dyDescent="0.3">
      <c r="A124" s="8" t="s">
        <v>365</v>
      </c>
      <c r="B124" s="8" t="s">
        <v>7</v>
      </c>
      <c r="C124" s="2" t="s">
        <v>558</v>
      </c>
      <c r="D124" s="14"/>
      <c r="E124" s="14"/>
      <c r="F124" s="8" t="s">
        <v>389</v>
      </c>
      <c r="G124" s="7"/>
      <c r="H124" s="22" t="s">
        <v>414</v>
      </c>
      <c r="I124" s="8" t="s">
        <v>380</v>
      </c>
      <c r="J124" s="8" t="s">
        <v>19</v>
      </c>
      <c r="K124" s="8" t="s">
        <v>544</v>
      </c>
      <c r="L124" s="8" t="s">
        <v>546</v>
      </c>
    </row>
    <row r="125" spans="1:12" x14ac:dyDescent="0.3">
      <c r="A125" s="8" t="s">
        <v>365</v>
      </c>
      <c r="B125" s="8" t="s">
        <v>7</v>
      </c>
      <c r="C125" s="2" t="s">
        <v>558</v>
      </c>
      <c r="D125" s="2" t="s">
        <v>9</v>
      </c>
      <c r="E125" s="2" t="s">
        <v>391</v>
      </c>
      <c r="F125" s="8" t="s">
        <v>390</v>
      </c>
      <c r="G125" s="7"/>
      <c r="H125" s="22" t="s">
        <v>415</v>
      </c>
      <c r="I125" s="8" t="s">
        <v>380</v>
      </c>
      <c r="J125" s="8" t="s">
        <v>19</v>
      </c>
      <c r="L125" s="8" t="s">
        <v>367</v>
      </c>
    </row>
    <row r="126" spans="1:12" x14ac:dyDescent="0.3">
      <c r="A126" s="8" t="s">
        <v>365</v>
      </c>
      <c r="B126" s="8" t="s">
        <v>7</v>
      </c>
      <c r="C126" s="8" t="s">
        <v>554</v>
      </c>
      <c r="D126" s="14"/>
      <c r="E126" s="14"/>
      <c r="F126" s="8" t="s">
        <v>426</v>
      </c>
      <c r="G126" s="7"/>
      <c r="H126" s="22" t="s">
        <v>436</v>
      </c>
      <c r="I126" s="8" t="s">
        <v>380</v>
      </c>
      <c r="J126" s="8" t="s">
        <v>19</v>
      </c>
      <c r="K126" s="8" t="s">
        <v>544</v>
      </c>
      <c r="L126" s="8" t="s">
        <v>546</v>
      </c>
    </row>
    <row r="127" spans="1:12" x14ac:dyDescent="0.3">
      <c r="A127" s="8" t="s">
        <v>365</v>
      </c>
      <c r="B127" s="8" t="s">
        <v>7</v>
      </c>
      <c r="C127" s="8" t="s">
        <v>554</v>
      </c>
      <c r="D127" s="14"/>
      <c r="E127" s="14"/>
      <c r="F127" s="8" t="s">
        <v>427</v>
      </c>
      <c r="G127" s="7"/>
      <c r="H127" s="22" t="s">
        <v>437</v>
      </c>
      <c r="I127" s="8" t="s">
        <v>380</v>
      </c>
      <c r="J127" s="8" t="s">
        <v>19</v>
      </c>
      <c r="K127" s="8" t="s">
        <v>544</v>
      </c>
      <c r="L127" s="8" t="s">
        <v>546</v>
      </c>
    </row>
    <row r="128" spans="1:12" x14ac:dyDescent="0.3">
      <c r="A128" s="8" t="s">
        <v>365</v>
      </c>
      <c r="B128" s="8" t="s">
        <v>7</v>
      </c>
      <c r="C128" s="8" t="s">
        <v>554</v>
      </c>
      <c r="D128" s="14"/>
      <c r="E128" s="14"/>
      <c r="F128" s="8" t="s">
        <v>428</v>
      </c>
      <c r="G128" s="7"/>
      <c r="H128" s="22" t="s">
        <v>438</v>
      </c>
      <c r="I128" s="8" t="s">
        <v>380</v>
      </c>
      <c r="J128" s="8" t="s">
        <v>19</v>
      </c>
      <c r="K128" s="8" t="s">
        <v>544</v>
      </c>
      <c r="L128" s="8" t="s">
        <v>546</v>
      </c>
    </row>
    <row r="129" spans="1:12" x14ac:dyDescent="0.3">
      <c r="A129" s="8" t="s">
        <v>365</v>
      </c>
      <c r="B129" s="8" t="s">
        <v>7</v>
      </c>
      <c r="C129" s="8" t="s">
        <v>554</v>
      </c>
      <c r="D129" s="14"/>
      <c r="E129" s="14"/>
      <c r="F129" s="8" t="s">
        <v>429</v>
      </c>
      <c r="G129" s="7"/>
      <c r="H129" s="22" t="s">
        <v>439</v>
      </c>
      <c r="I129" s="8" t="s">
        <v>380</v>
      </c>
      <c r="J129" s="8" t="s">
        <v>19</v>
      </c>
      <c r="K129" s="8" t="s">
        <v>544</v>
      </c>
      <c r="L129" s="8" t="s">
        <v>546</v>
      </c>
    </row>
    <row r="130" spans="1:12" x14ac:dyDescent="0.3">
      <c r="A130" s="8" t="s">
        <v>365</v>
      </c>
      <c r="B130" s="8" t="s">
        <v>7</v>
      </c>
      <c r="C130" s="8" t="s">
        <v>554</v>
      </c>
      <c r="D130" s="14"/>
      <c r="E130" s="14"/>
      <c r="F130" s="7" t="s">
        <v>295</v>
      </c>
      <c r="G130" s="7"/>
      <c r="H130" s="22" t="s">
        <v>440</v>
      </c>
      <c r="I130" s="8" t="s">
        <v>380</v>
      </c>
      <c r="J130" s="8" t="s">
        <v>19</v>
      </c>
      <c r="K130" s="8" t="s">
        <v>544</v>
      </c>
      <c r="L130" s="8" t="s">
        <v>546</v>
      </c>
    </row>
    <row r="131" spans="1:12" x14ac:dyDescent="0.3">
      <c r="A131" s="8" t="s">
        <v>365</v>
      </c>
      <c r="B131" s="8" t="s">
        <v>7</v>
      </c>
      <c r="C131" s="2" t="s">
        <v>558</v>
      </c>
      <c r="D131" s="2" t="s">
        <v>9</v>
      </c>
      <c r="E131" s="2" t="s">
        <v>392</v>
      </c>
      <c r="F131" s="8" t="s">
        <v>393</v>
      </c>
      <c r="G131" s="7"/>
      <c r="H131" s="22" t="s">
        <v>416</v>
      </c>
      <c r="I131" s="8" t="s">
        <v>380</v>
      </c>
      <c r="J131" s="8" t="s">
        <v>19</v>
      </c>
      <c r="L131" s="8" t="s">
        <v>367</v>
      </c>
    </row>
    <row r="132" spans="1:12" x14ac:dyDescent="0.3">
      <c r="A132" s="8" t="s">
        <v>365</v>
      </c>
      <c r="B132" s="8" t="s">
        <v>7</v>
      </c>
      <c r="C132" s="2" t="s">
        <v>558</v>
      </c>
      <c r="D132" s="14"/>
      <c r="E132" s="14"/>
      <c r="F132" s="8" t="s">
        <v>394</v>
      </c>
      <c r="G132" s="7"/>
      <c r="H132" s="22" t="s">
        <v>417</v>
      </c>
      <c r="I132" s="8" t="s">
        <v>380</v>
      </c>
      <c r="J132" s="8" t="s">
        <v>19</v>
      </c>
      <c r="K132" s="8" t="s">
        <v>544</v>
      </c>
      <c r="L132" s="8" t="s">
        <v>546</v>
      </c>
    </row>
    <row r="133" spans="1:12" x14ac:dyDescent="0.3">
      <c r="A133" s="8" t="s">
        <v>365</v>
      </c>
      <c r="B133" s="8" t="s">
        <v>7</v>
      </c>
      <c r="C133" s="2" t="s">
        <v>558</v>
      </c>
      <c r="D133" s="14"/>
      <c r="E133" s="14"/>
      <c r="F133" s="8" t="s">
        <v>394</v>
      </c>
      <c r="G133" s="7" t="s">
        <v>541</v>
      </c>
      <c r="H133" s="22" t="s">
        <v>542</v>
      </c>
      <c r="I133" s="8" t="s">
        <v>380</v>
      </c>
      <c r="J133" s="8" t="s">
        <v>14</v>
      </c>
      <c r="K133" s="8" t="s">
        <v>544</v>
      </c>
      <c r="L133" s="8" t="s">
        <v>546</v>
      </c>
    </row>
    <row r="134" spans="1:12" x14ac:dyDescent="0.3">
      <c r="A134" s="8" t="s">
        <v>365</v>
      </c>
      <c r="B134" s="8" t="s">
        <v>7</v>
      </c>
      <c r="C134" s="2" t="s">
        <v>558</v>
      </c>
      <c r="D134" s="14"/>
      <c r="E134" s="14"/>
      <c r="F134" s="8" t="s">
        <v>395</v>
      </c>
      <c r="G134" s="7"/>
      <c r="H134" s="22" t="s">
        <v>418</v>
      </c>
      <c r="I134" s="8" t="s">
        <v>380</v>
      </c>
      <c r="J134" s="8" t="s">
        <v>19</v>
      </c>
      <c r="K134" s="8" t="s">
        <v>544</v>
      </c>
      <c r="L134" s="8" t="s">
        <v>546</v>
      </c>
    </row>
    <row r="135" spans="1:12" x14ac:dyDescent="0.3">
      <c r="A135" s="8" t="s">
        <v>365</v>
      </c>
      <c r="B135" s="8" t="s">
        <v>7</v>
      </c>
      <c r="C135" s="2" t="s">
        <v>49</v>
      </c>
      <c r="D135" s="2" t="s">
        <v>50</v>
      </c>
      <c r="E135" s="2" t="s">
        <v>51</v>
      </c>
      <c r="F135" s="8" t="s">
        <v>430</v>
      </c>
      <c r="G135" s="7"/>
      <c r="H135" s="22" t="s">
        <v>441</v>
      </c>
      <c r="I135" s="8" t="s">
        <v>380</v>
      </c>
      <c r="J135" s="8" t="s">
        <v>19</v>
      </c>
      <c r="L135" s="8" t="s">
        <v>367</v>
      </c>
    </row>
    <row r="136" spans="1:12" x14ac:dyDescent="0.3">
      <c r="A136" s="8" t="s">
        <v>365</v>
      </c>
      <c r="B136" s="8" t="s">
        <v>7</v>
      </c>
      <c r="C136" s="2" t="s">
        <v>49</v>
      </c>
      <c r="D136" s="2" t="s">
        <v>50</v>
      </c>
      <c r="E136" s="2" t="s">
        <v>55</v>
      </c>
      <c r="F136" s="8" t="s">
        <v>396</v>
      </c>
      <c r="G136" s="7"/>
      <c r="H136" s="22" t="s">
        <v>419</v>
      </c>
      <c r="I136" s="8" t="s">
        <v>380</v>
      </c>
      <c r="J136" s="8" t="s">
        <v>19</v>
      </c>
      <c r="L136" s="8" t="s">
        <v>367</v>
      </c>
    </row>
    <row r="137" spans="1:12" x14ac:dyDescent="0.3">
      <c r="A137" s="8" t="s">
        <v>365</v>
      </c>
      <c r="B137" s="8" t="s">
        <v>7</v>
      </c>
      <c r="C137" s="2" t="s">
        <v>49</v>
      </c>
      <c r="D137" s="2" t="s">
        <v>50</v>
      </c>
      <c r="E137" s="2" t="s">
        <v>399</v>
      </c>
      <c r="F137" s="8" t="s">
        <v>397</v>
      </c>
      <c r="G137" s="7"/>
      <c r="H137" s="22" t="s">
        <v>420</v>
      </c>
      <c r="I137" s="8" t="s">
        <v>380</v>
      </c>
      <c r="J137" s="8" t="s">
        <v>19</v>
      </c>
      <c r="L137" s="8" t="s">
        <v>367</v>
      </c>
    </row>
    <row r="138" spans="1:12" x14ac:dyDescent="0.3">
      <c r="A138" s="8" t="s">
        <v>365</v>
      </c>
      <c r="B138" s="8" t="s">
        <v>7</v>
      </c>
      <c r="C138" s="2" t="s">
        <v>49</v>
      </c>
      <c r="D138" s="2" t="s">
        <v>50</v>
      </c>
      <c r="E138" s="2" t="s">
        <v>400</v>
      </c>
      <c r="F138" s="8" t="s">
        <v>398</v>
      </c>
      <c r="G138" s="7"/>
      <c r="H138" s="22" t="s">
        <v>421</v>
      </c>
      <c r="I138" s="8" t="s">
        <v>380</v>
      </c>
      <c r="J138" s="8" t="s">
        <v>19</v>
      </c>
      <c r="L138" s="8" t="s">
        <v>367</v>
      </c>
    </row>
    <row r="139" spans="1:12" x14ac:dyDescent="0.3">
      <c r="A139" s="8" t="s">
        <v>365</v>
      </c>
      <c r="B139" s="8" t="s">
        <v>7</v>
      </c>
      <c r="C139" s="2" t="s">
        <v>24</v>
      </c>
      <c r="D139" s="2" t="s">
        <v>25</v>
      </c>
      <c r="E139" s="2" t="s">
        <v>442</v>
      </c>
      <c r="F139" s="8" t="s">
        <v>443</v>
      </c>
      <c r="G139" s="7"/>
      <c r="H139" s="18" t="s">
        <v>444</v>
      </c>
      <c r="I139" s="8" t="s">
        <v>380</v>
      </c>
      <c r="J139" s="8" t="s">
        <v>87</v>
      </c>
      <c r="L139" s="8" t="s">
        <v>367</v>
      </c>
    </row>
    <row r="140" spans="1:12" x14ac:dyDescent="0.3">
      <c r="A140" s="8" t="s">
        <v>365</v>
      </c>
      <c r="B140" s="8" t="s">
        <v>7</v>
      </c>
      <c r="C140" s="8" t="s">
        <v>59</v>
      </c>
      <c r="D140" s="2" t="s">
        <v>60</v>
      </c>
      <c r="E140" s="2" t="s">
        <v>445</v>
      </c>
      <c r="F140" s="8" t="s">
        <v>446</v>
      </c>
      <c r="G140" s="7"/>
      <c r="H140" s="22" t="s">
        <v>447</v>
      </c>
      <c r="I140" s="8" t="s">
        <v>380</v>
      </c>
      <c r="J140" s="8" t="s">
        <v>87</v>
      </c>
      <c r="L140" s="8" t="s">
        <v>367</v>
      </c>
    </row>
    <row r="141" spans="1:12" x14ac:dyDescent="0.3">
      <c r="A141" s="8" t="s">
        <v>365</v>
      </c>
      <c r="B141" s="8" t="s">
        <v>7</v>
      </c>
      <c r="C141" s="2" t="s">
        <v>24</v>
      </c>
      <c r="D141" s="2" t="s">
        <v>25</v>
      </c>
      <c r="E141" s="2" t="s">
        <v>123</v>
      </c>
      <c r="F141" s="8" t="s">
        <v>449</v>
      </c>
      <c r="G141" s="7"/>
      <c r="H141" s="18" t="s">
        <v>448</v>
      </c>
      <c r="I141" s="8" t="s">
        <v>380</v>
      </c>
      <c r="J141" s="8" t="s">
        <v>87</v>
      </c>
      <c r="L141" s="8" t="s">
        <v>367</v>
      </c>
    </row>
    <row r="142" spans="1:12" x14ac:dyDescent="0.3">
      <c r="A142" s="8" t="s">
        <v>365</v>
      </c>
      <c r="B142" s="8" t="s">
        <v>7</v>
      </c>
      <c r="C142" s="2" t="s">
        <v>558</v>
      </c>
      <c r="D142" s="2" t="s">
        <v>9</v>
      </c>
      <c r="E142" s="2" t="s">
        <v>139</v>
      </c>
      <c r="F142" s="8" t="s">
        <v>140</v>
      </c>
      <c r="G142" s="7"/>
      <c r="H142" s="18" t="s">
        <v>450</v>
      </c>
      <c r="I142" s="8" t="s">
        <v>380</v>
      </c>
      <c r="J142" s="8" t="s">
        <v>87</v>
      </c>
      <c r="L142" s="8" t="s">
        <v>367</v>
      </c>
    </row>
    <row r="143" spans="1:12" x14ac:dyDescent="0.3">
      <c r="A143" s="8" t="s">
        <v>365</v>
      </c>
      <c r="B143" s="8" t="s">
        <v>7</v>
      </c>
      <c r="C143" s="2" t="s">
        <v>558</v>
      </c>
      <c r="D143" s="2" t="s">
        <v>9</v>
      </c>
      <c r="E143" s="2" t="s">
        <v>451</v>
      </c>
      <c r="F143" s="8" t="s">
        <v>452</v>
      </c>
      <c r="G143" s="7"/>
      <c r="H143" s="18"/>
      <c r="I143" s="8" t="s">
        <v>380</v>
      </c>
      <c r="J143" s="8" t="s">
        <v>87</v>
      </c>
      <c r="L143" s="8" t="s">
        <v>367</v>
      </c>
    </row>
    <row r="144" spans="1:12" x14ac:dyDescent="0.3">
      <c r="A144" s="8" t="s">
        <v>365</v>
      </c>
      <c r="B144" s="8" t="s">
        <v>7</v>
      </c>
      <c r="C144" s="2" t="s">
        <v>558</v>
      </c>
      <c r="D144" s="2" t="s">
        <v>359</v>
      </c>
      <c r="E144" s="2" t="s">
        <v>360</v>
      </c>
      <c r="F144" s="8" t="s">
        <v>348</v>
      </c>
      <c r="G144" s="7"/>
      <c r="H144" s="18" t="s">
        <v>453</v>
      </c>
      <c r="I144" s="8" t="s">
        <v>380</v>
      </c>
      <c r="J144" s="8" t="s">
        <v>87</v>
      </c>
      <c r="L144" s="8" t="s">
        <v>367</v>
      </c>
    </row>
    <row r="145" spans="1:12" x14ac:dyDescent="0.3">
      <c r="A145" s="8" t="s">
        <v>365</v>
      </c>
      <c r="B145" s="8" t="s">
        <v>7</v>
      </c>
      <c r="C145" s="2" t="s">
        <v>558</v>
      </c>
      <c r="D145" s="2" t="s">
        <v>9</v>
      </c>
      <c r="E145" s="2" t="s">
        <v>454</v>
      </c>
      <c r="F145" s="8" t="s">
        <v>455</v>
      </c>
      <c r="G145" s="7"/>
      <c r="H145" s="18" t="s">
        <v>456</v>
      </c>
      <c r="I145" s="8" t="s">
        <v>380</v>
      </c>
      <c r="J145" s="8" t="s">
        <v>87</v>
      </c>
      <c r="L145" s="8" t="s">
        <v>367</v>
      </c>
    </row>
    <row r="146" spans="1:12" x14ac:dyDescent="0.3">
      <c r="A146" s="8" t="s">
        <v>365</v>
      </c>
      <c r="B146" s="8" t="s">
        <v>7</v>
      </c>
      <c r="C146" s="8" t="s">
        <v>59</v>
      </c>
      <c r="D146" s="2" t="s">
        <v>60</v>
      </c>
      <c r="E146" s="2" t="s">
        <v>457</v>
      </c>
      <c r="F146" s="8" t="s">
        <v>458</v>
      </c>
      <c r="G146" s="7"/>
      <c r="H146" s="18" t="s">
        <v>459</v>
      </c>
      <c r="I146" s="8" t="s">
        <v>380</v>
      </c>
      <c r="J146" s="8" t="s">
        <v>87</v>
      </c>
      <c r="L146" s="8" t="s">
        <v>367</v>
      </c>
    </row>
    <row r="147" spans="1:12" x14ac:dyDescent="0.3">
      <c r="A147" s="8" t="s">
        <v>365</v>
      </c>
      <c r="B147" s="8" t="s">
        <v>7</v>
      </c>
      <c r="C147" s="2" t="s">
        <v>558</v>
      </c>
      <c r="D147" s="2" t="s">
        <v>9</v>
      </c>
      <c r="E147" s="2" t="s">
        <v>384</v>
      </c>
      <c r="F147" s="8" t="s">
        <v>460</v>
      </c>
      <c r="G147" s="7"/>
      <c r="H147" s="22" t="s">
        <v>461</v>
      </c>
      <c r="I147" s="8" t="s">
        <v>380</v>
      </c>
      <c r="J147" s="8" t="s">
        <v>87</v>
      </c>
      <c r="K147" s="8" t="s">
        <v>551</v>
      </c>
      <c r="L147" s="8" t="s">
        <v>546</v>
      </c>
    </row>
    <row r="148" spans="1:12" x14ac:dyDescent="0.3">
      <c r="A148" s="8" t="s">
        <v>365</v>
      </c>
      <c r="B148" s="8" t="s">
        <v>7</v>
      </c>
      <c r="C148" s="8" t="s">
        <v>387</v>
      </c>
      <c r="D148" s="14"/>
      <c r="E148" s="14"/>
      <c r="F148" s="8" t="s">
        <v>362</v>
      </c>
      <c r="G148" s="7"/>
      <c r="H148" s="22" t="s">
        <v>462</v>
      </c>
      <c r="I148" s="8" t="s">
        <v>380</v>
      </c>
      <c r="J148" s="8" t="s">
        <v>87</v>
      </c>
      <c r="K148" s="8" t="s">
        <v>544</v>
      </c>
      <c r="L148" s="8" t="s">
        <v>546</v>
      </c>
    </row>
    <row r="149" spans="1:12" x14ac:dyDescent="0.3">
      <c r="A149" s="8" t="s">
        <v>365</v>
      </c>
      <c r="B149" s="8" t="s">
        <v>7</v>
      </c>
      <c r="C149" s="2" t="s">
        <v>558</v>
      </c>
      <c r="D149" s="14"/>
      <c r="E149" s="2" t="s">
        <v>466</v>
      </c>
      <c r="F149" s="8" t="s">
        <v>465</v>
      </c>
      <c r="G149" s="7"/>
      <c r="H149" s="18" t="s">
        <v>464</v>
      </c>
      <c r="J149" s="8" t="s">
        <v>87</v>
      </c>
      <c r="K149" s="8" t="s">
        <v>544</v>
      </c>
      <c r="L149" s="8" t="s">
        <v>546</v>
      </c>
    </row>
    <row r="150" spans="1:12" x14ac:dyDescent="0.3">
      <c r="A150" s="8" t="s">
        <v>365</v>
      </c>
      <c r="B150" s="8" t="s">
        <v>7</v>
      </c>
      <c r="C150" s="2" t="s">
        <v>558</v>
      </c>
      <c r="D150" s="14"/>
      <c r="E150" s="2" t="s">
        <v>467</v>
      </c>
      <c r="F150" s="8" t="s">
        <v>469</v>
      </c>
      <c r="G150" s="7"/>
      <c r="H150" s="18" t="s">
        <v>468</v>
      </c>
      <c r="J150" s="8" t="s">
        <v>87</v>
      </c>
      <c r="K150" s="8" t="s">
        <v>544</v>
      </c>
      <c r="L150" s="8" t="s">
        <v>546</v>
      </c>
    </row>
    <row r="151" spans="1:12" x14ac:dyDescent="0.3">
      <c r="A151" s="8" t="s">
        <v>365</v>
      </c>
      <c r="B151" s="8" t="s">
        <v>7</v>
      </c>
      <c r="C151" s="2" t="s">
        <v>558</v>
      </c>
      <c r="D151" s="14"/>
      <c r="E151" s="14"/>
      <c r="F151" s="8" t="s">
        <v>389</v>
      </c>
      <c r="G151" s="7"/>
      <c r="H151" s="22" t="s">
        <v>470</v>
      </c>
      <c r="I151" s="8" t="s">
        <v>380</v>
      </c>
      <c r="J151" s="8" t="s">
        <v>87</v>
      </c>
      <c r="K151" s="8" t="s">
        <v>544</v>
      </c>
      <c r="L151" s="8" t="s">
        <v>546</v>
      </c>
    </row>
    <row r="152" spans="1:12" x14ac:dyDescent="0.3">
      <c r="A152" s="8" t="s">
        <v>365</v>
      </c>
      <c r="B152" s="8" t="s">
        <v>7</v>
      </c>
      <c r="C152" s="2" t="s">
        <v>558</v>
      </c>
      <c r="D152" s="2" t="s">
        <v>9</v>
      </c>
      <c r="E152" s="2" t="s">
        <v>391</v>
      </c>
      <c r="F152" s="8" t="s">
        <v>390</v>
      </c>
      <c r="G152" s="7"/>
      <c r="H152" s="18" t="s">
        <v>472</v>
      </c>
      <c r="I152" s="8" t="s">
        <v>380</v>
      </c>
      <c r="J152" s="8" t="s">
        <v>87</v>
      </c>
      <c r="L152" s="8" t="s">
        <v>367</v>
      </c>
    </row>
    <row r="153" spans="1:12" x14ac:dyDescent="0.3">
      <c r="A153" s="8" t="s">
        <v>365</v>
      </c>
      <c r="B153" s="8" t="s">
        <v>7</v>
      </c>
      <c r="C153" s="2" t="s">
        <v>558</v>
      </c>
      <c r="D153" s="2" t="s">
        <v>9</v>
      </c>
      <c r="E153" s="2" t="s">
        <v>391</v>
      </c>
      <c r="F153" s="8" t="s">
        <v>390</v>
      </c>
      <c r="G153" s="7"/>
      <c r="H153" s="18" t="s">
        <v>473</v>
      </c>
      <c r="I153" s="8" t="s">
        <v>380</v>
      </c>
      <c r="J153" s="8" t="s">
        <v>87</v>
      </c>
      <c r="L153" s="8" t="s">
        <v>367</v>
      </c>
    </row>
    <row r="154" spans="1:12" x14ac:dyDescent="0.3">
      <c r="A154" s="8" t="s">
        <v>365</v>
      </c>
      <c r="B154" s="8" t="s">
        <v>7</v>
      </c>
      <c r="C154" s="2" t="s">
        <v>558</v>
      </c>
      <c r="D154" s="2" t="s">
        <v>9</v>
      </c>
      <c r="E154" s="2" t="s">
        <v>391</v>
      </c>
      <c r="F154" s="8" t="s">
        <v>390</v>
      </c>
      <c r="G154" s="7"/>
      <c r="H154" s="18" t="s">
        <v>476</v>
      </c>
      <c r="I154" s="8" t="s">
        <v>380</v>
      </c>
      <c r="J154" s="8" t="s">
        <v>87</v>
      </c>
      <c r="L154" s="8" t="s">
        <v>367</v>
      </c>
    </row>
    <row r="155" spans="1:12" x14ac:dyDescent="0.3">
      <c r="A155" s="8" t="s">
        <v>365</v>
      </c>
      <c r="B155" s="8" t="s">
        <v>7</v>
      </c>
      <c r="C155" s="2" t="s">
        <v>558</v>
      </c>
      <c r="D155" s="2" t="s">
        <v>9</v>
      </c>
      <c r="E155" s="2" t="s">
        <v>126</v>
      </c>
      <c r="F155" s="8" t="s">
        <v>126</v>
      </c>
      <c r="G155" s="7"/>
      <c r="H155" s="18" t="s">
        <v>474</v>
      </c>
      <c r="I155" s="8" t="s">
        <v>380</v>
      </c>
      <c r="J155" s="8" t="s">
        <v>87</v>
      </c>
      <c r="L155" s="8" t="s">
        <v>367</v>
      </c>
    </row>
    <row r="156" spans="1:12" x14ac:dyDescent="0.3">
      <c r="A156" s="8" t="s">
        <v>365</v>
      </c>
      <c r="B156" s="8" t="s">
        <v>7</v>
      </c>
      <c r="C156" s="2" t="s">
        <v>558</v>
      </c>
      <c r="D156" s="2" t="s">
        <v>9</v>
      </c>
      <c r="E156" s="2" t="s">
        <v>126</v>
      </c>
      <c r="F156" s="8" t="s">
        <v>126</v>
      </c>
      <c r="G156" s="7"/>
      <c r="H156" s="18" t="s">
        <v>475</v>
      </c>
      <c r="I156" s="8" t="s">
        <v>380</v>
      </c>
      <c r="J156" s="8" t="s">
        <v>87</v>
      </c>
      <c r="L156" s="8" t="s">
        <v>367</v>
      </c>
    </row>
    <row r="157" spans="1:12" x14ac:dyDescent="0.3">
      <c r="A157" s="8" t="s">
        <v>365</v>
      </c>
      <c r="B157" s="8" t="s">
        <v>7</v>
      </c>
      <c r="C157" s="2" t="s">
        <v>558</v>
      </c>
      <c r="D157" s="2" t="s">
        <v>9</v>
      </c>
      <c r="E157" s="2" t="s">
        <v>126</v>
      </c>
      <c r="F157" s="8" t="s">
        <v>126</v>
      </c>
      <c r="G157" s="7"/>
      <c r="H157" s="18" t="s">
        <v>477</v>
      </c>
      <c r="I157" s="8" t="s">
        <v>380</v>
      </c>
      <c r="J157" s="8" t="s">
        <v>87</v>
      </c>
      <c r="L157" s="8" t="s">
        <v>367</v>
      </c>
    </row>
    <row r="158" spans="1:12" x14ac:dyDescent="0.3">
      <c r="A158" s="8" t="s">
        <v>365</v>
      </c>
      <c r="B158" s="8" t="s">
        <v>7</v>
      </c>
      <c r="C158" s="2" t="s">
        <v>558</v>
      </c>
      <c r="D158" s="2" t="s">
        <v>9</v>
      </c>
      <c r="E158" s="2" t="s">
        <v>480</v>
      </c>
      <c r="F158" s="8" t="s">
        <v>479</v>
      </c>
      <c r="G158" s="7"/>
      <c r="H158" s="18" t="s">
        <v>478</v>
      </c>
      <c r="I158" s="8" t="s">
        <v>380</v>
      </c>
      <c r="J158" s="8" t="s">
        <v>87</v>
      </c>
      <c r="L158" s="8" t="s">
        <v>367</v>
      </c>
    </row>
    <row r="159" spans="1:12" x14ac:dyDescent="0.3">
      <c r="A159" s="8" t="s">
        <v>365</v>
      </c>
      <c r="B159" s="8" t="s">
        <v>7</v>
      </c>
      <c r="C159" s="2" t="s">
        <v>558</v>
      </c>
      <c r="D159" s="2" t="s">
        <v>9</v>
      </c>
      <c r="E159" s="2" t="s">
        <v>481</v>
      </c>
      <c r="F159" s="8" t="s">
        <v>492</v>
      </c>
      <c r="G159" s="7"/>
      <c r="H159" s="18" t="s">
        <v>493</v>
      </c>
      <c r="I159" s="8" t="s">
        <v>380</v>
      </c>
      <c r="J159" s="8" t="s">
        <v>87</v>
      </c>
      <c r="L159" s="8" t="s">
        <v>367</v>
      </c>
    </row>
    <row r="160" spans="1:12" x14ac:dyDescent="0.3">
      <c r="A160" s="8" t="s">
        <v>365</v>
      </c>
      <c r="B160" s="8" t="s">
        <v>7</v>
      </c>
      <c r="C160" s="2" t="s">
        <v>558</v>
      </c>
      <c r="D160" s="2" t="s">
        <v>9</v>
      </c>
      <c r="E160" s="2" t="s">
        <v>485</v>
      </c>
      <c r="F160" s="8" t="s">
        <v>484</v>
      </c>
      <c r="G160" s="7"/>
      <c r="H160" s="18" t="s">
        <v>486</v>
      </c>
      <c r="I160" s="8" t="s">
        <v>380</v>
      </c>
      <c r="J160" s="8" t="s">
        <v>87</v>
      </c>
      <c r="L160" s="8" t="s">
        <v>367</v>
      </c>
    </row>
    <row r="161" spans="1:12" x14ac:dyDescent="0.3">
      <c r="A161" s="8" t="s">
        <v>365</v>
      </c>
      <c r="B161" s="8" t="s">
        <v>7</v>
      </c>
      <c r="C161" s="2" t="s">
        <v>24</v>
      </c>
      <c r="D161" s="2" t="s">
        <v>25</v>
      </c>
      <c r="E161" s="2" t="s">
        <v>177</v>
      </c>
      <c r="F161" s="8" t="s">
        <v>487</v>
      </c>
      <c r="G161" s="7"/>
      <c r="H161" s="18" t="s">
        <v>488</v>
      </c>
      <c r="I161" s="8" t="s">
        <v>380</v>
      </c>
      <c r="J161" s="8" t="s">
        <v>87</v>
      </c>
      <c r="L161" s="8" t="s">
        <v>367</v>
      </c>
    </row>
    <row r="162" spans="1:12" x14ac:dyDescent="0.3">
      <c r="A162" s="8" t="s">
        <v>365</v>
      </c>
      <c r="B162" s="8" t="s">
        <v>7</v>
      </c>
      <c r="C162" s="2" t="s">
        <v>558</v>
      </c>
      <c r="D162" s="2" t="s">
        <v>9</v>
      </c>
      <c r="E162" s="2" t="s">
        <v>489</v>
      </c>
      <c r="F162" s="8" t="s">
        <v>490</v>
      </c>
      <c r="G162" s="7"/>
      <c r="H162" s="18" t="s">
        <v>491</v>
      </c>
      <c r="I162" s="8" t="s">
        <v>380</v>
      </c>
      <c r="J162" s="8" t="s">
        <v>87</v>
      </c>
      <c r="L162" s="8" t="s">
        <v>367</v>
      </c>
    </row>
    <row r="163" spans="1:12" x14ac:dyDescent="0.3">
      <c r="A163" s="8" t="s">
        <v>365</v>
      </c>
      <c r="B163" s="8" t="s">
        <v>7</v>
      </c>
      <c r="C163" s="2" t="s">
        <v>558</v>
      </c>
      <c r="D163" s="14"/>
      <c r="E163" s="14"/>
      <c r="F163" s="8" t="s">
        <v>482</v>
      </c>
      <c r="G163" s="7"/>
      <c r="H163" s="18" t="s">
        <v>483</v>
      </c>
      <c r="I163" s="8" t="s">
        <v>380</v>
      </c>
      <c r="J163" s="8" t="s">
        <v>87</v>
      </c>
      <c r="K163" s="8" t="s">
        <v>544</v>
      </c>
      <c r="L163" s="8" t="s">
        <v>546</v>
      </c>
    </row>
    <row r="164" spans="1:12" x14ac:dyDescent="0.3">
      <c r="A164" s="8" t="s">
        <v>365</v>
      </c>
      <c r="B164" s="8" t="s">
        <v>7</v>
      </c>
      <c r="C164" s="2" t="s">
        <v>558</v>
      </c>
      <c r="D164" s="2" t="s">
        <v>9</v>
      </c>
      <c r="E164" s="2" t="s">
        <v>361</v>
      </c>
      <c r="F164" s="8" t="s">
        <v>349</v>
      </c>
      <c r="G164" s="7"/>
      <c r="H164" s="18" t="s">
        <v>494</v>
      </c>
      <c r="I164" s="8" t="s">
        <v>380</v>
      </c>
      <c r="J164" s="8" t="s">
        <v>87</v>
      </c>
      <c r="L164" s="8" t="s">
        <v>367</v>
      </c>
    </row>
    <row r="165" spans="1:12" ht="28.8" x14ac:dyDescent="0.3">
      <c r="A165" s="8" t="s">
        <v>365</v>
      </c>
      <c r="B165" s="8" t="s">
        <v>7</v>
      </c>
      <c r="C165" s="2" t="s">
        <v>558</v>
      </c>
      <c r="D165" s="2" t="s">
        <v>9</v>
      </c>
      <c r="E165" s="2" t="s">
        <v>382</v>
      </c>
      <c r="F165" s="8" t="s">
        <v>383</v>
      </c>
      <c r="G165" s="7"/>
      <c r="H165" s="18" t="s">
        <v>495</v>
      </c>
      <c r="I165" s="8" t="s">
        <v>380</v>
      </c>
      <c r="J165" s="8" t="s">
        <v>87</v>
      </c>
      <c r="L165" s="8" t="s">
        <v>367</v>
      </c>
    </row>
    <row r="166" spans="1:12" x14ac:dyDescent="0.3">
      <c r="A166" s="8" t="s">
        <v>365</v>
      </c>
      <c r="B166" s="8" t="s">
        <v>7</v>
      </c>
      <c r="C166" s="8" t="s">
        <v>59</v>
      </c>
      <c r="D166" s="2" t="s">
        <v>60</v>
      </c>
      <c r="E166" s="2" t="s">
        <v>496</v>
      </c>
      <c r="F166" s="8" t="s">
        <v>497</v>
      </c>
      <c r="G166" s="7"/>
      <c r="H166" s="18" t="s">
        <v>498</v>
      </c>
      <c r="I166" s="8" t="s">
        <v>380</v>
      </c>
      <c r="J166" s="8" t="s">
        <v>87</v>
      </c>
      <c r="L166" s="8" t="s">
        <v>367</v>
      </c>
    </row>
    <row r="167" spans="1:12" x14ac:dyDescent="0.3">
      <c r="A167" s="8" t="s">
        <v>365</v>
      </c>
      <c r="B167" s="8" t="s">
        <v>7</v>
      </c>
      <c r="C167" s="2" t="s">
        <v>558</v>
      </c>
      <c r="D167" s="2" t="s">
        <v>9</v>
      </c>
      <c r="E167" s="2" t="s">
        <v>149</v>
      </c>
      <c r="F167" s="8" t="s">
        <v>150</v>
      </c>
      <c r="G167" s="7"/>
      <c r="H167" s="18" t="s">
        <v>499</v>
      </c>
      <c r="I167" s="8" t="s">
        <v>380</v>
      </c>
      <c r="J167" s="8" t="s">
        <v>87</v>
      </c>
      <c r="L167" s="8" t="s">
        <v>367</v>
      </c>
    </row>
    <row r="168" spans="1:12" ht="28.8" x14ac:dyDescent="0.3">
      <c r="A168" s="8" t="s">
        <v>365</v>
      </c>
      <c r="B168" s="8" t="s">
        <v>7</v>
      </c>
      <c r="C168" s="2" t="s">
        <v>558</v>
      </c>
      <c r="D168" s="2" t="s">
        <v>500</v>
      </c>
      <c r="E168" s="2" t="s">
        <v>501</v>
      </c>
      <c r="F168" s="8" t="s">
        <v>504</v>
      </c>
      <c r="G168" s="7"/>
      <c r="H168" s="18" t="s">
        <v>502</v>
      </c>
      <c r="I168" s="8" t="s">
        <v>380</v>
      </c>
      <c r="J168" s="8" t="s">
        <v>87</v>
      </c>
      <c r="L168" s="8" t="s">
        <v>367</v>
      </c>
    </row>
    <row r="169" spans="1:12" ht="28.8" x14ac:dyDescent="0.3">
      <c r="A169" s="8" t="s">
        <v>365</v>
      </c>
      <c r="B169" s="8" t="s">
        <v>7</v>
      </c>
      <c r="C169" s="2" t="s">
        <v>558</v>
      </c>
      <c r="D169" s="2" t="s">
        <v>500</v>
      </c>
      <c r="E169" s="2" t="s">
        <v>503</v>
      </c>
      <c r="F169" s="8" t="s">
        <v>505</v>
      </c>
      <c r="G169" s="7"/>
      <c r="H169" s="18" t="s">
        <v>506</v>
      </c>
      <c r="I169" s="8" t="s">
        <v>380</v>
      </c>
      <c r="J169" s="8" t="s">
        <v>87</v>
      </c>
      <c r="L169" s="8" t="s">
        <v>367</v>
      </c>
    </row>
    <row r="170" spans="1:12" x14ac:dyDescent="0.3">
      <c r="A170" s="8" t="s">
        <v>365</v>
      </c>
      <c r="B170" s="8" t="s">
        <v>7</v>
      </c>
      <c r="C170" s="2" t="s">
        <v>558</v>
      </c>
      <c r="D170" s="2" t="s">
        <v>9</v>
      </c>
      <c r="E170" s="2" t="s">
        <v>507</v>
      </c>
      <c r="F170" s="8" t="s">
        <v>508</v>
      </c>
      <c r="G170" s="7"/>
      <c r="H170" s="18" t="s">
        <v>509</v>
      </c>
      <c r="I170" s="8" t="s">
        <v>380</v>
      </c>
      <c r="J170" s="8" t="s">
        <v>87</v>
      </c>
      <c r="L170" s="8" t="s">
        <v>367</v>
      </c>
    </row>
    <row r="171" spans="1:12" x14ac:dyDescent="0.3">
      <c r="A171" s="8" t="s">
        <v>365</v>
      </c>
      <c r="B171" s="8" t="s">
        <v>7</v>
      </c>
      <c r="C171" s="2" t="s">
        <v>558</v>
      </c>
      <c r="D171" s="2" t="s">
        <v>9</v>
      </c>
      <c r="E171" s="2" t="s">
        <v>507</v>
      </c>
      <c r="F171" s="8" t="s">
        <v>508</v>
      </c>
      <c r="G171" s="7"/>
      <c r="H171" s="18" t="s">
        <v>510</v>
      </c>
      <c r="I171" s="8" t="s">
        <v>380</v>
      </c>
      <c r="J171" s="8" t="s">
        <v>87</v>
      </c>
      <c r="L171" s="8" t="s">
        <v>367</v>
      </c>
    </row>
    <row r="172" spans="1:12" x14ac:dyDescent="0.3">
      <c r="A172" s="8" t="s">
        <v>365</v>
      </c>
      <c r="B172" s="8" t="s">
        <v>7</v>
      </c>
      <c r="C172" s="2" t="s">
        <v>558</v>
      </c>
      <c r="D172" s="2" t="s">
        <v>9</v>
      </c>
      <c r="E172" s="2" t="s">
        <v>107</v>
      </c>
      <c r="F172" s="8" t="s">
        <v>511</v>
      </c>
      <c r="G172" s="7" t="s">
        <v>109</v>
      </c>
      <c r="H172" s="18" t="s">
        <v>514</v>
      </c>
      <c r="I172" s="8" t="s">
        <v>380</v>
      </c>
      <c r="J172" s="8" t="s">
        <v>87</v>
      </c>
      <c r="L172" s="8" t="s">
        <v>367</v>
      </c>
    </row>
    <row r="173" spans="1:12" x14ac:dyDescent="0.3">
      <c r="A173" s="8" t="s">
        <v>365</v>
      </c>
      <c r="B173" s="8" t="s">
        <v>7</v>
      </c>
      <c r="C173" s="2" t="s">
        <v>558</v>
      </c>
      <c r="D173" s="2" t="s">
        <v>9</v>
      </c>
      <c r="E173" s="2" t="s">
        <v>513</v>
      </c>
      <c r="F173" s="8" t="s">
        <v>512</v>
      </c>
      <c r="G173" s="7"/>
      <c r="H173" s="18" t="s">
        <v>518</v>
      </c>
      <c r="I173" s="8" t="s">
        <v>380</v>
      </c>
      <c r="J173" s="8" t="s">
        <v>87</v>
      </c>
      <c r="L173" s="8" t="s">
        <v>367</v>
      </c>
    </row>
    <row r="174" spans="1:12" x14ac:dyDescent="0.3">
      <c r="A174" s="8" t="s">
        <v>365</v>
      </c>
      <c r="B174" s="8" t="s">
        <v>7</v>
      </c>
      <c r="C174" s="2" t="s">
        <v>558</v>
      </c>
      <c r="D174" s="2" t="s">
        <v>9</v>
      </c>
      <c r="E174" s="2" t="s">
        <v>515</v>
      </c>
      <c r="F174" s="8" t="s">
        <v>516</v>
      </c>
      <c r="G174" s="7"/>
      <c r="H174" s="18" t="s">
        <v>517</v>
      </c>
      <c r="I174" s="8" t="s">
        <v>380</v>
      </c>
      <c r="J174" s="8" t="s">
        <v>87</v>
      </c>
      <c r="L174" s="8" t="s">
        <v>367</v>
      </c>
    </row>
    <row r="175" spans="1:12" x14ac:dyDescent="0.3">
      <c r="A175" s="8" t="s">
        <v>365</v>
      </c>
      <c r="B175" s="8" t="s">
        <v>7</v>
      </c>
      <c r="C175" s="2" t="s">
        <v>558</v>
      </c>
      <c r="D175" s="2" t="s">
        <v>355</v>
      </c>
      <c r="E175" s="2" t="s">
        <v>356</v>
      </c>
      <c r="F175" s="8" t="s">
        <v>401</v>
      </c>
      <c r="G175" s="7" t="s">
        <v>519</v>
      </c>
      <c r="H175" s="22" t="s">
        <v>521</v>
      </c>
      <c r="I175" s="8" t="s">
        <v>380</v>
      </c>
      <c r="J175" s="8" t="s">
        <v>14</v>
      </c>
      <c r="L175" s="8" t="s">
        <v>367</v>
      </c>
    </row>
    <row r="176" spans="1:12" x14ac:dyDescent="0.3">
      <c r="A176" s="8" t="s">
        <v>365</v>
      </c>
      <c r="B176" s="8" t="s">
        <v>7</v>
      </c>
      <c r="C176" s="2" t="s">
        <v>558</v>
      </c>
      <c r="D176" s="2" t="s">
        <v>357</v>
      </c>
      <c r="E176" s="2" t="s">
        <v>358</v>
      </c>
      <c r="F176" s="8" t="s">
        <v>402</v>
      </c>
      <c r="G176" s="7" t="s">
        <v>520</v>
      </c>
      <c r="H176" s="22" t="s">
        <v>522</v>
      </c>
      <c r="I176" s="8" t="s">
        <v>380</v>
      </c>
      <c r="J176" s="8" t="s">
        <v>14</v>
      </c>
      <c r="L176" s="8" t="s">
        <v>367</v>
      </c>
    </row>
    <row r="177" spans="1:12" x14ac:dyDescent="0.3">
      <c r="A177" s="8" t="s">
        <v>365</v>
      </c>
      <c r="B177" s="2" t="s">
        <v>7</v>
      </c>
      <c r="C177" s="2" t="s">
        <v>556</v>
      </c>
      <c r="D177" s="2" t="s">
        <v>92</v>
      </c>
      <c r="E177" s="2" t="s">
        <v>136</v>
      </c>
      <c r="F177" s="2" t="s">
        <v>137</v>
      </c>
      <c r="G177" s="7" t="s">
        <v>134</v>
      </c>
      <c r="H177" s="18" t="s">
        <v>523</v>
      </c>
      <c r="I177" s="2" t="s">
        <v>380</v>
      </c>
      <c r="J177" s="2" t="s">
        <v>14</v>
      </c>
      <c r="K177" s="2"/>
      <c r="L177" s="8" t="s">
        <v>367</v>
      </c>
    </row>
    <row r="178" spans="1:12" x14ac:dyDescent="0.3">
      <c r="A178" s="8" t="s">
        <v>365</v>
      </c>
      <c r="B178" s="8" t="s">
        <v>7</v>
      </c>
      <c r="C178" s="2" t="s">
        <v>558</v>
      </c>
      <c r="D178" s="14"/>
      <c r="E178" s="14"/>
      <c r="F178" s="13" t="s">
        <v>524</v>
      </c>
      <c r="G178" s="7"/>
      <c r="H178" s="22"/>
      <c r="I178" s="2" t="s">
        <v>380</v>
      </c>
      <c r="J178" s="2" t="s">
        <v>14</v>
      </c>
      <c r="K178" s="8" t="s">
        <v>544</v>
      </c>
      <c r="L178" s="8" t="s">
        <v>546</v>
      </c>
    </row>
    <row r="179" spans="1:12" x14ac:dyDescent="0.3">
      <c r="A179" s="8" t="s">
        <v>365</v>
      </c>
      <c r="B179" s="8" t="s">
        <v>7</v>
      </c>
      <c r="C179" s="2" t="s">
        <v>558</v>
      </c>
      <c r="D179" s="2" t="s">
        <v>526</v>
      </c>
      <c r="E179" s="2" t="s">
        <v>525</v>
      </c>
      <c r="F179" s="8" t="s">
        <v>527</v>
      </c>
      <c r="G179" s="7" t="s">
        <v>528</v>
      </c>
      <c r="H179" s="18" t="s">
        <v>529</v>
      </c>
      <c r="I179" s="2" t="s">
        <v>380</v>
      </c>
      <c r="J179" s="2" t="s">
        <v>14</v>
      </c>
      <c r="L179" s="8" t="s">
        <v>367</v>
      </c>
    </row>
    <row r="180" spans="1:12" x14ac:dyDescent="0.3">
      <c r="A180" s="8" t="s">
        <v>365</v>
      </c>
      <c r="B180" s="8" t="s">
        <v>7</v>
      </c>
      <c r="C180" s="2" t="s">
        <v>565</v>
      </c>
      <c r="D180" s="2" t="s">
        <v>385</v>
      </c>
      <c r="E180" s="2" t="s">
        <v>530</v>
      </c>
      <c r="F180" s="8" t="s">
        <v>531</v>
      </c>
      <c r="G180" s="7" t="s">
        <v>532</v>
      </c>
      <c r="H180" s="22" t="s">
        <v>533</v>
      </c>
      <c r="I180" s="2" t="s">
        <v>380</v>
      </c>
      <c r="J180" s="2" t="s">
        <v>14</v>
      </c>
      <c r="L180" s="8" t="s">
        <v>367</v>
      </c>
    </row>
    <row r="181" spans="1:12" x14ac:dyDescent="0.3">
      <c r="A181" s="8" t="s">
        <v>363</v>
      </c>
      <c r="B181" s="2" t="s">
        <v>7</v>
      </c>
      <c r="C181" s="2" t="s">
        <v>558</v>
      </c>
      <c r="D181" s="2" t="s">
        <v>9</v>
      </c>
      <c r="E181" s="2" t="s">
        <v>145</v>
      </c>
      <c r="F181" s="2" t="s">
        <v>146</v>
      </c>
      <c r="G181" s="7" t="s">
        <v>534</v>
      </c>
      <c r="H181" s="18" t="s">
        <v>535</v>
      </c>
      <c r="I181" s="2" t="s">
        <v>380</v>
      </c>
      <c r="J181" s="2" t="s">
        <v>14</v>
      </c>
      <c r="L181" s="8" t="s">
        <v>367</v>
      </c>
    </row>
    <row r="182" spans="1:12" x14ac:dyDescent="0.3">
      <c r="A182" s="8" t="s">
        <v>365</v>
      </c>
      <c r="B182" s="8" t="s">
        <v>7</v>
      </c>
      <c r="C182" s="2" t="s">
        <v>558</v>
      </c>
      <c r="D182" s="14"/>
      <c r="E182" s="8" t="s">
        <v>466</v>
      </c>
      <c r="F182" s="8" t="s">
        <v>465</v>
      </c>
      <c r="G182" s="7"/>
      <c r="H182" s="18" t="s">
        <v>536</v>
      </c>
      <c r="I182" s="8" t="s">
        <v>380</v>
      </c>
      <c r="J182" s="8" t="s">
        <v>14</v>
      </c>
      <c r="K182" s="8" t="s">
        <v>544</v>
      </c>
      <c r="L182" s="8" t="s">
        <v>546</v>
      </c>
    </row>
    <row r="183" spans="1:12" x14ac:dyDescent="0.3">
      <c r="A183" s="8" t="s">
        <v>365</v>
      </c>
      <c r="B183" s="8" t="s">
        <v>7</v>
      </c>
      <c r="C183" s="2" t="s">
        <v>24</v>
      </c>
      <c r="D183" s="7" t="s">
        <v>25</v>
      </c>
      <c r="E183" s="8" t="s">
        <v>537</v>
      </c>
      <c r="F183" s="8" t="s">
        <v>539</v>
      </c>
      <c r="G183" s="7" t="s">
        <v>538</v>
      </c>
      <c r="H183" s="22" t="s">
        <v>540</v>
      </c>
      <c r="I183" s="8" t="s">
        <v>380</v>
      </c>
      <c r="J183" s="8" t="s">
        <v>14</v>
      </c>
      <c r="L183" s="8" t="s">
        <v>367</v>
      </c>
    </row>
    <row r="184" spans="1:12" x14ac:dyDescent="0.3">
      <c r="A184" s="8" t="s">
        <v>365</v>
      </c>
      <c r="B184" s="8" t="s">
        <v>7</v>
      </c>
      <c r="C184" s="2" t="s">
        <v>558</v>
      </c>
      <c r="D184" s="8" t="s">
        <v>9</v>
      </c>
      <c r="E184" s="8" t="s">
        <v>481</v>
      </c>
      <c r="F184" s="8" t="s">
        <v>492</v>
      </c>
      <c r="G184" s="7"/>
      <c r="H184" s="18" t="s">
        <v>561</v>
      </c>
      <c r="I184" s="8" t="s">
        <v>380</v>
      </c>
      <c r="J184" s="8" t="s">
        <v>19</v>
      </c>
      <c r="L184" s="8" t="s">
        <v>367</v>
      </c>
    </row>
    <row r="185" spans="1:12" x14ac:dyDescent="0.3">
      <c r="A185" s="8" t="s">
        <v>365</v>
      </c>
      <c r="B185" s="8" t="s">
        <v>7</v>
      </c>
      <c r="C185" s="2" t="s">
        <v>558</v>
      </c>
      <c r="D185" s="8" t="s">
        <v>9</v>
      </c>
      <c r="E185" s="8" t="s">
        <v>454</v>
      </c>
      <c r="F185" s="8" t="s">
        <v>455</v>
      </c>
      <c r="G185" s="7"/>
      <c r="H185" s="18" t="s">
        <v>562</v>
      </c>
      <c r="I185" s="8" t="s">
        <v>380</v>
      </c>
      <c r="J185" s="8" t="s">
        <v>19</v>
      </c>
      <c r="L185" s="8" t="s">
        <v>367</v>
      </c>
    </row>
    <row r="186" spans="1:12" s="2" customFormat="1" x14ac:dyDescent="0.3">
      <c r="A186" s="2" t="s">
        <v>365</v>
      </c>
      <c r="B186" s="2" t="s">
        <v>7</v>
      </c>
      <c r="C186" s="2" t="s">
        <v>558</v>
      </c>
      <c r="D186" s="2" t="s">
        <v>9</v>
      </c>
      <c r="E186" s="2" t="s">
        <v>105</v>
      </c>
      <c r="F186" s="2" t="s">
        <v>106</v>
      </c>
      <c r="G186" s="2" t="s">
        <v>134</v>
      </c>
      <c r="H186" s="18" t="s">
        <v>563</v>
      </c>
      <c r="I186" s="2" t="s">
        <v>380</v>
      </c>
      <c r="J186" s="2" t="s">
        <v>19</v>
      </c>
      <c r="K186" s="8"/>
      <c r="L186" s="2" t="s">
        <v>367</v>
      </c>
    </row>
    <row r="187" spans="1:12" x14ac:dyDescent="0.3">
      <c r="A187" s="8" t="s">
        <v>365</v>
      </c>
      <c r="B187" s="7" t="s">
        <v>7</v>
      </c>
      <c r="C187" s="2" t="s">
        <v>558</v>
      </c>
      <c r="D187" s="7" t="s">
        <v>9</v>
      </c>
      <c r="E187" s="8" t="s">
        <v>182</v>
      </c>
      <c r="F187" s="7" t="s">
        <v>322</v>
      </c>
      <c r="G187" s="7" t="s">
        <v>213</v>
      </c>
      <c r="H187" s="21" t="s">
        <v>564</v>
      </c>
      <c r="I187" s="2" t="s">
        <v>380</v>
      </c>
      <c r="J187" s="7" t="s">
        <v>19</v>
      </c>
      <c r="L187" s="8" t="s">
        <v>367</v>
      </c>
    </row>
  </sheetData>
  <autoFilter ref="A1:L187" xr:uid="{FDF44372-DE99-41F6-87FB-BEA5E6F811C1}"/>
  <phoneticPr fontId="2" type="noConversion"/>
  <dataValidations count="1">
    <dataValidation type="list" allowBlank="1" showInputMessage="1" showErrorMessage="1" sqref="J13 J17:J18 J3:J6" xr:uid="{0D5304E2-D7D0-49CB-8364-D1740557905C}">
      <formula1>"Accuracy, Completeness, Conformity, Consistency, Integrity, Timeliness, Uniqueness"</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F7021-5B69-4C2F-A763-2A022E322B68}">
  <dimension ref="A1:H119"/>
  <sheetViews>
    <sheetView workbookViewId="0">
      <selection activeCell="H2" sqref="H2"/>
    </sheetView>
  </sheetViews>
  <sheetFormatPr defaultRowHeight="14.4" x14ac:dyDescent="0.3"/>
  <cols>
    <col min="1" max="1" width="34.109375" style="6" bestFit="1" customWidth="1"/>
    <col min="2" max="2" width="7.77734375" style="8" bestFit="1" customWidth="1"/>
    <col min="8" max="8" width="72.21875" customWidth="1"/>
  </cols>
  <sheetData>
    <row r="1" spans="1:8" ht="43.2" x14ac:dyDescent="0.3">
      <c r="A1" s="4" t="s">
        <v>1</v>
      </c>
      <c r="B1" s="1" t="s">
        <v>2</v>
      </c>
      <c r="H1" s="8" t="s">
        <v>463</v>
      </c>
    </row>
    <row r="2" spans="1:8" ht="115.2" x14ac:dyDescent="0.3">
      <c r="A2" s="3" t="s">
        <v>8</v>
      </c>
      <c r="B2" s="2" t="s">
        <v>9</v>
      </c>
      <c r="G2" t="s">
        <v>545</v>
      </c>
      <c r="H2" s="8" t="s">
        <v>471</v>
      </c>
    </row>
    <row r="3" spans="1:8" x14ac:dyDescent="0.3">
      <c r="A3" s="3" t="s">
        <v>24</v>
      </c>
      <c r="B3" s="2" t="s">
        <v>25</v>
      </c>
    </row>
    <row r="4" spans="1:8" x14ac:dyDescent="0.3">
      <c r="A4" s="3" t="s">
        <v>49</v>
      </c>
      <c r="B4" s="2" t="s">
        <v>50</v>
      </c>
    </row>
    <row r="5" spans="1:8" x14ac:dyDescent="0.3">
      <c r="A5" s="3" t="s">
        <v>59</v>
      </c>
      <c r="B5" s="2" t="s">
        <v>60</v>
      </c>
    </row>
    <row r="6" spans="1:8" x14ac:dyDescent="0.3">
      <c r="A6" s="3" t="s">
        <v>73</v>
      </c>
      <c r="B6" s="2" t="s">
        <v>74</v>
      </c>
    </row>
    <row r="7" spans="1:8" x14ac:dyDescent="0.3">
      <c r="A7" s="3" t="s">
        <v>91</v>
      </c>
      <c r="B7" s="2" t="s">
        <v>92</v>
      </c>
    </row>
    <row r="8" spans="1:8" x14ac:dyDescent="0.3">
      <c r="A8" s="5" t="s">
        <v>345</v>
      </c>
      <c r="B8" s="7" t="s">
        <v>153</v>
      </c>
    </row>
    <row r="9" spans="1:8" x14ac:dyDescent="0.3">
      <c r="A9" s="5" t="s">
        <v>8</v>
      </c>
    </row>
    <row r="10" spans="1:8" x14ac:dyDescent="0.3">
      <c r="A10" s="5" t="s">
        <v>343</v>
      </c>
      <c r="B10" s="7" t="s">
        <v>163</v>
      </c>
    </row>
    <row r="11" spans="1:8" x14ac:dyDescent="0.3">
      <c r="A11" s="5" t="s">
        <v>344</v>
      </c>
      <c r="B11" s="7" t="s">
        <v>175</v>
      </c>
    </row>
    <row r="12" spans="1:8" x14ac:dyDescent="0.3">
      <c r="B12" s="8" t="s">
        <v>355</v>
      </c>
    </row>
    <row r="13" spans="1:8" x14ac:dyDescent="0.3">
      <c r="B13" s="8" t="s">
        <v>357</v>
      </c>
    </row>
    <row r="15" spans="1:8" x14ac:dyDescent="0.3">
      <c r="B15" s="8" t="s">
        <v>359</v>
      </c>
    </row>
    <row r="16" spans="1:8" x14ac:dyDescent="0.3">
      <c r="B16" s="8" t="s">
        <v>9</v>
      </c>
    </row>
    <row r="17" spans="1:2" x14ac:dyDescent="0.3">
      <c r="B17" s="8" t="s">
        <v>60</v>
      </c>
    </row>
    <row r="18" spans="1:2" x14ac:dyDescent="0.3">
      <c r="B18" s="8" t="s">
        <v>74</v>
      </c>
    </row>
    <row r="19" spans="1:2" x14ac:dyDescent="0.3">
      <c r="A19"/>
      <c r="B19"/>
    </row>
    <row r="20" spans="1:2" x14ac:dyDescent="0.3">
      <c r="A20"/>
      <c r="B20"/>
    </row>
    <row r="21" spans="1:2" x14ac:dyDescent="0.3">
      <c r="A21"/>
      <c r="B21"/>
    </row>
    <row r="22" spans="1:2" x14ac:dyDescent="0.3">
      <c r="A22"/>
      <c r="B22"/>
    </row>
    <row r="23" spans="1:2" x14ac:dyDescent="0.3">
      <c r="A23"/>
      <c r="B23"/>
    </row>
    <row r="24" spans="1:2" x14ac:dyDescent="0.3">
      <c r="A24"/>
      <c r="B24"/>
    </row>
    <row r="25" spans="1:2" x14ac:dyDescent="0.3">
      <c r="A25"/>
      <c r="B25"/>
    </row>
    <row r="26" spans="1:2" x14ac:dyDescent="0.3">
      <c r="A26"/>
      <c r="B26"/>
    </row>
    <row r="27" spans="1:2" x14ac:dyDescent="0.3">
      <c r="A27"/>
      <c r="B27"/>
    </row>
    <row r="28" spans="1:2" x14ac:dyDescent="0.3">
      <c r="A28"/>
      <c r="B28"/>
    </row>
    <row r="29" spans="1:2" x14ac:dyDescent="0.3">
      <c r="A29"/>
      <c r="B29"/>
    </row>
    <row r="30" spans="1:2" x14ac:dyDescent="0.3">
      <c r="A30"/>
      <c r="B30"/>
    </row>
    <row r="31" spans="1:2" x14ac:dyDescent="0.3">
      <c r="A31"/>
      <c r="B31"/>
    </row>
    <row r="32" spans="1:2" x14ac:dyDescent="0.3">
      <c r="A32"/>
      <c r="B32"/>
    </row>
    <row r="33" spans="1:2" x14ac:dyDescent="0.3">
      <c r="A33"/>
      <c r="B33"/>
    </row>
    <row r="34" spans="1:2" x14ac:dyDescent="0.3">
      <c r="A34"/>
      <c r="B34"/>
    </row>
    <row r="35" spans="1:2" x14ac:dyDescent="0.3">
      <c r="A35"/>
      <c r="B35"/>
    </row>
    <row r="36" spans="1:2" x14ac:dyDescent="0.3">
      <c r="A36"/>
      <c r="B36"/>
    </row>
    <row r="37" spans="1:2" x14ac:dyDescent="0.3">
      <c r="A37"/>
      <c r="B37"/>
    </row>
    <row r="38" spans="1:2" x14ac:dyDescent="0.3">
      <c r="A38"/>
      <c r="B38"/>
    </row>
    <row r="39" spans="1:2" x14ac:dyDescent="0.3">
      <c r="A39"/>
      <c r="B39"/>
    </row>
    <row r="40" spans="1:2" x14ac:dyDescent="0.3">
      <c r="A40"/>
      <c r="B40"/>
    </row>
    <row r="41" spans="1:2" x14ac:dyDescent="0.3">
      <c r="A41"/>
      <c r="B41"/>
    </row>
    <row r="42" spans="1:2" x14ac:dyDescent="0.3">
      <c r="A42"/>
      <c r="B42"/>
    </row>
    <row r="43" spans="1:2" x14ac:dyDescent="0.3">
      <c r="A43"/>
      <c r="B43"/>
    </row>
    <row r="44" spans="1:2" x14ac:dyDescent="0.3">
      <c r="A44"/>
      <c r="B44"/>
    </row>
    <row r="45" spans="1:2" x14ac:dyDescent="0.3">
      <c r="A45"/>
      <c r="B45"/>
    </row>
    <row r="46" spans="1:2" x14ac:dyDescent="0.3">
      <c r="A46"/>
      <c r="B46"/>
    </row>
    <row r="47" spans="1:2" x14ac:dyDescent="0.3">
      <c r="A47"/>
      <c r="B47"/>
    </row>
    <row r="48" spans="1:2" x14ac:dyDescent="0.3">
      <c r="A48"/>
      <c r="B48"/>
    </row>
    <row r="49" spans="1:2" x14ac:dyDescent="0.3">
      <c r="A49"/>
      <c r="B49"/>
    </row>
    <row r="50" spans="1:2" x14ac:dyDescent="0.3">
      <c r="A50"/>
      <c r="B50"/>
    </row>
    <row r="51" spans="1:2" x14ac:dyDescent="0.3">
      <c r="A51"/>
      <c r="B51"/>
    </row>
    <row r="52" spans="1:2" x14ac:dyDescent="0.3">
      <c r="A52"/>
      <c r="B52"/>
    </row>
    <row r="53" spans="1:2" x14ac:dyDescent="0.3">
      <c r="A53"/>
      <c r="B53"/>
    </row>
    <row r="54" spans="1:2" x14ac:dyDescent="0.3">
      <c r="A54"/>
      <c r="B54"/>
    </row>
    <row r="55" spans="1:2" x14ac:dyDescent="0.3">
      <c r="A55"/>
      <c r="B55"/>
    </row>
    <row r="56" spans="1:2" x14ac:dyDescent="0.3">
      <c r="A56"/>
      <c r="B56"/>
    </row>
    <row r="57" spans="1:2" x14ac:dyDescent="0.3">
      <c r="A57"/>
      <c r="B57"/>
    </row>
    <row r="58" spans="1:2" x14ac:dyDescent="0.3">
      <c r="A58"/>
      <c r="B58"/>
    </row>
    <row r="59" spans="1:2" x14ac:dyDescent="0.3">
      <c r="A59"/>
      <c r="B59"/>
    </row>
    <row r="60" spans="1:2" x14ac:dyDescent="0.3">
      <c r="A60"/>
      <c r="B60"/>
    </row>
    <row r="61" spans="1:2" x14ac:dyDescent="0.3">
      <c r="A61"/>
      <c r="B61"/>
    </row>
    <row r="62" spans="1:2" x14ac:dyDescent="0.3">
      <c r="A62"/>
      <c r="B62"/>
    </row>
    <row r="63" spans="1:2" x14ac:dyDescent="0.3">
      <c r="A63"/>
      <c r="B63"/>
    </row>
    <row r="64" spans="1:2" x14ac:dyDescent="0.3">
      <c r="A64"/>
      <c r="B64"/>
    </row>
    <row r="65" spans="1:2" x14ac:dyDescent="0.3">
      <c r="A65"/>
      <c r="B65"/>
    </row>
    <row r="66" spans="1:2" x14ac:dyDescent="0.3">
      <c r="A66"/>
      <c r="B66"/>
    </row>
    <row r="67" spans="1:2" x14ac:dyDescent="0.3">
      <c r="A67"/>
      <c r="B67"/>
    </row>
    <row r="68" spans="1:2" x14ac:dyDescent="0.3">
      <c r="A68"/>
      <c r="B68"/>
    </row>
    <row r="69" spans="1:2" x14ac:dyDescent="0.3">
      <c r="A69"/>
      <c r="B69"/>
    </row>
    <row r="70" spans="1:2" x14ac:dyDescent="0.3">
      <c r="A70"/>
      <c r="B70"/>
    </row>
    <row r="71" spans="1:2" x14ac:dyDescent="0.3">
      <c r="A71"/>
      <c r="B71"/>
    </row>
    <row r="72" spans="1:2" x14ac:dyDescent="0.3">
      <c r="A72"/>
      <c r="B72"/>
    </row>
    <row r="73" spans="1:2" x14ac:dyDescent="0.3">
      <c r="A73"/>
      <c r="B73"/>
    </row>
    <row r="74" spans="1:2" x14ac:dyDescent="0.3">
      <c r="A74"/>
      <c r="B74"/>
    </row>
    <row r="75" spans="1:2" x14ac:dyDescent="0.3">
      <c r="A75"/>
      <c r="B75"/>
    </row>
    <row r="76" spans="1:2" x14ac:dyDescent="0.3">
      <c r="A76"/>
      <c r="B76"/>
    </row>
    <row r="77" spans="1:2" x14ac:dyDescent="0.3">
      <c r="A77"/>
      <c r="B77"/>
    </row>
    <row r="78" spans="1:2" x14ac:dyDescent="0.3">
      <c r="A78"/>
      <c r="B78"/>
    </row>
    <row r="79" spans="1:2" x14ac:dyDescent="0.3">
      <c r="A79"/>
      <c r="B79"/>
    </row>
    <row r="80" spans="1:2" x14ac:dyDescent="0.3">
      <c r="A80"/>
      <c r="B80"/>
    </row>
    <row r="81" spans="1:2" x14ac:dyDescent="0.3">
      <c r="A81"/>
      <c r="B81"/>
    </row>
    <row r="82" spans="1:2" x14ac:dyDescent="0.3">
      <c r="A82"/>
      <c r="B82"/>
    </row>
    <row r="83" spans="1:2" x14ac:dyDescent="0.3">
      <c r="A83"/>
      <c r="B83"/>
    </row>
    <row r="84" spans="1:2" x14ac:dyDescent="0.3">
      <c r="A84"/>
      <c r="B84"/>
    </row>
    <row r="85" spans="1:2" x14ac:dyDescent="0.3">
      <c r="A85"/>
      <c r="B85"/>
    </row>
    <row r="86" spans="1:2" x14ac:dyDescent="0.3">
      <c r="A86"/>
      <c r="B86"/>
    </row>
    <row r="87" spans="1:2" x14ac:dyDescent="0.3">
      <c r="A87"/>
      <c r="B87"/>
    </row>
    <row r="88" spans="1:2" x14ac:dyDescent="0.3">
      <c r="A88"/>
      <c r="B88"/>
    </row>
    <row r="89" spans="1:2" x14ac:dyDescent="0.3">
      <c r="A89"/>
      <c r="B89"/>
    </row>
    <row r="90" spans="1:2" x14ac:dyDescent="0.3">
      <c r="A90"/>
      <c r="B90"/>
    </row>
    <row r="91" spans="1:2" x14ac:dyDescent="0.3">
      <c r="A91"/>
      <c r="B91"/>
    </row>
    <row r="92" spans="1:2" x14ac:dyDescent="0.3">
      <c r="A92"/>
      <c r="B92"/>
    </row>
    <row r="93" spans="1:2" x14ac:dyDescent="0.3">
      <c r="A93"/>
      <c r="B93"/>
    </row>
    <row r="94" spans="1:2" x14ac:dyDescent="0.3">
      <c r="A94"/>
      <c r="B94"/>
    </row>
    <row r="95" spans="1:2" x14ac:dyDescent="0.3">
      <c r="A95"/>
      <c r="B95"/>
    </row>
    <row r="96" spans="1:2" x14ac:dyDescent="0.3">
      <c r="A96"/>
      <c r="B96"/>
    </row>
    <row r="97" spans="1:2" x14ac:dyDescent="0.3">
      <c r="A97"/>
      <c r="B97"/>
    </row>
    <row r="98" spans="1:2" x14ac:dyDescent="0.3">
      <c r="A98"/>
      <c r="B98"/>
    </row>
    <row r="99" spans="1:2" x14ac:dyDescent="0.3">
      <c r="A99"/>
      <c r="B99"/>
    </row>
    <row r="100" spans="1:2" x14ac:dyDescent="0.3">
      <c r="A100"/>
      <c r="B100"/>
    </row>
    <row r="101" spans="1:2" x14ac:dyDescent="0.3">
      <c r="A101"/>
      <c r="B101"/>
    </row>
    <row r="102" spans="1:2" x14ac:dyDescent="0.3">
      <c r="A102"/>
      <c r="B102"/>
    </row>
    <row r="103" spans="1:2" x14ac:dyDescent="0.3">
      <c r="A103"/>
      <c r="B103"/>
    </row>
    <row r="104" spans="1:2" x14ac:dyDescent="0.3">
      <c r="A104"/>
      <c r="B104"/>
    </row>
    <row r="105" spans="1:2" x14ac:dyDescent="0.3">
      <c r="A105"/>
      <c r="B105"/>
    </row>
    <row r="106" spans="1:2" x14ac:dyDescent="0.3">
      <c r="A106"/>
      <c r="B106"/>
    </row>
    <row r="107" spans="1:2" x14ac:dyDescent="0.3">
      <c r="A107"/>
      <c r="B107"/>
    </row>
    <row r="108" spans="1:2" x14ac:dyDescent="0.3">
      <c r="A108"/>
      <c r="B108"/>
    </row>
    <row r="109" spans="1:2" x14ac:dyDescent="0.3">
      <c r="A109"/>
      <c r="B109"/>
    </row>
    <row r="110" spans="1:2" x14ac:dyDescent="0.3">
      <c r="A110"/>
      <c r="B110"/>
    </row>
    <row r="111" spans="1:2" x14ac:dyDescent="0.3">
      <c r="A111"/>
      <c r="B111"/>
    </row>
    <row r="112" spans="1:2" x14ac:dyDescent="0.3">
      <c r="A112"/>
      <c r="B112"/>
    </row>
    <row r="113" spans="1:2" x14ac:dyDescent="0.3">
      <c r="A113"/>
      <c r="B113"/>
    </row>
    <row r="114" spans="1:2" x14ac:dyDescent="0.3">
      <c r="A114"/>
      <c r="B114"/>
    </row>
    <row r="115" spans="1:2" x14ac:dyDescent="0.3">
      <c r="A115"/>
      <c r="B115"/>
    </row>
    <row r="116" spans="1:2" x14ac:dyDescent="0.3">
      <c r="A116"/>
      <c r="B116"/>
    </row>
    <row r="117" spans="1:2" x14ac:dyDescent="0.3">
      <c r="A117"/>
      <c r="B117"/>
    </row>
    <row r="118" spans="1:2" x14ac:dyDescent="0.3">
      <c r="A118"/>
      <c r="B118"/>
    </row>
    <row r="119" spans="1:2" x14ac:dyDescent="0.3">
      <c r="A119"/>
      <c r="B11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9134E37E3767A43B17B8D4D851C7867" ma:contentTypeVersion="2" ma:contentTypeDescription="Create a new document." ma:contentTypeScope="" ma:versionID="3ef7a3cc2f973a01f15915585187c340">
  <xsd:schema xmlns:xsd="http://www.w3.org/2001/XMLSchema" xmlns:xs="http://www.w3.org/2001/XMLSchema" xmlns:p="http://schemas.microsoft.com/office/2006/metadata/properties" xmlns:ns2="b4d16892-537b-4fcf-bdd2-30e166cd9188" targetNamespace="http://schemas.microsoft.com/office/2006/metadata/properties" ma:root="true" ma:fieldsID="95849cb7e7707cd1959e9cdb84524ab0" ns2:_="">
    <xsd:import namespace="b4d16892-537b-4fcf-bdd2-30e166cd918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d16892-537b-4fcf-bdd2-30e166cd91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B6802C1-7EB6-4A2B-9818-21A4174391F7}">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infopath/2007/PartnerControls"/>
    <ds:schemaRef ds:uri="http://schemas.microsoft.com/office/2006/documentManagement/types"/>
    <ds:schemaRef ds:uri="bd474f42-0804-45ef-86a0-99c4857f0945"/>
    <ds:schemaRef ds:uri="2adcf0f3-c17b-42e0-ad6d-1d1a43e2d557"/>
    <ds:schemaRef ds:uri="http://www.w3.org/XML/1998/namespace"/>
    <ds:schemaRef ds:uri="http://purl.org/dc/dcmitype/"/>
  </ds:schemaRefs>
</ds:datastoreItem>
</file>

<file path=customXml/itemProps2.xml><?xml version="1.0" encoding="utf-8"?>
<ds:datastoreItem xmlns:ds="http://schemas.openxmlformats.org/officeDocument/2006/customXml" ds:itemID="{89B6BD43-4413-4692-BC35-B0CC6B6BB20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d16892-537b-4fcf-bdd2-30e166cd91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BC27470-8391-43CD-A90F-D627F4C8BD0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Vendor</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Revathi Bharathi</dc:creator>
  <cp:lastModifiedBy>Revathi Bharathi</cp:lastModifiedBy>
  <dcterms:created xsi:type="dcterms:W3CDTF">2020-10-21T04:21:46Z</dcterms:created>
  <dcterms:modified xsi:type="dcterms:W3CDTF">2022-01-31T04:39:43Z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0x010100C9134E37E3767A43B17B8D4D851C7867</vt:lpwstr>
  </property>
</Properties>
</file>