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wFloats\eclipse-workspace\Boost-master\src\main\java\com\nf\mobile\web\hybrid\data\"/>
    </mc:Choice>
  </mc:AlternateContent>
  <xr:revisionPtr revIDLastSave="0" documentId="13_ncr:1_{8C51FE76-C4C3-460C-8092-37292BE731D0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TestCases" sheetId="1" r:id="rId1"/>
    <sheet name="Data" sheetId="2" r:id="rId2"/>
    <sheet name="Keywor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<sst xmlns="http://schemas.openxmlformats.org/spreadsheetml/2006/main" count="1170" uniqueCount="279">
  <si>
    <t>TCID</t>
  </si>
  <si>
    <t>Runmode</t>
  </si>
  <si>
    <t>Y</t>
  </si>
  <si>
    <t>Description</t>
  </si>
  <si>
    <t>Keyword</t>
  </si>
  <si>
    <t>Object</t>
  </si>
  <si>
    <t>Data</t>
  </si>
  <si>
    <t>Launch App</t>
  </si>
  <si>
    <t>openApp</t>
  </si>
  <si>
    <t>clicking</t>
  </si>
  <si>
    <t>type</t>
  </si>
  <si>
    <t>WaitForSometime</t>
  </si>
  <si>
    <t>scrollTobottom</t>
  </si>
  <si>
    <t>Done_xpath</t>
  </si>
  <si>
    <t>Login</t>
  </si>
  <si>
    <t>clicking on Get Started</t>
  </si>
  <si>
    <t>GetStarted_xpath</t>
  </si>
  <si>
    <t>clicking on Continue With</t>
  </si>
  <si>
    <t>ContinueWith_xpath</t>
  </si>
  <si>
    <t>clicking on Login with Email</t>
  </si>
  <si>
    <t>LoginWithEmail_xpath</t>
  </si>
  <si>
    <t>Enter the User name</t>
  </si>
  <si>
    <t>UserName_xpath</t>
  </si>
  <si>
    <t>enter Password</t>
  </si>
  <si>
    <t>Password_xpath</t>
  </si>
  <si>
    <t>nf2020</t>
  </si>
  <si>
    <t>clicking on Login Button</t>
  </si>
  <si>
    <t>LoginButton_xpath</t>
  </si>
  <si>
    <t>doctors</t>
  </si>
  <si>
    <t>Boost_apk_file</t>
  </si>
  <si>
    <t>Username</t>
  </si>
  <si>
    <t>Password</t>
  </si>
  <si>
    <t>Click on Post Today's update</t>
  </si>
  <si>
    <t>PostToday'sUpdate_xpath</t>
  </si>
  <si>
    <t>UpdateBox_xpath</t>
  </si>
  <si>
    <t>UpdatePostButton_xpath</t>
  </si>
  <si>
    <t>Enter update description box</t>
  </si>
  <si>
    <t>Click on Post Button</t>
  </si>
  <si>
    <t>Post today update</t>
  </si>
  <si>
    <t>Click on description box</t>
  </si>
  <si>
    <t>Input_text</t>
  </si>
  <si>
    <t>Automation</t>
  </si>
  <si>
    <t>Custom_Page</t>
  </si>
  <si>
    <t>Title</t>
  </si>
  <si>
    <t>Demo</t>
  </si>
  <si>
    <t>ABC</t>
  </si>
  <si>
    <t>Click on Custom Page</t>
  </si>
  <si>
    <t>CustomPage_xpath</t>
  </si>
  <si>
    <t>Click on Title box</t>
  </si>
  <si>
    <t>CustomPageTitle_xpath</t>
  </si>
  <si>
    <t>Click on Custom page description box</t>
  </si>
  <si>
    <t>CustomPageDescription_xpath</t>
  </si>
  <si>
    <t>Click on Right tick button</t>
  </si>
  <si>
    <t>CustomPageTick_xpath</t>
  </si>
  <si>
    <t>Inclinic_Appointment</t>
  </si>
  <si>
    <t>InClinicAppointment_xpath</t>
  </si>
  <si>
    <t>Click on Inclinic Appointment</t>
  </si>
  <si>
    <t>Click on Time slot dropdown</t>
  </si>
  <si>
    <t>Time_xpath</t>
  </si>
  <si>
    <t>PatientName_id</t>
  </si>
  <si>
    <t>Type</t>
  </si>
  <si>
    <t>Patient_Name</t>
  </si>
  <si>
    <t>Enter Patient Name</t>
  </si>
  <si>
    <t>Click on Gender field</t>
  </si>
  <si>
    <t>Gender_xpath</t>
  </si>
  <si>
    <t xml:space="preserve">Select Gender </t>
  </si>
  <si>
    <t>GenderSelection_xpath</t>
  </si>
  <si>
    <t xml:space="preserve">scroll till the bottom of the screen </t>
  </si>
  <si>
    <t>PatientAge_id</t>
  </si>
  <si>
    <t>Enter Patient Age</t>
  </si>
  <si>
    <t>PatientNumber_id</t>
  </si>
  <si>
    <t>Add Patient Number</t>
  </si>
  <si>
    <t>ConfirmButton_xpath</t>
  </si>
  <si>
    <t>Click on Confirm Button</t>
  </si>
  <si>
    <t>Patient_Age</t>
  </si>
  <si>
    <t>Patient_Number</t>
  </si>
  <si>
    <t>XYZ</t>
  </si>
  <si>
    <t>Post_New_Photo</t>
  </si>
  <si>
    <t>PlusButton_id</t>
  </si>
  <si>
    <t>Click on + button</t>
  </si>
  <si>
    <t>Addpatienttestimonial</t>
  </si>
  <si>
    <t>Wait Dashboard to load</t>
  </si>
  <si>
    <t>Daily_action_xpath</t>
  </si>
  <si>
    <t>Enter_name_xpath</t>
  </si>
  <si>
    <t>Description_xpath</t>
  </si>
  <si>
    <t>Review_Description_xpath</t>
  </si>
  <si>
    <t>Enter Name</t>
  </si>
  <si>
    <t>Enter Description</t>
  </si>
  <si>
    <t>Emter review description</t>
  </si>
  <si>
    <t>Name</t>
  </si>
  <si>
    <t>Review_description</t>
  </si>
  <si>
    <t>New</t>
  </si>
  <si>
    <t>Click on Add testimonial</t>
  </si>
  <si>
    <t>Addpatienttestimonial_xpath</t>
  </si>
  <si>
    <t>Click on Post New photo</t>
  </si>
  <si>
    <t>PostNewPhoto_xpath</t>
  </si>
  <si>
    <t>Galley_xpath</t>
  </si>
  <si>
    <t>Click on Gallery</t>
  </si>
  <si>
    <t>choosephoto_xpath</t>
  </si>
  <si>
    <t>Select pic</t>
  </si>
  <si>
    <t>click on Gallery</t>
  </si>
  <si>
    <t>select_picture_xpath</t>
  </si>
  <si>
    <t>Select picture</t>
  </si>
  <si>
    <t>click on pictures</t>
  </si>
  <si>
    <t>pictures_xpath</t>
  </si>
  <si>
    <t>Wait Inclinic screen to load</t>
  </si>
  <si>
    <t>Doctors_xpath</t>
  </si>
  <si>
    <t>TimeSlot_id</t>
  </si>
  <si>
    <t>Delete_Photo</t>
  </si>
  <si>
    <t>Select_pic_xpath</t>
  </si>
  <si>
    <t>delete_confirmation_xpath</t>
  </si>
  <si>
    <t>Select one of the pic</t>
  </si>
  <si>
    <t>Click on delete button</t>
  </si>
  <si>
    <t>Click on confirmation as Yes</t>
  </si>
  <si>
    <t>Delete_pic_id</t>
  </si>
  <si>
    <t>Click on Photo</t>
  </si>
  <si>
    <t>Photo_xpath</t>
  </si>
  <si>
    <t>Click on Pictures</t>
  </si>
  <si>
    <t>PicturesIcon_xpath</t>
  </si>
  <si>
    <t>Click on Done</t>
  </si>
  <si>
    <t>Click on Add Image</t>
  </si>
  <si>
    <t>TestimonialAddimage_id</t>
  </si>
  <si>
    <t>click on Save</t>
  </si>
  <si>
    <t>save_id</t>
  </si>
  <si>
    <t>clicking on Website</t>
  </si>
  <si>
    <t>Website_xpath</t>
  </si>
  <si>
    <t>Wait website to load</t>
  </si>
  <si>
    <t>DoctorsWebsite_xpath</t>
  </si>
  <si>
    <t>Redirect_to_website</t>
  </si>
  <si>
    <t>9874563210</t>
  </si>
  <si>
    <t>30</t>
  </si>
  <si>
    <t>Click on Camera</t>
  </si>
  <si>
    <t>Camera_xpath</t>
  </si>
  <si>
    <t>Click on Shutter</t>
  </si>
  <si>
    <t>Shutter_xpath</t>
  </si>
  <si>
    <t>ShutterDone_xpath</t>
  </si>
  <si>
    <t>VideoConsultation_xpath</t>
  </si>
  <si>
    <t>TimeSlot_xpath</t>
  </si>
  <si>
    <t>videoConsultation</t>
  </si>
  <si>
    <t>Add_ons</t>
  </si>
  <si>
    <t>Click on Add ons</t>
  </si>
  <si>
    <t>tapByCoordinates</t>
  </si>
  <si>
    <t>Waitdashboard to load</t>
  </si>
  <si>
    <t>Wait Video clinic screen to load</t>
  </si>
  <si>
    <t>Click on Video consultation Appointment</t>
  </si>
  <si>
    <t>Click on View my Add ons</t>
  </si>
  <si>
    <t>Viewmyaddons_xpath</t>
  </si>
  <si>
    <t>Click on forward arrow</t>
  </si>
  <si>
    <t>ForwardArrow_id</t>
  </si>
  <si>
    <t>Click on Logout Button</t>
  </si>
  <si>
    <t>Logout_xpath</t>
  </si>
  <si>
    <t>Logout</t>
  </si>
  <si>
    <t>54 dp</t>
  </si>
  <si>
    <t>density pixel</t>
  </si>
  <si>
    <t>Pixel</t>
  </si>
  <si>
    <t>px=dp*(dpi/160)</t>
  </si>
  <si>
    <t>Click on bottom bar</t>
  </si>
  <si>
    <t>BottomBar_id</t>
  </si>
  <si>
    <t>clickBottomNavItem</t>
  </si>
  <si>
    <t>Click on  More</t>
  </si>
  <si>
    <t>Review_Tiltle</t>
  </si>
  <si>
    <t>Enter review title</t>
  </si>
  <si>
    <t>ReviewTitle_xpath</t>
  </si>
  <si>
    <t>app_clearContent</t>
  </si>
  <si>
    <t>clear description box</t>
  </si>
  <si>
    <t>click on Video consultation from connect with patient</t>
  </si>
  <si>
    <t>Video_consultation_xpath</t>
  </si>
  <si>
    <t>click on In clinic consultation from connect with patient</t>
  </si>
  <si>
    <t>InClinic_appointment_xpath</t>
  </si>
  <si>
    <t>patient_message_xpath</t>
  </si>
  <si>
    <t>videoconsultationcustomer</t>
  </si>
  <si>
    <t>InClinicappointmentCustomer</t>
  </si>
  <si>
    <t>patientmessageCustomer</t>
  </si>
  <si>
    <t>click on patient message from connect with patient</t>
  </si>
  <si>
    <t>PatientEnquiriesBusinessReport</t>
  </si>
  <si>
    <t>PatientEnquiries_xpath</t>
  </si>
  <si>
    <t>click on patient enquiries from Business Report</t>
  </si>
  <si>
    <t>TrackedcallsBusinessReport</t>
  </si>
  <si>
    <t>click on tracked calls from Business Report</t>
  </si>
  <si>
    <t>Tracked_calls_xpath</t>
  </si>
  <si>
    <t>AppointmentBooked_xpath</t>
  </si>
  <si>
    <t>AppointmentBookedBusinessReport</t>
  </si>
  <si>
    <t>AppointmentWorth_xpath</t>
  </si>
  <si>
    <t>AppointmentWorthBusinessReport</t>
  </si>
  <si>
    <t>click on Appointment worth from Business Report</t>
  </si>
  <si>
    <t>AllVisit</t>
  </si>
  <si>
    <t>AllVisit_xpath</t>
  </si>
  <si>
    <t>UniqueVisit</t>
  </si>
  <si>
    <t>UniqueVisit_xpath</t>
  </si>
  <si>
    <t>AddressView</t>
  </si>
  <si>
    <t>click on All Visits from Online Growth Stats</t>
  </si>
  <si>
    <t>click on Address view from Online Growth Stats</t>
  </si>
  <si>
    <t>click on Unique Visits from Online Growth Stats</t>
  </si>
  <si>
    <t>NewletterSubscription</t>
  </si>
  <si>
    <t>click on Newletter Subscription from Online Growth Stats</t>
  </si>
  <si>
    <t>NewletterSubscription_xpath</t>
  </si>
  <si>
    <t>Marketplace_xpath</t>
  </si>
  <si>
    <t>Marketplace</t>
  </si>
  <si>
    <t>Website</t>
  </si>
  <si>
    <t>Bottombar_id</t>
  </si>
  <si>
    <t>ServiceCatalouge_xpath</t>
  </si>
  <si>
    <t>Click on Service catalouge</t>
  </si>
  <si>
    <t>AddsignButton_id</t>
  </si>
  <si>
    <t>Click on Add sign Button</t>
  </si>
  <si>
    <t>AddServiceImage_xpath</t>
  </si>
  <si>
    <t>Click on Add Service Image</t>
  </si>
  <si>
    <t>Servicename_xpath</t>
  </si>
  <si>
    <t>Enter Service name</t>
  </si>
  <si>
    <t>SreviceCategory_xpath</t>
  </si>
  <si>
    <t xml:space="preserve">Enter Srevice Category </t>
  </si>
  <si>
    <t>ServiceDescription_xpath</t>
  </si>
  <si>
    <t xml:space="preserve">Enter Service Description </t>
  </si>
  <si>
    <t>ServiceDuration_xpath</t>
  </si>
  <si>
    <t>Enter Service Duration</t>
  </si>
  <si>
    <t>SavePublishButton_xpath</t>
  </si>
  <si>
    <t>click on Save Publish Button</t>
  </si>
  <si>
    <t>Doctor_List_website</t>
  </si>
  <si>
    <t>DoctorList_xpath</t>
  </si>
  <si>
    <t>click on Doctor List</t>
  </si>
  <si>
    <t>AddStaff_id</t>
  </si>
  <si>
    <t>click on Add Staff</t>
  </si>
  <si>
    <t>AddDoctorImage_xpath</t>
  </si>
  <si>
    <t>click on Add Doctor Image</t>
  </si>
  <si>
    <t>DoctorsName_xpath</t>
  </si>
  <si>
    <t>Enter Doctors Name</t>
  </si>
  <si>
    <t>Speciality_xpath</t>
  </si>
  <si>
    <t>Enter Speciality</t>
  </si>
  <si>
    <t>BusinessLicense_xpath</t>
  </si>
  <si>
    <t>Enter Business License</t>
  </si>
  <si>
    <t>Enter upload Sign</t>
  </si>
  <si>
    <t>Duration_xpath</t>
  </si>
  <si>
    <t>click on Duration</t>
  </si>
  <si>
    <t>DurationList_xpath</t>
  </si>
  <si>
    <t>click on Duration list</t>
  </si>
  <si>
    <t>SaveDetails_xpath</t>
  </si>
  <si>
    <t>click on Save Details</t>
  </si>
  <si>
    <t>ImageGallery_xpath</t>
  </si>
  <si>
    <t>ImageGallery_Website</t>
  </si>
  <si>
    <t>Click on Image Gallery</t>
  </si>
  <si>
    <t>ClickOnBackButton_xpath</t>
  </si>
  <si>
    <t>Click on Back Button</t>
  </si>
  <si>
    <t>Testimonials_website</t>
  </si>
  <si>
    <t>Testimonial_xpath</t>
  </si>
  <si>
    <t>Click on Testimonial</t>
  </si>
  <si>
    <t>Click on Plus Button</t>
  </si>
  <si>
    <t>Entername_xpath</t>
  </si>
  <si>
    <t>Enter Review Title</t>
  </si>
  <si>
    <t>Click on save button</t>
  </si>
  <si>
    <t>Custompages_xpath</t>
  </si>
  <si>
    <t>Click on Custom Pages</t>
  </si>
  <si>
    <t>Click on + Button to add custom page</t>
  </si>
  <si>
    <t>AddTitle_xpath</t>
  </si>
  <si>
    <t>Enter custom page title</t>
  </si>
  <si>
    <t>EnterCustomPageDescription_Xpath</t>
  </si>
  <si>
    <t>Enter custom page description</t>
  </si>
  <si>
    <t>CustomPageTick_id</t>
  </si>
  <si>
    <t>click on save button</t>
  </si>
  <si>
    <t>Custompages_website</t>
  </si>
  <si>
    <t>Service_catalouge_website</t>
  </si>
  <si>
    <t>Click on Website</t>
  </si>
  <si>
    <t>Doctors Name</t>
  </si>
  <si>
    <t>Speciality</t>
  </si>
  <si>
    <t>Business License</t>
  </si>
  <si>
    <t>Aman</t>
  </si>
  <si>
    <t>MBBS</t>
  </si>
  <si>
    <t>A12345678P</t>
  </si>
  <si>
    <t>Service Name</t>
  </si>
  <si>
    <t>Service Category</t>
  </si>
  <si>
    <t>Service Description</t>
  </si>
  <si>
    <t>Service Duration</t>
  </si>
  <si>
    <t>ENT</t>
  </si>
  <si>
    <t>uploadSign_id</t>
  </si>
  <si>
    <t>SaveChanges_xpath</t>
  </si>
  <si>
    <t>Click on Save changes on time duration list</t>
  </si>
  <si>
    <t>Features_website</t>
  </si>
  <si>
    <t>WebsiteCustomisaion_xpath</t>
  </si>
  <si>
    <t xml:space="preserve">Click on Website customisation </t>
  </si>
  <si>
    <t>Click on Website Feature</t>
  </si>
  <si>
    <t>WebsiteFeatures_xpath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</si>
</sst>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111111"/>
      <name val="Calibri"/>
      <family val="2"/>
      <charset val="1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color rgb="FFFFFFFF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1155CC"/>
        <bgColor rgb="FF3366FF"/>
      </patternFill>
    </fill>
    <fill>
      <patternFill patternType="solid">
        <fgColor rgb="FF00FF00"/>
        <bgColor rgb="FF81D41A"/>
      </patternFill>
    </fill>
    <fill>
      <patternFill patternType="solid">
        <fgColor rgb="FF00FFFF"/>
        <bgColor rgb="FF00FFFF"/>
      </patternFill>
    </fill>
    <fill>
      <patternFill patternType="solid">
        <fgColor theme="3" tint="0.39997558519241921"/>
        <bgColor rgb="FF00FFFF"/>
      </patternFill>
    </fill>
    <fill>
      <patternFill patternType="solid">
        <fgColor rgb="FFFFFF00"/>
        <bgColor rgb="FF81D41A"/>
      </patternFill>
    </fill>
    <fill>
      <patternFill patternType="solid">
        <fgColor rgb="FFFFFF00"/>
        <bgColor rgb="FFFAFAF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theme="6" tint="0.59999389629810485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81D41A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AFAFA"/>
      </patternFill>
    </fill>
    <fill>
      <patternFill patternType="solid">
        <fgColor theme="8" tint="0.39997558519241921"/>
        <bgColor rgb="FF81D41A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AFAFA"/>
      </patternFill>
    </fill>
    <fill>
      <patternFill patternType="solid">
        <fgColor theme="7" tint="0.59999389629810485"/>
        <bgColor rgb="FF81D41A"/>
      </patternFill>
    </fill>
    <fill>
      <patternFill patternType="solid">
        <fgColor theme="7" tint="0.59999389629810485"/>
        <bgColor rgb="FFFAFAFA"/>
      </patternFill>
    </fill>
    <fill>
      <patternFill patternType="solid">
        <fgColor theme="8" tint="0.59999389629810485"/>
        <bgColor rgb="FF81D41A"/>
      </patternFill>
    </fill>
    <fill>
      <patternFill patternType="solid">
        <fgColor rgb="FFFFCCCC"/>
        <bgColor rgb="FF81D41A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FAFAFA"/>
      </patternFill>
    </fill>
    <fill>
      <patternFill patternType="solid">
        <fgColor rgb="FF99FFCC"/>
        <bgColor rgb="FF81D41A"/>
      </patternFill>
    </fill>
    <fill>
      <patternFill patternType="solid">
        <fgColor rgb="FF99FFCC"/>
        <bgColor rgb="FFFAFAFA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rgb="FF81D41A"/>
      </patternFill>
    </fill>
    <fill>
      <patternFill patternType="solid">
        <fgColor theme="7" tint="0.79998168889431442"/>
        <bgColor rgb="FFFAFAF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rgb="FF81D41A"/>
      </patternFill>
    </fill>
    <fill>
      <patternFill patternType="solid">
        <fgColor theme="4" tint="0.79998168889431442"/>
        <bgColor rgb="FFFAFAF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rgb="FF81D41A"/>
      </patternFill>
    </fill>
    <fill>
      <patternFill patternType="solid">
        <fgColor theme="2"/>
        <bgColor rgb="FFFAFAFA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rgb="FFFAFAFA"/>
      </patternFill>
    </fill>
    <fill>
      <patternFill patternType="solid">
        <fgColor rgb="FFCCFFCC"/>
        <bgColor rgb="FF81D41A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rgb="FF81D41A"/>
      </patternFill>
    </fill>
    <fill>
      <patternFill patternType="solid">
        <fgColor theme="5" tint="0.79998168889431442"/>
        <bgColor rgb="FFFAFAFA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rgb="FFFAFAFA"/>
      </patternFill>
    </fill>
    <fill>
      <patternFill patternType="solid">
        <fgColor rgb="FFFFCCFF"/>
        <bgColor rgb="FF81D41A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rgb="FF81D41A"/>
      </patternFill>
    </fill>
    <fill>
      <patternFill patternType="solid">
        <fgColor rgb="FFFFFFCC"/>
        <bgColor rgb="FFFAFAFA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rgb="FF81D41A"/>
      </patternFill>
    </fill>
    <fill>
      <patternFill patternType="solid">
        <fgColor theme="9" tint="0.79998168889431442"/>
        <bgColor rgb="FFFAFAFA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rgb="FFFAFAFA"/>
      </patternFill>
    </fill>
    <fill>
      <patternFill patternType="solid">
        <fgColor rgb="FFCCECFF"/>
        <bgColor indexed="64"/>
      </patternFill>
    </fill>
    <fill>
      <patternFill patternType="solid">
        <fgColor rgb="FFAC82B2"/>
        <bgColor indexed="64"/>
      </patternFill>
    </fill>
    <fill>
      <patternFill patternType="solid">
        <fgColor rgb="FFAC82B2"/>
        <bgColor rgb="FFFAFAF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218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6" fillId="5" borderId="2" xfId="0" applyFont="1" applyFill="1" applyBorder="1" applyAlignment="1"/>
    <xf numFmtId="0" fontId="6" fillId="5" borderId="2" xfId="0" applyFont="1" applyFill="1" applyBorder="1" applyAlignment="1">
      <alignment horizontal="left"/>
    </xf>
    <xf numFmtId="0" fontId="5" fillId="4" borderId="2" xfId="0" applyFont="1" applyFill="1" applyBorder="1" applyAlignment="1"/>
    <xf numFmtId="0" fontId="5" fillId="4" borderId="2" xfId="0" applyFont="1" applyFill="1" applyBorder="1"/>
    <xf numFmtId="0" fontId="5" fillId="4" borderId="2" xfId="0" applyFont="1" applyFill="1" applyBorder="1" applyAlignment="1">
      <alignment horizontal="left"/>
    </xf>
    <xf numFmtId="0" fontId="7" fillId="4" borderId="2" xfId="0" applyFont="1" applyFill="1" applyBorder="1" applyAlignment="1"/>
    <xf numFmtId="0" fontId="5" fillId="6" borderId="2" xfId="0" applyFont="1" applyFill="1" applyBorder="1" applyAlignment="1">
      <alignment horizontal="left"/>
    </xf>
    <xf numFmtId="0" fontId="8" fillId="7" borderId="3" xfId="0" applyFont="1" applyFill="1" applyBorder="1"/>
    <xf numFmtId="0" fontId="8" fillId="7" borderId="3" xfId="0" applyFont="1" applyFill="1" applyBorder="1" applyAlignment="1">
      <alignment horizontal="center"/>
    </xf>
    <xf numFmtId="0" fontId="10" fillId="0" borderId="1" xfId="0" applyFont="1" applyBorder="1" applyAlignment="1"/>
    <xf numFmtId="0" fontId="11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0" xfId="0" applyFont="1"/>
    <xf numFmtId="0" fontId="8" fillId="8" borderId="3" xfId="0" applyFont="1" applyFill="1" applyBorder="1"/>
    <xf numFmtId="0" fontId="8" fillId="8" borderId="3" xfId="0" applyFont="1" applyFill="1" applyBorder="1" applyAlignment="1">
      <alignment horizontal="center"/>
    </xf>
    <xf numFmtId="0" fontId="9" fillId="8" borderId="3" xfId="0" applyFont="1" applyFill="1" applyBorder="1"/>
    <xf numFmtId="0" fontId="5" fillId="0" borderId="0" xfId="0" applyFont="1" applyBorder="1"/>
    <xf numFmtId="0" fontId="0" fillId="0" borderId="0" xfId="0" applyBorder="1"/>
    <xf numFmtId="0" fontId="12" fillId="0" borderId="1" xfId="0" applyFont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10" borderId="2" xfId="0" applyFont="1" applyFill="1" applyBorder="1" applyAlignment="1"/>
    <xf numFmtId="0" fontId="0" fillId="0" borderId="0" xfId="0"/>
    <xf numFmtId="0" fontId="5" fillId="0" borderId="2" xfId="0" applyFont="1" applyBorder="1"/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4" fillId="7" borderId="3" xfId="0" applyFont="1" applyFill="1" applyBorder="1"/>
    <xf numFmtId="0" fontId="11" fillId="3" borderId="1" xfId="0" applyFont="1" applyFill="1" applyBorder="1" applyAlignment="1">
      <alignment horizontal="left"/>
    </xf>
    <xf numFmtId="49" fontId="11" fillId="0" borderId="1" xfId="0" quotePrefix="1" applyNumberFormat="1" applyFont="1" applyBorder="1" applyAlignment="1">
      <alignment horizontal="left"/>
    </xf>
    <xf numFmtId="1" fontId="11" fillId="0" borderId="1" xfId="0" quotePrefix="1" applyNumberFormat="1" applyFont="1" applyBorder="1" applyAlignment="1">
      <alignment horizontal="left"/>
    </xf>
    <xf numFmtId="0" fontId="8" fillId="12" borderId="3" xfId="0" applyFont="1" applyFill="1" applyBorder="1"/>
    <xf numFmtId="0" fontId="8" fillId="12" borderId="3" xfId="0" applyFont="1" applyFill="1" applyBorder="1" applyAlignment="1">
      <alignment horizontal="center"/>
    </xf>
    <xf numFmtId="0" fontId="5" fillId="10" borderId="2" xfId="0" applyFont="1" applyFill="1" applyBorder="1"/>
    <xf numFmtId="0" fontId="14" fillId="12" borderId="0" xfId="0" applyFont="1" applyFill="1" applyBorder="1"/>
    <xf numFmtId="0" fontId="8" fillId="13" borderId="3" xfId="0" applyFont="1" applyFill="1" applyBorder="1"/>
    <xf numFmtId="0" fontId="8" fillId="13" borderId="3" xfId="0" applyFont="1" applyFill="1" applyBorder="1" applyAlignment="1">
      <alignment horizontal="center"/>
    </xf>
    <xf numFmtId="0" fontId="14" fillId="13" borderId="3" xfId="0" applyFont="1" applyFill="1" applyBorder="1"/>
    <xf numFmtId="0" fontId="9" fillId="13" borderId="3" xfId="0" applyFont="1" applyFill="1" applyBorder="1"/>
    <xf numFmtId="0" fontId="5" fillId="11" borderId="2" xfId="0" applyFont="1" applyFill="1" applyBorder="1"/>
    <xf numFmtId="0" fontId="5" fillId="14" borderId="2" xfId="0" applyFont="1" applyFill="1" applyBorder="1"/>
    <xf numFmtId="0" fontId="0" fillId="14" borderId="0" xfId="0" applyFill="1"/>
    <xf numFmtId="0" fontId="5" fillId="15" borderId="2" xfId="0" applyFont="1" applyFill="1" applyBorder="1" applyAlignment="1">
      <alignment horizontal="left"/>
    </xf>
    <xf numFmtId="0" fontId="5" fillId="16" borderId="2" xfId="0" applyFont="1" applyFill="1" applyBorder="1" applyAlignment="1">
      <alignment horizontal="left"/>
    </xf>
    <xf numFmtId="0" fontId="5" fillId="17" borderId="2" xfId="0" applyFont="1" applyFill="1" applyBorder="1" applyAlignment="1"/>
    <xf numFmtId="0" fontId="5" fillId="18" borderId="2" xfId="0" applyFont="1" applyFill="1" applyBorder="1" applyAlignment="1">
      <alignment horizontal="left"/>
    </xf>
    <xf numFmtId="0" fontId="5" fillId="19" borderId="2" xfId="0" applyFont="1" applyFill="1" applyBorder="1" applyAlignment="1">
      <alignment horizontal="left"/>
    </xf>
    <xf numFmtId="0" fontId="5" fillId="20" borderId="2" xfId="0" applyFont="1" applyFill="1" applyBorder="1" applyAlignment="1"/>
    <xf numFmtId="0" fontId="5" fillId="21" borderId="2" xfId="0" applyFont="1" applyFill="1" applyBorder="1" applyAlignment="1">
      <alignment horizontal="left"/>
    </xf>
    <xf numFmtId="0" fontId="5" fillId="22" borderId="2" xfId="0" applyFont="1" applyFill="1" applyBorder="1" applyAlignment="1"/>
    <xf numFmtId="0" fontId="9" fillId="7" borderId="3" xfId="0" applyFont="1" applyFill="1" applyBorder="1" applyAlignment="1">
      <alignment horizontal="left"/>
    </xf>
    <xf numFmtId="0" fontId="12" fillId="21" borderId="2" xfId="0" applyFont="1" applyFill="1" applyBorder="1" applyAlignment="1">
      <alignment horizontal="left"/>
    </xf>
    <xf numFmtId="0" fontId="5" fillId="23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2" fillId="23" borderId="2" xfId="0" applyFont="1" applyFill="1" applyBorder="1" applyAlignment="1">
      <alignment horizontal="left"/>
    </xf>
    <xf numFmtId="0" fontId="5" fillId="24" borderId="2" xfId="0" applyFont="1" applyFill="1" applyBorder="1" applyAlignment="1">
      <alignment horizontal="left"/>
    </xf>
    <xf numFmtId="0" fontId="5" fillId="25" borderId="2" xfId="0" applyFont="1" applyFill="1" applyBorder="1" applyAlignment="1">
      <alignment horizontal="left"/>
    </xf>
    <xf numFmtId="0" fontId="5" fillId="25" borderId="2" xfId="0" applyFont="1" applyFill="1" applyBorder="1"/>
    <xf numFmtId="0" fontId="5" fillId="26" borderId="2" xfId="0" applyFont="1" applyFill="1" applyBorder="1" applyAlignment="1">
      <alignment horizontal="left"/>
    </xf>
    <xf numFmtId="0" fontId="5" fillId="26" borderId="2" xfId="0" applyFont="1" applyFill="1" applyBorder="1" applyAlignment="1">
      <alignment horizontal="center"/>
    </xf>
    <xf numFmtId="0" fontId="5" fillId="27" borderId="2" xfId="0" applyFont="1" applyFill="1" applyBorder="1" applyAlignment="1">
      <alignment horizontal="left"/>
    </xf>
    <xf numFmtId="0" fontId="5" fillId="28" borderId="2" xfId="0" applyFont="1" applyFill="1" applyBorder="1" applyAlignment="1">
      <alignment horizontal="center"/>
    </xf>
    <xf numFmtId="0" fontId="5" fillId="29" borderId="2" xfId="0" applyFont="1" applyFill="1" applyBorder="1" applyAlignment="1">
      <alignment horizontal="left"/>
    </xf>
    <xf numFmtId="0" fontId="5" fillId="28" borderId="2" xfId="0" applyFont="1" applyFill="1" applyBorder="1" applyAlignment="1">
      <alignment horizontal="left"/>
    </xf>
    <xf numFmtId="0" fontId="9" fillId="7" borderId="3" xfId="0" applyFont="1" applyFill="1" applyBorder="1"/>
    <xf numFmtId="0" fontId="15" fillId="7" borderId="3" xfId="0" applyFont="1" applyFill="1" applyBorder="1"/>
    <xf numFmtId="0" fontId="12" fillId="6" borderId="2" xfId="0" applyFont="1" applyFill="1" applyBorder="1" applyAlignment="1">
      <alignment horizontal="left"/>
    </xf>
    <xf numFmtId="0" fontId="15" fillId="8" borderId="3" xfId="0" applyFont="1" applyFill="1" applyBorder="1"/>
    <xf numFmtId="0" fontId="15" fillId="13" borderId="3" xfId="0" applyFont="1" applyFill="1" applyBorder="1"/>
    <xf numFmtId="0" fontId="11" fillId="6" borderId="2" xfId="0" applyFont="1" applyFill="1" applyBorder="1" applyAlignment="1">
      <alignment horizontal="left"/>
    </xf>
    <xf numFmtId="0" fontId="16" fillId="5" borderId="2" xfId="0" applyFont="1" applyFill="1" applyBorder="1" applyAlignment="1"/>
    <xf numFmtId="0" fontId="15" fillId="12" borderId="3" xfId="0" applyFont="1" applyFill="1" applyBorder="1"/>
    <xf numFmtId="0" fontId="9" fillId="12" borderId="3" xfId="0" applyFont="1" applyFill="1" applyBorder="1"/>
    <xf numFmtId="0" fontId="9" fillId="12" borderId="0" xfId="0" applyFont="1" applyFill="1" applyBorder="1"/>
    <xf numFmtId="0" fontId="12" fillId="9" borderId="2" xfId="0" applyFont="1" applyFill="1" applyBorder="1" applyAlignment="1">
      <alignment horizontal="left"/>
    </xf>
    <xf numFmtId="0" fontId="12" fillId="15" borderId="2" xfId="0" applyFont="1" applyFill="1" applyBorder="1" applyAlignment="1">
      <alignment horizontal="left"/>
    </xf>
    <xf numFmtId="0" fontId="12" fillId="16" borderId="2" xfId="0" applyFont="1" applyFill="1" applyBorder="1" applyAlignment="1">
      <alignment horizontal="left"/>
    </xf>
    <xf numFmtId="0" fontId="12" fillId="17" borderId="2" xfId="0" applyFont="1" applyFill="1" applyBorder="1" applyAlignment="1"/>
    <xf numFmtId="0" fontId="12" fillId="10" borderId="2" xfId="0" applyFont="1" applyFill="1" applyBorder="1" applyAlignment="1"/>
    <xf numFmtId="0" fontId="12" fillId="18" borderId="2" xfId="0" applyFont="1" applyFill="1" applyBorder="1" applyAlignment="1">
      <alignment horizontal="left"/>
    </xf>
    <xf numFmtId="0" fontId="12" fillId="19" borderId="2" xfId="0" applyFont="1" applyFill="1" applyBorder="1" applyAlignment="1">
      <alignment horizontal="left"/>
    </xf>
    <xf numFmtId="0" fontId="12" fillId="20" borderId="2" xfId="0" applyFont="1" applyFill="1" applyBorder="1" applyAlignment="1"/>
    <xf numFmtId="0" fontId="12" fillId="22" borderId="2" xfId="0" applyFont="1" applyFill="1" applyBorder="1" applyAlignment="1"/>
    <xf numFmtId="0" fontId="12" fillId="24" borderId="2" xfId="0" applyFont="1" applyFill="1" applyBorder="1" applyAlignment="1">
      <alignment horizontal="left"/>
    </xf>
    <xf numFmtId="0" fontId="12" fillId="25" borderId="2" xfId="0" applyFont="1" applyFill="1" applyBorder="1" applyAlignment="1">
      <alignment horizontal="left"/>
    </xf>
    <xf numFmtId="0" fontId="12" fillId="26" borderId="2" xfId="0" applyFont="1" applyFill="1" applyBorder="1" applyAlignment="1">
      <alignment horizontal="left"/>
    </xf>
    <xf numFmtId="0" fontId="12" fillId="27" borderId="2" xfId="0" applyFont="1" applyFill="1" applyBorder="1" applyAlignment="1">
      <alignment horizontal="left"/>
    </xf>
    <xf numFmtId="0" fontId="12" fillId="29" borderId="2" xfId="0" applyFont="1" applyFill="1" applyBorder="1" applyAlignment="1">
      <alignment horizontal="left"/>
    </xf>
    <xf numFmtId="0" fontId="12" fillId="28" borderId="2" xfId="0" applyFont="1" applyFill="1" applyBorder="1" applyAlignment="1">
      <alignment horizontal="left"/>
    </xf>
    <xf numFmtId="0" fontId="12" fillId="0" borderId="2" xfId="0" applyFont="1" applyBorder="1"/>
    <xf numFmtId="0" fontId="5" fillId="30" borderId="2" xfId="0" applyFont="1" applyFill="1" applyBorder="1" applyAlignment="1">
      <alignment horizontal="left"/>
    </xf>
    <xf numFmtId="0" fontId="12" fillId="30" borderId="2" xfId="0" applyFont="1" applyFill="1" applyBorder="1" applyAlignment="1">
      <alignment horizontal="left"/>
    </xf>
    <xf numFmtId="0" fontId="5" fillId="31" borderId="2" xfId="0" applyFont="1" applyFill="1" applyBorder="1" applyAlignment="1">
      <alignment horizontal="left"/>
    </xf>
    <xf numFmtId="0" fontId="5" fillId="31" borderId="2" xfId="0" applyFont="1" applyFill="1" applyBorder="1" applyAlignment="1">
      <alignment horizontal="center"/>
    </xf>
    <xf numFmtId="0" fontId="12" fillId="32" borderId="2" xfId="0" applyFont="1" applyFill="1" applyBorder="1" applyAlignment="1">
      <alignment horizontal="left"/>
    </xf>
    <xf numFmtId="0" fontId="5" fillId="32" borderId="2" xfId="0" applyFont="1" applyFill="1" applyBorder="1" applyAlignment="1">
      <alignment horizontal="left"/>
    </xf>
    <xf numFmtId="0" fontId="12" fillId="31" borderId="2" xfId="0" applyFont="1" applyFill="1" applyBorder="1" applyAlignment="1">
      <alignment horizontal="left"/>
    </xf>
    <xf numFmtId="0" fontId="5" fillId="33" borderId="2" xfId="0" applyFont="1" applyFill="1" applyBorder="1" applyAlignment="1">
      <alignment horizontal="left"/>
    </xf>
    <xf numFmtId="0" fontId="12" fillId="33" borderId="2" xfId="0" applyFont="1" applyFill="1" applyBorder="1" applyAlignment="1">
      <alignment horizontal="left"/>
    </xf>
    <xf numFmtId="0" fontId="5" fillId="34" borderId="2" xfId="0" applyFont="1" applyFill="1" applyBorder="1" applyAlignment="1">
      <alignment horizontal="left"/>
    </xf>
    <xf numFmtId="0" fontId="5" fillId="34" borderId="2" xfId="0" applyFont="1" applyFill="1" applyBorder="1" applyAlignment="1">
      <alignment horizontal="center"/>
    </xf>
    <xf numFmtId="0" fontId="12" fillId="35" borderId="2" xfId="0" applyFont="1" applyFill="1" applyBorder="1" applyAlignment="1">
      <alignment horizontal="left"/>
    </xf>
    <xf numFmtId="0" fontId="5" fillId="35" borderId="2" xfId="0" applyFont="1" applyFill="1" applyBorder="1" applyAlignment="1">
      <alignment horizontal="left"/>
    </xf>
    <xf numFmtId="0" fontId="12" fillId="34" borderId="2" xfId="0" applyFont="1" applyFill="1" applyBorder="1" applyAlignment="1">
      <alignment horizontal="left"/>
    </xf>
    <xf numFmtId="0" fontId="5" fillId="36" borderId="2" xfId="0" applyFont="1" applyFill="1" applyBorder="1" applyAlignment="1">
      <alignment horizontal="left"/>
    </xf>
    <xf numFmtId="0" fontId="12" fillId="36" borderId="2" xfId="0" applyFont="1" applyFill="1" applyBorder="1" applyAlignment="1">
      <alignment horizontal="left"/>
    </xf>
    <xf numFmtId="0" fontId="5" fillId="37" borderId="2" xfId="0" applyFont="1" applyFill="1" applyBorder="1" applyAlignment="1">
      <alignment horizontal="left"/>
    </xf>
    <xf numFmtId="0" fontId="5" fillId="37" borderId="2" xfId="0" applyFont="1" applyFill="1" applyBorder="1" applyAlignment="1">
      <alignment horizontal="center"/>
    </xf>
    <xf numFmtId="0" fontId="12" fillId="38" borderId="2" xfId="0" applyFont="1" applyFill="1" applyBorder="1" applyAlignment="1">
      <alignment horizontal="left"/>
    </xf>
    <xf numFmtId="0" fontId="5" fillId="38" borderId="2" xfId="0" applyFont="1" applyFill="1" applyBorder="1" applyAlignment="1">
      <alignment horizontal="left"/>
    </xf>
    <xf numFmtId="0" fontId="12" fillId="37" borderId="2" xfId="0" applyFont="1" applyFill="1" applyBorder="1" applyAlignment="1">
      <alignment horizontal="left"/>
    </xf>
    <xf numFmtId="0" fontId="5" fillId="39" borderId="2" xfId="0" applyFont="1" applyFill="1" applyBorder="1" applyAlignment="1">
      <alignment horizontal="left"/>
    </xf>
    <xf numFmtId="0" fontId="5" fillId="40" borderId="2" xfId="0" applyFont="1" applyFill="1" applyBorder="1" applyAlignment="1">
      <alignment horizontal="left"/>
    </xf>
    <xf numFmtId="0" fontId="12" fillId="40" borderId="2" xfId="0" applyFont="1" applyFill="1" applyBorder="1" applyAlignment="1">
      <alignment horizontal="left"/>
    </xf>
    <xf numFmtId="0" fontId="5" fillId="39" borderId="2" xfId="0" applyFont="1" applyFill="1" applyBorder="1" applyAlignment="1">
      <alignment horizontal="center"/>
    </xf>
    <xf numFmtId="0" fontId="12" fillId="41" borderId="2" xfId="0" applyFont="1" applyFill="1" applyBorder="1" applyAlignment="1">
      <alignment horizontal="left"/>
    </xf>
    <xf numFmtId="0" fontId="5" fillId="41" borderId="2" xfId="0" applyFont="1" applyFill="1" applyBorder="1" applyAlignment="1">
      <alignment horizontal="left"/>
    </xf>
    <xf numFmtId="0" fontId="12" fillId="39" borderId="2" xfId="0" applyFont="1" applyFill="1" applyBorder="1" applyAlignment="1">
      <alignment horizontal="left"/>
    </xf>
    <xf numFmtId="0" fontId="5" fillId="42" borderId="2" xfId="0" applyFont="1" applyFill="1" applyBorder="1" applyAlignment="1">
      <alignment horizontal="left"/>
    </xf>
    <xf numFmtId="0" fontId="12" fillId="42" borderId="2" xfId="0" applyFont="1" applyFill="1" applyBorder="1" applyAlignment="1">
      <alignment horizontal="left"/>
    </xf>
    <xf numFmtId="0" fontId="5" fillId="43" borderId="2" xfId="0" applyFont="1" applyFill="1" applyBorder="1" applyAlignment="1">
      <alignment horizontal="left"/>
    </xf>
    <xf numFmtId="0" fontId="5" fillId="43" borderId="2" xfId="0" applyFont="1" applyFill="1" applyBorder="1" applyAlignment="1">
      <alignment horizontal="center"/>
    </xf>
    <xf numFmtId="0" fontId="12" fillId="44" borderId="2" xfId="0" applyFont="1" applyFill="1" applyBorder="1" applyAlignment="1">
      <alignment horizontal="left"/>
    </xf>
    <xf numFmtId="0" fontId="5" fillId="44" borderId="2" xfId="0" applyFont="1" applyFill="1" applyBorder="1" applyAlignment="1">
      <alignment horizontal="left"/>
    </xf>
    <xf numFmtId="0" fontId="12" fillId="43" borderId="2" xfId="0" applyFont="1" applyFill="1" applyBorder="1" applyAlignment="1">
      <alignment horizontal="left"/>
    </xf>
    <xf numFmtId="0" fontId="5" fillId="45" borderId="2" xfId="0" applyFont="1" applyFill="1" applyBorder="1" applyAlignment="1">
      <alignment horizontal="left"/>
    </xf>
    <xf numFmtId="0" fontId="5" fillId="46" borderId="2" xfId="0" applyFont="1" applyFill="1" applyBorder="1" applyAlignment="1">
      <alignment horizontal="left"/>
    </xf>
    <xf numFmtId="0" fontId="12" fillId="46" borderId="2" xfId="0" applyFont="1" applyFill="1" applyBorder="1" applyAlignment="1">
      <alignment horizontal="left"/>
    </xf>
    <xf numFmtId="0" fontId="5" fillId="45" borderId="2" xfId="0" applyFont="1" applyFill="1" applyBorder="1" applyAlignment="1">
      <alignment horizontal="center"/>
    </xf>
    <xf numFmtId="0" fontId="12" fillId="47" borderId="2" xfId="0" applyFont="1" applyFill="1" applyBorder="1" applyAlignment="1">
      <alignment horizontal="left"/>
    </xf>
    <xf numFmtId="0" fontId="5" fillId="47" borderId="2" xfId="0" applyFont="1" applyFill="1" applyBorder="1" applyAlignment="1">
      <alignment horizontal="left"/>
    </xf>
    <xf numFmtId="0" fontId="12" fillId="45" borderId="2" xfId="0" applyFont="1" applyFill="1" applyBorder="1" applyAlignment="1">
      <alignment horizontal="left"/>
    </xf>
    <xf numFmtId="0" fontId="17" fillId="46" borderId="2" xfId="0" applyFont="1" applyFill="1" applyBorder="1" applyAlignment="1">
      <alignment horizontal="left"/>
    </xf>
    <xf numFmtId="0" fontId="18" fillId="46" borderId="2" xfId="0" applyFont="1" applyFill="1" applyBorder="1" applyAlignment="1">
      <alignment horizontal="left"/>
    </xf>
    <xf numFmtId="0" fontId="18" fillId="47" borderId="2" xfId="0" applyFont="1" applyFill="1" applyBorder="1" applyAlignment="1">
      <alignment horizontal="left"/>
    </xf>
    <xf numFmtId="0" fontId="17" fillId="47" borderId="2" xfId="0" applyFont="1" applyFill="1" applyBorder="1" applyAlignment="1">
      <alignment horizontal="left"/>
    </xf>
    <xf numFmtId="0" fontId="17" fillId="45" borderId="2" xfId="0" applyFont="1" applyFill="1" applyBorder="1" applyAlignment="1">
      <alignment horizontal="left"/>
    </xf>
    <xf numFmtId="0" fontId="18" fillId="45" borderId="2" xfId="0" applyFont="1" applyFill="1" applyBorder="1" applyAlignment="1">
      <alignment horizontal="left"/>
    </xf>
    <xf numFmtId="0" fontId="17" fillId="48" borderId="2" xfId="0" applyFont="1" applyFill="1" applyBorder="1" applyAlignment="1">
      <alignment horizontal="left"/>
    </xf>
    <xf numFmtId="0" fontId="18" fillId="48" borderId="2" xfId="0" applyFont="1" applyFill="1" applyBorder="1" applyAlignment="1">
      <alignment horizontal="left"/>
    </xf>
    <xf numFmtId="0" fontId="17" fillId="49" borderId="2" xfId="0" applyFont="1" applyFill="1" applyBorder="1" applyAlignment="1">
      <alignment horizontal="left"/>
    </xf>
    <xf numFmtId="0" fontId="17" fillId="49" borderId="2" xfId="0" applyFont="1" applyFill="1" applyBorder="1" applyAlignment="1">
      <alignment horizontal="center"/>
    </xf>
    <xf numFmtId="0" fontId="18" fillId="50" borderId="2" xfId="0" applyFont="1" applyFill="1" applyBorder="1" applyAlignment="1">
      <alignment horizontal="left"/>
    </xf>
    <xf numFmtId="0" fontId="17" fillId="50" borderId="2" xfId="0" applyFont="1" applyFill="1" applyBorder="1" applyAlignment="1">
      <alignment horizontal="left"/>
    </xf>
    <xf numFmtId="0" fontId="17" fillId="50" borderId="2" xfId="0" applyFont="1" applyFill="1" applyBorder="1"/>
    <xf numFmtId="0" fontId="18" fillId="49" borderId="2" xfId="0" applyFont="1" applyFill="1" applyBorder="1" applyAlignment="1">
      <alignment horizontal="left"/>
    </xf>
    <xf numFmtId="0" fontId="17" fillId="42" borderId="2" xfId="0" applyFont="1" applyFill="1" applyBorder="1" applyAlignment="1">
      <alignment horizontal="left"/>
    </xf>
    <xf numFmtId="0" fontId="18" fillId="42" borderId="2" xfId="0" applyFont="1" applyFill="1" applyBorder="1" applyAlignment="1">
      <alignment horizontal="left"/>
    </xf>
    <xf numFmtId="0" fontId="17" fillId="43" borderId="2" xfId="0" applyFont="1" applyFill="1" applyBorder="1" applyAlignment="1">
      <alignment horizontal="left"/>
    </xf>
    <xf numFmtId="0" fontId="17" fillId="43" borderId="2" xfId="0" applyFont="1" applyFill="1" applyBorder="1" applyAlignment="1">
      <alignment horizontal="center"/>
    </xf>
    <xf numFmtId="0" fontId="18" fillId="44" borderId="2" xfId="0" applyFont="1" applyFill="1" applyBorder="1" applyAlignment="1">
      <alignment horizontal="left"/>
    </xf>
    <xf numFmtId="0" fontId="17" fillId="44" borderId="2" xfId="0" applyFont="1" applyFill="1" applyBorder="1" applyAlignment="1">
      <alignment horizontal="left"/>
    </xf>
    <xf numFmtId="0" fontId="17" fillId="44" borderId="2" xfId="0" applyFont="1" applyFill="1" applyBorder="1"/>
    <xf numFmtId="0" fontId="18" fillId="43" borderId="2" xfId="0" applyFont="1" applyFill="1" applyBorder="1" applyAlignment="1">
      <alignment horizontal="left"/>
    </xf>
    <xf numFmtId="0" fontId="17" fillId="33" borderId="2" xfId="0" applyFont="1" applyFill="1" applyBorder="1" applyAlignment="1">
      <alignment horizontal="left"/>
    </xf>
    <xf numFmtId="0" fontId="18" fillId="33" borderId="2" xfId="0" applyFont="1" applyFill="1" applyBorder="1" applyAlignment="1">
      <alignment horizontal="left"/>
    </xf>
    <xf numFmtId="0" fontId="17" fillId="34" borderId="2" xfId="0" applyFont="1" applyFill="1" applyBorder="1" applyAlignment="1">
      <alignment horizontal="left"/>
    </xf>
    <xf numFmtId="0" fontId="17" fillId="34" borderId="2" xfId="0" applyFont="1" applyFill="1" applyBorder="1" applyAlignment="1">
      <alignment horizontal="center"/>
    </xf>
    <xf numFmtId="0" fontId="18" fillId="35" borderId="2" xfId="0" applyFont="1" applyFill="1" applyBorder="1" applyAlignment="1">
      <alignment horizontal="left"/>
    </xf>
    <xf numFmtId="0" fontId="17" fillId="35" borderId="2" xfId="0" applyFont="1" applyFill="1" applyBorder="1" applyAlignment="1">
      <alignment horizontal="left"/>
    </xf>
    <xf numFmtId="0" fontId="17" fillId="35" borderId="2" xfId="0" applyFont="1" applyFill="1" applyBorder="1"/>
    <xf numFmtId="0" fontId="18" fillId="34" borderId="2" xfId="0" applyFont="1" applyFill="1" applyBorder="1" applyAlignment="1">
      <alignment horizontal="left"/>
    </xf>
    <xf numFmtId="0" fontId="5" fillId="47" borderId="2" xfId="0" applyFont="1" applyFill="1" applyBorder="1"/>
    <xf numFmtId="0" fontId="17" fillId="47" borderId="2" xfId="0" applyFont="1" applyFill="1" applyBorder="1"/>
    <xf numFmtId="0" fontId="17" fillId="24" borderId="2" xfId="0" applyFont="1" applyFill="1" applyBorder="1" applyAlignment="1">
      <alignment horizontal="left"/>
    </xf>
    <xf numFmtId="0" fontId="18" fillId="24" borderId="2" xfId="0" applyFont="1" applyFill="1" applyBorder="1" applyAlignment="1">
      <alignment horizontal="left"/>
    </xf>
    <xf numFmtId="0" fontId="18" fillId="25" borderId="2" xfId="0" applyFont="1" applyFill="1" applyBorder="1" applyAlignment="1">
      <alignment horizontal="left"/>
    </xf>
    <xf numFmtId="0" fontId="17" fillId="25" borderId="2" xfId="0" applyFont="1" applyFill="1" applyBorder="1" applyAlignment="1">
      <alignment horizontal="left"/>
    </xf>
    <xf numFmtId="0" fontId="17" fillId="26" borderId="2" xfId="0" applyFont="1" applyFill="1" applyBorder="1" applyAlignment="1">
      <alignment horizontal="left"/>
    </xf>
    <xf numFmtId="0" fontId="18" fillId="26" borderId="2" xfId="0" applyFont="1" applyFill="1" applyBorder="1" applyAlignment="1">
      <alignment horizontal="left"/>
    </xf>
    <xf numFmtId="0" fontId="17" fillId="25" borderId="2" xfId="0" applyFont="1" applyFill="1" applyBorder="1"/>
    <xf numFmtId="0" fontId="17" fillId="51" borderId="2" xfId="0" applyFont="1" applyFill="1" applyBorder="1" applyAlignment="1">
      <alignment horizontal="left"/>
    </xf>
    <xf numFmtId="0" fontId="18" fillId="51" borderId="2" xfId="0" applyFont="1" applyFill="1" applyBorder="1" applyAlignment="1">
      <alignment horizontal="left"/>
    </xf>
    <xf numFmtId="0" fontId="17" fillId="52" borderId="2" xfId="0" applyFont="1" applyFill="1" applyBorder="1" applyAlignment="1">
      <alignment horizontal="left"/>
    </xf>
    <xf numFmtId="0" fontId="17" fillId="52" borderId="2" xfId="0" applyFont="1" applyFill="1" applyBorder="1" applyAlignment="1">
      <alignment horizontal="center"/>
    </xf>
    <xf numFmtId="0" fontId="18" fillId="53" borderId="2" xfId="0" applyFont="1" applyFill="1" applyBorder="1" applyAlignment="1">
      <alignment horizontal="left"/>
    </xf>
    <xf numFmtId="0" fontId="17" fillId="53" borderId="2" xfId="0" applyFont="1" applyFill="1" applyBorder="1" applyAlignment="1">
      <alignment horizontal="left"/>
    </xf>
    <xf numFmtId="0" fontId="17" fillId="53" borderId="2" xfId="0" applyFont="1" applyFill="1" applyBorder="1"/>
    <xf numFmtId="0" fontId="5" fillId="52" borderId="2" xfId="0" applyFont="1" applyFill="1" applyBorder="1" applyAlignment="1"/>
    <xf numFmtId="0" fontId="5" fillId="51" borderId="2" xfId="0" applyFont="1" applyFill="1" applyBorder="1" applyAlignment="1">
      <alignment horizontal="left"/>
    </xf>
    <xf numFmtId="0" fontId="10" fillId="0" borderId="1" xfId="0" applyFont="1" applyBorder="1"/>
    <xf numFmtId="0" fontId="19" fillId="30" borderId="2" xfId="0" applyFont="1" applyFill="1" applyBorder="1" applyAlignment="1">
      <alignment horizontal="left"/>
    </xf>
    <xf numFmtId="0" fontId="12" fillId="30" borderId="2" xfId="0" applyFont="1" applyFill="1" applyBorder="1"/>
    <xf numFmtId="0" fontId="19" fillId="32" borderId="2" xfId="0" applyFont="1" applyFill="1" applyBorder="1" applyAlignment="1">
      <alignment horizontal="left"/>
    </xf>
    <xf numFmtId="0" fontId="12" fillId="32" borderId="2" xfId="0" applyFont="1" applyFill="1" applyBorder="1"/>
    <xf numFmtId="0" fontId="19" fillId="31" borderId="2" xfId="0" applyFont="1" applyFill="1" applyBorder="1" applyAlignment="1">
      <alignment horizontal="left"/>
    </xf>
    <xf numFmtId="0" fontId="12" fillId="31" borderId="2" xfId="0" applyFont="1" applyFill="1" applyBorder="1"/>
    <xf numFmtId="0" fontId="19" fillId="27" borderId="2" xfId="0" applyFont="1" applyFill="1" applyBorder="1" applyAlignment="1">
      <alignment horizontal="left"/>
    </xf>
    <xf numFmtId="0" fontId="12" fillId="27" borderId="2" xfId="0" applyFont="1" applyFill="1" applyBorder="1"/>
    <xf numFmtId="0" fontId="19" fillId="29" borderId="2" xfId="0" applyFont="1" applyFill="1" applyBorder="1" applyAlignment="1">
      <alignment horizontal="left"/>
    </xf>
    <xf numFmtId="0" fontId="12" fillId="29" borderId="2" xfId="0" applyFont="1" applyFill="1" applyBorder="1"/>
    <xf numFmtId="0" fontId="19" fillId="28" borderId="2" xfId="0" applyFont="1" applyFill="1" applyBorder="1" applyAlignment="1">
      <alignment horizontal="left"/>
    </xf>
    <xf numFmtId="0" fontId="12" fillId="28" borderId="2" xfId="0" applyFont="1" applyFill="1" applyBorder="1"/>
    <xf numFmtId="0" fontId="5" fillId="29" borderId="2" xfId="0" applyFont="1" applyFill="1" applyBorder="1"/>
    <xf numFmtId="0" fontId="5" fillId="28" borderId="2" xfId="0" applyFont="1" applyFill="1" applyBorder="1" applyAlignment="1"/>
    <xf numFmtId="0" fontId="12" fillId="28" borderId="2" xfId="0" applyFont="1" applyFill="1" applyBorder="1" applyAlignment="1"/>
    <xf numFmtId="0" fontId="5" fillId="54" borderId="2" xfId="0" applyFont="1" applyFill="1" applyBorder="1" applyAlignment="1">
      <alignment horizontal="left"/>
    </xf>
    <xf numFmtId="0" fontId="12" fillId="55" borderId="2" xfId="0" applyFont="1" applyFill="1" applyBorder="1"/>
    <xf numFmtId="0" fontId="5" fillId="55" borderId="2" xfId="0" applyFont="1" applyFill="1" applyBorder="1"/>
    <xf numFmtId="0" fontId="5" fillId="55" borderId="2" xfId="0" applyFont="1" applyFill="1" applyBorder="1" applyAlignment="1">
      <alignment horizontal="left"/>
    </xf>
    <xf numFmtId="0" fontId="5" fillId="54" borderId="2" xfId="0" applyFont="1" applyFill="1" applyBorder="1" applyAlignment="1"/>
    <xf numFmtId="0" fontId="12" fillId="54" borderId="2" xfId="0" applyFont="1" applyFill="1" applyBorder="1" applyAlignment="1"/>
    <xf numFmtId="0" fontId="5" fillId="56" borderId="2" xfId="0" applyFont="1" applyFill="1" applyBorder="1"/>
    <xf numFmtId="0" fontId="12" fillId="56" borderId="2" xfId="0" applyFont="1" applyFill="1" applyBorder="1"/>
    <xf numFmtId="0" fontId="5" fillId="56" borderId="2" xfId="0" applyFont="1" applyFill="1" applyBorder="1" applyAlignment="1">
      <alignment horizontal="left"/>
    </xf>
    <xf numFmtId="0" fontId="5" fillId="57" borderId="2" xfId="0" applyFont="1" applyFill="1" applyBorder="1" applyAlignment="1"/>
    <xf numFmtId="0" fontId="12" fillId="57" borderId="2" xfId="0" applyFont="1" applyFill="1" applyBorder="1" applyAlignment="1"/>
    <xf numFmtId="0" fontId="5" fillId="50" borderId="2" xfId="0" applyFont="1" applyFill="1" applyBorder="1"/>
    <xf numFmtId="0" fontId="12" fillId="50" borderId="2" xfId="0" applyFont="1" applyFill="1" applyBorder="1"/>
    <xf numFmtId="0" fontId="5" fillId="50" borderId="2" xfId="0" applyFont="1" applyFill="1" applyBorder="1" applyAlignment="1">
      <alignment horizontal="left"/>
    </xf>
    <xf numFmtId="0" fontId="20" fillId="0" borderId="1" xfId="0" applyFont="1" applyBorder="1"/>
  </cellXfs>
  <cellStyles count="2">
    <cellStyle name="Normal" xfId="0" builtinId="0"/>
    <cellStyle name="Normal 2" xfId="1" xr:uid="{392C1033-62D0-48D4-8E78-F18F35A9E499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993366"/>
      <rgbColor rgb="FFFAFAFA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111111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99FFCC"/>
      <color rgb="FFAC82B2"/>
      <color rgb="FFCCECFF"/>
      <color rgb="FFFFCCCC"/>
      <color rgb="FFFFCCFF"/>
      <color rgb="FF66CCFF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8" zoomScaleNormal="100" workbookViewId="0">
      <selection activeCell="B31" sqref="B31"/>
    </sheetView>
  </sheetViews>
  <sheetFormatPr defaultColWidth="12.296875" defaultRowHeight="13.8" x14ac:dyDescent="0.25"/>
  <cols>
    <col min="1" max="1" width="37.296875" customWidth="1"/>
    <col min="2" max="2" width="12.09765625" customWidth="1"/>
    <col min="3" max="26" width="7.59765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14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18" t="s">
        <v>38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19" t="s">
        <v>42</v>
      </c>
      <c r="B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54</v>
      </c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4" t="s">
        <v>77</v>
      </c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5" t="s">
        <v>108</v>
      </c>
      <c r="B7" s="3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9" t="s">
        <v>80</v>
      </c>
      <c r="B8" s="2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6" t="s">
        <v>128</v>
      </c>
      <c r="B9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6" t="s">
        <v>138</v>
      </c>
      <c r="B10" s="2" t="s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 t="s">
        <v>139</v>
      </c>
      <c r="B11" s="2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 t="s">
        <v>151</v>
      </c>
      <c r="B12" s="2" t="s">
        <v>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5" t="s">
        <v>170</v>
      </c>
      <c r="B13" s="2" t="s">
        <v>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 t="s">
        <v>171</v>
      </c>
      <c r="B14" s="2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 t="s">
        <v>172</v>
      </c>
      <c r="B15" s="2" t="s">
        <v>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 t="s">
        <v>174</v>
      </c>
      <c r="B16" s="2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 t="s">
        <v>177</v>
      </c>
      <c r="B17" s="2" t="s">
        <v>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 t="s">
        <v>181</v>
      </c>
      <c r="B18" s="2" t="s">
        <v>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 t="s">
        <v>183</v>
      </c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30" customFormat="1" ht="14.4" x14ac:dyDescent="0.3">
      <c r="A20" s="187" t="s">
        <v>197</v>
      </c>
      <c r="B20" s="187" t="s">
        <v>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185</v>
      </c>
      <c r="B21" s="2" t="s">
        <v>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187</v>
      </c>
      <c r="B22" s="2" t="s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 t="s">
        <v>189</v>
      </c>
      <c r="B23" s="2" t="s">
        <v>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 t="s">
        <v>193</v>
      </c>
      <c r="B24" s="2" t="s">
        <v>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 t="s">
        <v>198</v>
      </c>
      <c r="B25" s="2" t="s">
        <v>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 t="s">
        <v>258</v>
      </c>
      <c r="B26" s="2" t="s">
        <v>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17" t="s">
        <v>216</v>
      </c>
      <c r="B27" s="2" t="s">
        <v>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 t="s">
        <v>237</v>
      </c>
      <c r="B28" s="2" t="s">
        <v>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 t="s">
        <v>241</v>
      </c>
      <c r="B29" s="2" t="s">
        <v>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 t="s">
        <v>257</v>
      </c>
      <c r="B30" s="2" t="s">
        <v>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 t="s">
        <v>274</v>
      </c>
      <c r="B31" s="187" t="s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6"/>
  <sheetViews>
    <sheetView topLeftCell="A96" zoomScaleNormal="100" workbookViewId="0">
      <selection activeCell="A119" sqref="A119"/>
    </sheetView>
  </sheetViews>
  <sheetFormatPr defaultColWidth="12.296875" defaultRowHeight="13.8" x14ac:dyDescent="0.25"/>
  <cols>
    <col min="1" max="3" width="29.69921875" customWidth="1"/>
    <col min="4" max="4" width="16.8984375" customWidth="1"/>
    <col min="5" max="5" width="16.69921875" customWidth="1"/>
    <col min="7" max="7" width="9.296875" customWidth="1"/>
    <col min="8" max="8" width="16.69921875" customWidth="1"/>
    <col min="9" max="9" width="22.3984375" customWidth="1"/>
    <col min="10" max="10" width="23.5" customWidth="1"/>
    <col min="11" max="11" width="27.5" customWidth="1"/>
    <col min="12" max="12" width="46" customWidth="1"/>
    <col min="13" max="13" width="11.59765625" customWidth="1"/>
    <col min="14" max="14" width="12.59765625" customWidth="1"/>
    <col min="15" max="15" width="11.19921875" customWidth="1"/>
    <col min="16" max="27" width="7.59765625" customWidth="1"/>
  </cols>
  <sheetData>
    <row r="1" spans="1:27" ht="15.75" customHeight="1" x14ac:dyDescent="0.3">
      <c r="A1" s="8" t="s">
        <v>14</v>
      </c>
      <c r="B1" s="8"/>
      <c r="C1" s="8"/>
      <c r="D1" s="3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">
      <c r="A2" s="7" t="s">
        <v>1</v>
      </c>
      <c r="B2" s="7" t="s">
        <v>30</v>
      </c>
      <c r="C2" s="7" t="s">
        <v>31</v>
      </c>
      <c r="D2" s="3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3">
      <c r="A3" s="4" t="s">
        <v>2</v>
      </c>
      <c r="B3" s="4" t="s">
        <v>28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3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3">
      <c r="A5" s="8" t="s">
        <v>38</v>
      </c>
      <c r="B5" s="8"/>
      <c r="C5" s="8"/>
      <c r="D5" s="3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3">
      <c r="A6" s="7" t="s">
        <v>1</v>
      </c>
      <c r="B6" s="7" t="s">
        <v>40</v>
      </c>
      <c r="C6" s="7"/>
      <c r="D6" s="3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3">
      <c r="A7" s="4" t="s">
        <v>2</v>
      </c>
      <c r="B7" t="s">
        <v>41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3">
      <c r="A9" s="8" t="s">
        <v>42</v>
      </c>
      <c r="B9" s="8"/>
      <c r="C9" s="8"/>
      <c r="D9" s="3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3">
      <c r="A10" s="7" t="s">
        <v>1</v>
      </c>
      <c r="B10" s="20" t="s">
        <v>43</v>
      </c>
      <c r="C10" s="20" t="s">
        <v>3</v>
      </c>
      <c r="D10" s="2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3">
      <c r="A11" s="4" t="s">
        <v>2</v>
      </c>
      <c r="B11" s="21" t="s">
        <v>44</v>
      </c>
      <c r="C11" s="19" t="s">
        <v>45</v>
      </c>
      <c r="D11" s="1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3">
      <c r="A13" s="8" t="s">
        <v>54</v>
      </c>
      <c r="B13" s="8"/>
      <c r="C13" s="8"/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3">
      <c r="A14" s="7" t="s">
        <v>1</v>
      </c>
      <c r="B14" s="20" t="s">
        <v>61</v>
      </c>
      <c r="C14" s="20" t="s">
        <v>74</v>
      </c>
      <c r="D14" s="20" t="s">
        <v>75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3">
      <c r="A15" s="4" t="s">
        <v>2</v>
      </c>
      <c r="B15" s="21" t="s">
        <v>76</v>
      </c>
      <c r="C15" s="37" t="s">
        <v>130</v>
      </c>
      <c r="D15" s="36" t="s">
        <v>129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3">
      <c r="A17" s="8" t="s">
        <v>77</v>
      </c>
      <c r="B17" s="8"/>
      <c r="C17" s="8"/>
      <c r="D17" s="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3">
      <c r="A18" s="7" t="s">
        <v>1</v>
      </c>
      <c r="B18" s="20"/>
      <c r="C18" s="20"/>
      <c r="D18" s="2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3">
      <c r="A19" s="4" t="s">
        <v>2</v>
      </c>
      <c r="B19" s="21"/>
      <c r="C19" s="2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3">
      <c r="A21" s="33" t="s">
        <v>108</v>
      </c>
      <c r="B21" s="8"/>
      <c r="C21" s="8"/>
      <c r="D21" s="8"/>
      <c r="E21" s="3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3">
      <c r="A22" s="7" t="s">
        <v>1</v>
      </c>
      <c r="B22" s="20"/>
      <c r="C22" s="20"/>
      <c r="D22" s="20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3">
      <c r="A23" s="4" t="s">
        <v>2</v>
      </c>
      <c r="B23" s="21"/>
      <c r="C23" s="21"/>
      <c r="D23" s="2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3">
      <c r="A25" s="33" t="s">
        <v>80</v>
      </c>
      <c r="B25" s="33"/>
      <c r="C25" s="33"/>
      <c r="D25" s="33"/>
      <c r="E25" s="3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3">
      <c r="A26" s="32" t="s">
        <v>1</v>
      </c>
      <c r="B26" s="20" t="s">
        <v>89</v>
      </c>
      <c r="C26" s="20" t="s">
        <v>3</v>
      </c>
      <c r="D26" s="20" t="s">
        <v>160</v>
      </c>
      <c r="E26" s="20" t="s">
        <v>90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3">
      <c r="A27" s="4" t="s">
        <v>2</v>
      </c>
      <c r="B27" s="21" t="s">
        <v>91</v>
      </c>
      <c r="C27" s="21" t="s">
        <v>91</v>
      </c>
      <c r="D27" s="21" t="s">
        <v>91</v>
      </c>
      <c r="E27" s="21" t="s">
        <v>91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s="30" customFormat="1" ht="15.75" customHeight="1" x14ac:dyDescent="0.3">
      <c r="A29" s="35" t="s">
        <v>128</v>
      </c>
      <c r="B29" s="33"/>
      <c r="C29" s="33"/>
      <c r="D29" s="3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3">
      <c r="A30" s="32" t="s">
        <v>1</v>
      </c>
      <c r="B30" s="20"/>
      <c r="C30" s="20"/>
      <c r="D30" s="2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3">
      <c r="A31" s="4" t="s">
        <v>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3">
      <c r="A33" s="35" t="s">
        <v>138</v>
      </c>
      <c r="B33" s="33"/>
      <c r="C33" s="33"/>
      <c r="D33" s="3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3">
      <c r="A34" s="32" t="s">
        <v>1</v>
      </c>
      <c r="B34" s="20" t="s">
        <v>61</v>
      </c>
      <c r="C34" s="20" t="s">
        <v>74</v>
      </c>
      <c r="D34" s="20" t="s">
        <v>75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3">
      <c r="A35" s="4" t="s">
        <v>2</v>
      </c>
      <c r="B35" s="21" t="s">
        <v>76</v>
      </c>
      <c r="C35" s="37" t="s">
        <v>130</v>
      </c>
      <c r="D35" s="36" t="s">
        <v>129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3">
      <c r="A37" s="35" t="s">
        <v>139</v>
      </c>
      <c r="B37" s="33"/>
      <c r="C37" s="33"/>
      <c r="D37" s="3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3">
      <c r="A38" s="32" t="s">
        <v>1</v>
      </c>
      <c r="B38" s="20"/>
      <c r="C38" s="20"/>
      <c r="D38" s="2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3">
      <c r="A39" s="4" t="s">
        <v>2</v>
      </c>
      <c r="B39" s="21"/>
      <c r="C39" s="37"/>
      <c r="D39" s="3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3">
      <c r="A41" s="35" t="s">
        <v>151</v>
      </c>
      <c r="B41" s="33"/>
      <c r="C41" s="33"/>
      <c r="D41" s="3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3">
      <c r="A42" s="32" t="s">
        <v>1</v>
      </c>
      <c r="B42" s="20"/>
      <c r="C42" s="20"/>
      <c r="D42" s="2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3">
      <c r="A43" s="4" t="s">
        <v>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s="30" customFormat="1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s="30" customFormat="1" ht="15.75" customHeight="1" x14ac:dyDescent="0.3">
      <c r="A45" s="35" t="s">
        <v>170</v>
      </c>
      <c r="B45" s="33"/>
      <c r="C45" s="33"/>
      <c r="D45" s="3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s="30" customFormat="1" ht="15.75" customHeight="1" x14ac:dyDescent="0.3">
      <c r="A46" s="32" t="s">
        <v>1</v>
      </c>
      <c r="B46" s="20"/>
      <c r="C46" s="20"/>
      <c r="D46" s="2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s="30" customFormat="1" ht="15.75" customHeight="1" x14ac:dyDescent="0.3">
      <c r="A47" s="4" t="s">
        <v>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s="30" customFormat="1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s="30" customFormat="1" ht="15.75" customHeight="1" x14ac:dyDescent="0.3">
      <c r="A49" s="35" t="s">
        <v>171</v>
      </c>
      <c r="B49" s="33"/>
      <c r="C49" s="33"/>
      <c r="D49" s="3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s="30" customFormat="1" ht="15.75" customHeight="1" x14ac:dyDescent="0.3">
      <c r="A50" s="32" t="s">
        <v>1</v>
      </c>
      <c r="B50" s="20"/>
      <c r="C50" s="20"/>
      <c r="D50" s="2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s="30" customFormat="1" ht="15.75" customHeight="1" x14ac:dyDescent="0.3">
      <c r="A51" s="4" t="s">
        <v>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s="30" customFormat="1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s="30" customFormat="1" ht="15.75" customHeight="1" x14ac:dyDescent="0.3">
      <c r="A53" s="35" t="s">
        <v>172</v>
      </c>
      <c r="B53" s="33"/>
      <c r="C53" s="33"/>
      <c r="D53" s="3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s="30" customFormat="1" ht="15.75" customHeight="1" x14ac:dyDescent="0.3">
      <c r="A54" s="32" t="s">
        <v>1</v>
      </c>
      <c r="B54" s="20"/>
      <c r="C54" s="20"/>
      <c r="D54" s="2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3">
      <c r="A55" s="4" t="s">
        <v>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s="30" customFormat="1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30" customFormat="1" ht="15.75" customHeight="1" x14ac:dyDescent="0.3">
      <c r="A57" s="35" t="s">
        <v>174</v>
      </c>
      <c r="B57" s="33"/>
      <c r="C57" s="33"/>
      <c r="D57" s="3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s="30" customFormat="1" ht="15.75" customHeight="1" x14ac:dyDescent="0.3">
      <c r="A58" s="32" t="s">
        <v>1</v>
      </c>
      <c r="B58" s="20"/>
      <c r="C58" s="20"/>
      <c r="D58" s="2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s="30" customFormat="1" ht="15.75" customHeight="1" x14ac:dyDescent="0.3">
      <c r="A59" s="4" t="s">
        <v>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s="30" customFormat="1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s="30" customFormat="1" ht="15.75" customHeight="1" x14ac:dyDescent="0.3">
      <c r="A61" s="35" t="s">
        <v>177</v>
      </c>
      <c r="B61" s="33"/>
      <c r="C61" s="33"/>
      <c r="D61" s="3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s="30" customFormat="1" ht="15.75" customHeight="1" x14ac:dyDescent="0.3">
      <c r="A62" s="32" t="s">
        <v>1</v>
      </c>
      <c r="B62" s="20"/>
      <c r="C62" s="20"/>
      <c r="D62" s="2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s="30" customFormat="1" ht="15.75" customHeight="1" x14ac:dyDescent="0.3">
      <c r="A63" s="4" t="s">
        <v>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s="30" customFormat="1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s="30" customFormat="1" ht="15.75" customHeight="1" x14ac:dyDescent="0.3">
      <c r="A65" s="35" t="s">
        <v>181</v>
      </c>
      <c r="B65" s="33"/>
      <c r="C65" s="33"/>
      <c r="D65" s="3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s="30" customFormat="1" ht="15.75" customHeight="1" x14ac:dyDescent="0.3">
      <c r="A66" s="32" t="s">
        <v>1</v>
      </c>
      <c r="B66" s="20"/>
      <c r="C66" s="20"/>
      <c r="D66" s="2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s="30" customFormat="1" ht="15.75" customHeight="1" x14ac:dyDescent="0.3">
      <c r="A67" s="4" t="s">
        <v>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s="30" customFormat="1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s="30" customFormat="1" ht="15.75" customHeight="1" x14ac:dyDescent="0.3">
      <c r="A69" s="35" t="s">
        <v>197</v>
      </c>
      <c r="B69" s="33"/>
      <c r="C69" s="33"/>
      <c r="D69" s="3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s="30" customFormat="1" ht="15.75" customHeight="1" x14ac:dyDescent="0.3">
      <c r="A70" s="32" t="s">
        <v>1</v>
      </c>
      <c r="B70" s="20"/>
      <c r="C70" s="20"/>
      <c r="D70" s="2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s="30" customFormat="1" ht="15.75" customHeight="1" x14ac:dyDescent="0.3">
      <c r="A71" s="4" t="s">
        <v>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s="30" customFormat="1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s="30" customFormat="1" ht="15.75" customHeight="1" x14ac:dyDescent="0.3">
      <c r="A73" s="35" t="s">
        <v>185</v>
      </c>
      <c r="B73" s="33"/>
      <c r="C73" s="33"/>
      <c r="D73" s="3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s="30" customFormat="1" ht="15.75" customHeight="1" x14ac:dyDescent="0.3">
      <c r="A74" s="32" t="s">
        <v>1</v>
      </c>
      <c r="B74" s="20"/>
      <c r="C74" s="20"/>
      <c r="D74" s="2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s="30" customFormat="1" ht="15.75" customHeight="1" x14ac:dyDescent="0.3">
      <c r="A75" s="4" t="s">
        <v>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s="30" customFormat="1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s="30" customFormat="1" ht="15.75" customHeight="1" x14ac:dyDescent="0.3">
      <c r="A77" s="35" t="s">
        <v>187</v>
      </c>
      <c r="B77" s="33"/>
      <c r="C77" s="33"/>
      <c r="D77" s="3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s="30" customFormat="1" ht="15.75" customHeight="1" x14ac:dyDescent="0.3">
      <c r="A78" s="32" t="s">
        <v>1</v>
      </c>
      <c r="B78" s="20"/>
      <c r="C78" s="20"/>
      <c r="D78" s="2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s="30" customFormat="1" ht="15.75" customHeight="1" x14ac:dyDescent="0.3">
      <c r="A79" s="4" t="s">
        <v>2</v>
      </c>
      <c r="B79" s="4"/>
      <c r="C79" s="4"/>
      <c r="D79" s="4"/>
      <c r="E79" s="4"/>
      <c r="F79" s="4" t="s">
        <v>153</v>
      </c>
      <c r="G79" s="4" t="s">
        <v>154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s="30" customFormat="1" ht="15.75" customHeight="1" x14ac:dyDescent="0.3">
      <c r="A80" s="4"/>
      <c r="B80" s="4"/>
      <c r="C80" s="4"/>
      <c r="D80" s="4"/>
      <c r="E80" s="4"/>
      <c r="F80" s="4" t="s">
        <v>152</v>
      </c>
      <c r="G80" s="4"/>
      <c r="H80" s="4" t="s">
        <v>155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s="30" customFormat="1" ht="15.75" customHeight="1" x14ac:dyDescent="0.3">
      <c r="A81" s="35" t="s">
        <v>189</v>
      </c>
      <c r="B81" s="33"/>
      <c r="C81" s="33"/>
      <c r="D81" s="3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s="30" customFormat="1" ht="15.75" customHeight="1" x14ac:dyDescent="0.3">
      <c r="A82" s="32" t="s">
        <v>1</v>
      </c>
      <c r="B82" s="20"/>
      <c r="C82" s="20"/>
      <c r="D82" s="2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s="30" customFormat="1" ht="15.75" customHeight="1" x14ac:dyDescent="0.3">
      <c r="A83" s="4" t="s">
        <v>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s="30" customFormat="1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s="30" customFormat="1" ht="15.75" customHeight="1" x14ac:dyDescent="0.3">
      <c r="A85" s="35" t="s">
        <v>193</v>
      </c>
      <c r="B85" s="33"/>
      <c r="C85" s="33"/>
      <c r="D85" s="3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s="30" customFormat="1" ht="15.75" customHeight="1" x14ac:dyDescent="0.3">
      <c r="A86" s="32" t="s">
        <v>1</v>
      </c>
      <c r="B86" s="20"/>
      <c r="C86" s="20"/>
      <c r="D86" s="2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s="30" customFormat="1" ht="15.75" customHeight="1" x14ac:dyDescent="0.3">
      <c r="A87" s="4" t="s">
        <v>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s="30" customFormat="1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s="30" customFormat="1" ht="15.75" customHeight="1" x14ac:dyDescent="0.3">
      <c r="A89" s="35" t="s">
        <v>198</v>
      </c>
      <c r="B89" s="33"/>
      <c r="C89" s="33"/>
      <c r="D89" s="3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s="30" customFormat="1" ht="15.75" customHeight="1" x14ac:dyDescent="0.3">
      <c r="A90" s="32" t="s">
        <v>1</v>
      </c>
      <c r="B90" s="20"/>
      <c r="C90" s="20"/>
      <c r="D90" s="2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s="30" customFormat="1" ht="15.75" customHeight="1" x14ac:dyDescent="0.3">
      <c r="A91" s="4" t="s">
        <v>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s="30" customFormat="1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3">
      <c r="A93" s="35" t="s">
        <v>258</v>
      </c>
      <c r="B93" s="33"/>
      <c r="C93" s="33"/>
      <c r="D93" s="33"/>
      <c r="E93" s="3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3">
      <c r="A94" s="32" t="s">
        <v>1</v>
      </c>
      <c r="B94" s="20" t="s">
        <v>266</v>
      </c>
      <c r="C94" s="20" t="s">
        <v>267</v>
      </c>
      <c r="D94" s="20" t="s">
        <v>268</v>
      </c>
      <c r="E94" s="20" t="s">
        <v>269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3">
      <c r="A95" s="4" t="s">
        <v>2</v>
      </c>
      <c r="B95" s="19" t="s">
        <v>76</v>
      </c>
      <c r="C95" s="19" t="s">
        <v>270</v>
      </c>
      <c r="D95" s="19" t="s">
        <v>45</v>
      </c>
      <c r="E95" s="4">
        <v>30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3">
      <c r="A97" s="35" t="s">
        <v>216</v>
      </c>
      <c r="B97" s="33"/>
      <c r="C97" s="33"/>
      <c r="D97" s="33"/>
      <c r="E97" s="33"/>
      <c r="F97" s="3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3">
      <c r="A98" s="32" t="s">
        <v>1</v>
      </c>
      <c r="B98" s="20" t="s">
        <v>260</v>
      </c>
      <c r="C98" s="20" t="s">
        <v>3</v>
      </c>
      <c r="D98" s="20" t="s">
        <v>261</v>
      </c>
      <c r="E98" s="20" t="s">
        <v>262</v>
      </c>
      <c r="F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3">
      <c r="A99" s="4" t="s">
        <v>2</v>
      </c>
      <c r="B99" s="4" t="s">
        <v>263</v>
      </c>
      <c r="C99" s="4" t="s">
        <v>45</v>
      </c>
      <c r="D99" s="4" t="s">
        <v>264</v>
      </c>
      <c r="E99" s="4" t="s">
        <v>265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3">
      <c r="A101" s="35" t="s">
        <v>237</v>
      </c>
      <c r="B101" s="33"/>
      <c r="C101" s="33"/>
      <c r="D101" s="33"/>
      <c r="E101" s="3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3">
      <c r="A102" s="32" t="s">
        <v>1</v>
      </c>
      <c r="B102" s="20"/>
      <c r="C102" s="20"/>
      <c r="D102" s="20"/>
      <c r="E102" s="2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3">
      <c r="A103" s="4" t="s">
        <v>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3">
      <c r="A105" s="35" t="s">
        <v>241</v>
      </c>
      <c r="B105" s="33"/>
      <c r="C105" s="33"/>
      <c r="D105" s="33"/>
      <c r="E105" s="3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3">
      <c r="A106" s="32" t="s">
        <v>1</v>
      </c>
      <c r="B106" s="20" t="s">
        <v>89</v>
      </c>
      <c r="C106" s="20" t="s">
        <v>3</v>
      </c>
      <c r="D106" s="20" t="s">
        <v>160</v>
      </c>
      <c r="E106" s="20" t="s">
        <v>90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3">
      <c r="A107" s="4" t="s">
        <v>2</v>
      </c>
      <c r="B107" s="21" t="s">
        <v>91</v>
      </c>
      <c r="C107" s="21" t="s">
        <v>91</v>
      </c>
      <c r="D107" s="21" t="s">
        <v>91</v>
      </c>
      <c r="E107" s="21" t="s">
        <v>91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3">
      <c r="A109" s="35" t="s">
        <v>257</v>
      </c>
      <c r="B109" s="33"/>
      <c r="C109" s="33"/>
      <c r="D109" s="33"/>
      <c r="E109" s="3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3">
      <c r="A110" s="32" t="s">
        <v>1</v>
      </c>
      <c r="B110" s="20" t="s">
        <v>43</v>
      </c>
      <c r="C110" s="20" t="s">
        <v>3</v>
      </c>
      <c r="D110" s="20"/>
      <c r="E110" s="2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3">
      <c r="A111" s="4" t="s">
        <v>2</v>
      </c>
      <c r="B111" s="21" t="s">
        <v>44</v>
      </c>
      <c r="C111" s="19" t="s">
        <v>45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3">
      <c r="A113" s="35" t="s">
        <v>183</v>
      </c>
      <c r="B113" s="33"/>
      <c r="C113" s="33"/>
      <c r="D113" s="33"/>
      <c r="E113" s="3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3">
      <c r="A114" s="32" t="s">
        <v>1</v>
      </c>
      <c r="B114" s="20" t="s">
        <v>43</v>
      </c>
      <c r="C114" s="20" t="s">
        <v>3</v>
      </c>
      <c r="D114" s="20"/>
      <c r="E114" s="2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3">
      <c r="A115" s="4" t="s">
        <v>2</v>
      </c>
      <c r="B115" s="21"/>
      <c r="C115" s="19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3">
      <c r="A117" s="35" t="s">
        <v>274</v>
      </c>
      <c r="B117" s="33"/>
      <c r="C117" s="33"/>
      <c r="D117" s="33"/>
      <c r="E117" s="3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3">
      <c r="A118" s="32" t="s">
        <v>1</v>
      </c>
      <c r="B118" s="20" t="s">
        <v>43</v>
      </c>
      <c r="C118" s="20" t="s">
        <v>3</v>
      </c>
      <c r="D118" s="20"/>
      <c r="E118" s="2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3">
      <c r="A119" s="19" t="s">
        <v>2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P542"/>
  <sheetViews>
    <sheetView tabSelected="1" topLeftCell="A260" zoomScaleNormal="100" workbookViewId="0">
      <selection activeCell="D284" sqref="D284"/>
    </sheetView>
  </sheetViews>
  <sheetFormatPr defaultColWidth="12.59765625" defaultRowHeight="14.4" x14ac:dyDescent="0.3"/>
  <cols>
    <col min="1" max="1" width="18.5" style="6" customWidth="1"/>
    <col min="2" max="2" width="28.19921875" style="6" customWidth="1"/>
    <col min="3" max="3" width="40.8984375" style="96" customWidth="1"/>
    <col min="4" max="4" width="27.796875" style="6" customWidth="1"/>
    <col min="5" max="5" width="27.796875" style="31" customWidth="1"/>
    <col min="6" max="6" width="16.19921875" style="6" customWidth="1"/>
    <col min="7" max="1004" width="12.59765625" style="6"/>
  </cols>
  <sheetData>
    <row r="1" spans="1:1004" x14ac:dyDescent="0.3">
      <c r="A1" s="9" t="s">
        <v>0</v>
      </c>
      <c r="B1" s="9" t="s">
        <v>3</v>
      </c>
      <c r="C1" s="77" t="s">
        <v>4</v>
      </c>
      <c r="D1" s="9" t="s">
        <v>5</v>
      </c>
      <c r="E1" s="9" t="str">
        <f>C110</f>
        <v>tapByCoordinates</v>
      </c>
      <c r="F1" s="10" t="s">
        <v>6</v>
      </c>
    </row>
    <row r="2" spans="1:1004" ht="15.75" customHeight="1" x14ac:dyDescent="0.3">
      <c r="A2" s="11" t="s">
        <v>14</v>
      </c>
      <c r="B2" s="16" t="s">
        <v>7</v>
      </c>
      <c r="C2" s="71" t="s">
        <v>8</v>
      </c>
      <c r="D2" s="16" t="s">
        <v>29</v>
      </c>
      <c r="E2" s="16"/>
      <c r="F2" s="16"/>
    </row>
    <row r="3" spans="1:1004" ht="15.75" customHeight="1" x14ac:dyDescent="0.3">
      <c r="A3" s="11" t="s">
        <v>14</v>
      </c>
      <c r="B3" s="16" t="s">
        <v>15</v>
      </c>
      <c r="C3" s="72" t="s">
        <v>9</v>
      </c>
      <c r="D3" s="16" t="s">
        <v>16</v>
      </c>
      <c r="E3" s="16"/>
      <c r="F3" s="17"/>
    </row>
    <row r="4" spans="1:1004" ht="15.75" customHeight="1" x14ac:dyDescent="0.3">
      <c r="A4" s="11"/>
      <c r="B4" s="16" t="s">
        <v>17</v>
      </c>
      <c r="C4" s="72" t="s">
        <v>9</v>
      </c>
      <c r="D4" s="16" t="s">
        <v>18</v>
      </c>
      <c r="E4" s="16"/>
      <c r="F4" s="17"/>
    </row>
    <row r="5" spans="1:1004" ht="15.75" customHeight="1" x14ac:dyDescent="0.3">
      <c r="A5" s="11" t="s">
        <v>14</v>
      </c>
      <c r="B5" s="16" t="s">
        <v>19</v>
      </c>
      <c r="C5" s="72" t="s">
        <v>9</v>
      </c>
      <c r="D5" s="16" t="s">
        <v>20</v>
      </c>
      <c r="E5" s="16"/>
      <c r="F5" s="17"/>
    </row>
    <row r="6" spans="1:1004" ht="15.75" customHeight="1" x14ac:dyDescent="0.3">
      <c r="A6" s="11" t="s">
        <v>14</v>
      </c>
      <c r="B6" s="16" t="s">
        <v>21</v>
      </c>
      <c r="C6" s="72" t="s">
        <v>10</v>
      </c>
      <c r="D6" s="16" t="s">
        <v>22</v>
      </c>
      <c r="E6" s="16"/>
      <c r="F6" s="57" t="s">
        <v>30</v>
      </c>
    </row>
    <row r="7" spans="1:1004" ht="15.75" customHeight="1" x14ac:dyDescent="0.3">
      <c r="A7" s="11" t="s">
        <v>14</v>
      </c>
      <c r="B7" s="16" t="s">
        <v>23</v>
      </c>
      <c r="C7" s="71" t="s">
        <v>10</v>
      </c>
      <c r="D7" s="16" t="s">
        <v>24</v>
      </c>
      <c r="E7" s="16"/>
      <c r="F7" s="57" t="s">
        <v>31</v>
      </c>
    </row>
    <row r="8" spans="1:1004" ht="15.75" customHeight="1" x14ac:dyDescent="0.3">
      <c r="A8" s="11" t="s">
        <v>14</v>
      </c>
      <c r="B8" s="16" t="s">
        <v>26</v>
      </c>
      <c r="C8" s="72" t="s">
        <v>9</v>
      </c>
      <c r="D8" s="16" t="s">
        <v>27</v>
      </c>
      <c r="E8" s="16"/>
      <c r="F8" s="17"/>
    </row>
    <row r="9" spans="1:1004" s="30" customFormat="1" ht="9.6" customHeight="1" x14ac:dyDescent="0.3">
      <c r="A9" s="29"/>
      <c r="B9" s="38"/>
      <c r="C9" s="78"/>
      <c r="D9" s="38"/>
      <c r="E9" s="38"/>
      <c r="F9" s="39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</row>
    <row r="10" spans="1:1004" ht="15.75" customHeight="1" x14ac:dyDescent="0.3">
      <c r="A10" s="11" t="s">
        <v>38</v>
      </c>
      <c r="B10" s="22" t="s">
        <v>7</v>
      </c>
      <c r="C10" s="74" t="s">
        <v>8</v>
      </c>
      <c r="D10" s="22" t="s">
        <v>29</v>
      </c>
      <c r="E10" s="22"/>
      <c r="F10" s="23"/>
    </row>
    <row r="11" spans="1:1004" s="30" customFormat="1" ht="15.75" customHeight="1" x14ac:dyDescent="0.3">
      <c r="A11" s="11" t="s">
        <v>38</v>
      </c>
      <c r="B11" s="22" t="s">
        <v>67</v>
      </c>
      <c r="C11" s="74" t="s">
        <v>12</v>
      </c>
      <c r="D11" s="22"/>
      <c r="E11" s="22"/>
      <c r="F11" s="23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</row>
    <row r="12" spans="1:1004" ht="15.75" customHeight="1" x14ac:dyDescent="0.3">
      <c r="A12" s="11" t="s">
        <v>38</v>
      </c>
      <c r="B12" s="22" t="s">
        <v>32</v>
      </c>
      <c r="C12" s="74" t="s">
        <v>9</v>
      </c>
      <c r="D12" s="22" t="s">
        <v>33</v>
      </c>
      <c r="E12" s="22"/>
      <c r="F12" s="22"/>
    </row>
    <row r="13" spans="1:1004" ht="15.75" customHeight="1" x14ac:dyDescent="0.3">
      <c r="A13" s="11" t="s">
        <v>38</v>
      </c>
      <c r="B13" s="22" t="s">
        <v>39</v>
      </c>
      <c r="C13" s="74" t="s">
        <v>9</v>
      </c>
      <c r="D13" s="22" t="s">
        <v>34</v>
      </c>
      <c r="E13" s="22"/>
      <c r="F13" s="22"/>
    </row>
    <row r="14" spans="1:1004" s="30" customFormat="1" ht="15.75" customHeight="1" x14ac:dyDescent="0.3">
      <c r="A14" s="11" t="s">
        <v>38</v>
      </c>
      <c r="B14" s="22" t="s">
        <v>164</v>
      </c>
      <c r="C14" s="74" t="s">
        <v>163</v>
      </c>
      <c r="D14" s="22" t="s">
        <v>34</v>
      </c>
      <c r="E14" s="22"/>
      <c r="F14" s="22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</row>
    <row r="15" spans="1:1004" ht="15.75" customHeight="1" x14ac:dyDescent="0.3">
      <c r="A15" s="11" t="s">
        <v>38</v>
      </c>
      <c r="B15" s="22" t="s">
        <v>36</v>
      </c>
      <c r="C15" s="74" t="s">
        <v>10</v>
      </c>
      <c r="D15" s="22" t="s">
        <v>34</v>
      </c>
      <c r="E15" s="22"/>
      <c r="F15" s="24" t="s">
        <v>40</v>
      </c>
    </row>
    <row r="16" spans="1:1004" ht="15.75" customHeight="1" x14ac:dyDescent="0.3">
      <c r="A16" s="11" t="s">
        <v>38</v>
      </c>
      <c r="B16" s="22" t="s">
        <v>37</v>
      </c>
      <c r="C16" s="24" t="s">
        <v>9</v>
      </c>
      <c r="D16" s="22" t="s">
        <v>35</v>
      </c>
      <c r="E16" s="22"/>
      <c r="F16" s="22"/>
    </row>
    <row r="17" spans="1:1004" s="30" customFormat="1" ht="9" customHeight="1" x14ac:dyDescent="0.3">
      <c r="A17" s="29"/>
      <c r="B17" s="38"/>
      <c r="C17" s="79"/>
      <c r="D17" s="38"/>
      <c r="E17" s="38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</row>
    <row r="18" spans="1:1004" ht="15.75" customHeight="1" x14ac:dyDescent="0.3">
      <c r="A18" s="11" t="s">
        <v>42</v>
      </c>
      <c r="B18" s="42" t="s">
        <v>7</v>
      </c>
      <c r="C18" s="75" t="s">
        <v>8</v>
      </c>
      <c r="D18" s="42" t="s">
        <v>29</v>
      </c>
      <c r="E18" s="42"/>
      <c r="F18" s="43"/>
    </row>
    <row r="19" spans="1:1004" s="30" customFormat="1" ht="15.75" customHeight="1" x14ac:dyDescent="0.3">
      <c r="A19" s="11" t="s">
        <v>42</v>
      </c>
      <c r="B19" s="42" t="s">
        <v>142</v>
      </c>
      <c r="C19" s="45" t="s">
        <v>11</v>
      </c>
      <c r="D19" s="42" t="s">
        <v>29</v>
      </c>
      <c r="E19" s="42"/>
      <c r="F19" s="43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</row>
    <row r="20" spans="1:1004" ht="15.75" customHeight="1" x14ac:dyDescent="0.3">
      <c r="A20" s="11" t="s">
        <v>42</v>
      </c>
      <c r="B20" s="44" t="s">
        <v>67</v>
      </c>
      <c r="C20" s="75" t="s">
        <v>12</v>
      </c>
      <c r="D20" s="42"/>
      <c r="E20" s="42"/>
      <c r="F20" s="43"/>
    </row>
    <row r="21" spans="1:1004" ht="15.75" customHeight="1" x14ac:dyDescent="0.3">
      <c r="A21" s="11" t="s">
        <v>42</v>
      </c>
      <c r="B21" s="44" t="s">
        <v>46</v>
      </c>
      <c r="C21" s="75" t="s">
        <v>9</v>
      </c>
      <c r="D21" s="42" t="s">
        <v>47</v>
      </c>
      <c r="E21" s="42"/>
      <c r="F21" s="42"/>
    </row>
    <row r="22" spans="1:1004" ht="15.75" customHeight="1" x14ac:dyDescent="0.3">
      <c r="A22" s="12" t="s">
        <v>42</v>
      </c>
      <c r="B22" s="44" t="s">
        <v>48</v>
      </c>
      <c r="C22" s="75" t="s">
        <v>10</v>
      </c>
      <c r="D22" s="44" t="s">
        <v>49</v>
      </c>
      <c r="E22" s="44"/>
      <c r="F22" s="45" t="s">
        <v>43</v>
      </c>
    </row>
    <row r="23" spans="1:1004" ht="15.75" customHeight="1" x14ac:dyDescent="0.3">
      <c r="A23" s="12" t="s">
        <v>42</v>
      </c>
      <c r="B23" s="44" t="s">
        <v>50</v>
      </c>
      <c r="C23" s="45" t="s">
        <v>10</v>
      </c>
      <c r="D23" s="44" t="s">
        <v>51</v>
      </c>
      <c r="E23" s="44"/>
      <c r="F23" s="45" t="s">
        <v>3</v>
      </c>
    </row>
    <row r="24" spans="1:1004" s="26" customFormat="1" ht="15.75" customHeight="1" x14ac:dyDescent="0.3">
      <c r="A24" s="12" t="s">
        <v>42</v>
      </c>
      <c r="B24" s="44" t="s">
        <v>52</v>
      </c>
      <c r="C24" s="45" t="s">
        <v>9</v>
      </c>
      <c r="D24" s="44" t="s">
        <v>53</v>
      </c>
      <c r="E24" s="44"/>
      <c r="F24" s="4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/>
      <c r="JU24" s="25"/>
      <c r="JV24" s="25"/>
      <c r="JW24" s="25"/>
      <c r="JX24" s="25"/>
      <c r="JY24" s="25"/>
      <c r="JZ24" s="25"/>
      <c r="KA24" s="25"/>
      <c r="KB24" s="25"/>
      <c r="KC24" s="25"/>
      <c r="KD24" s="25"/>
      <c r="KE24" s="25"/>
      <c r="KF24" s="25"/>
      <c r="KG24" s="25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KR24" s="25"/>
      <c r="KS24" s="25"/>
      <c r="KT24" s="25"/>
      <c r="KU24" s="25"/>
      <c r="KV24" s="25"/>
      <c r="KW24" s="25"/>
      <c r="KX24" s="25"/>
      <c r="KY24" s="25"/>
      <c r="KZ24" s="25"/>
      <c r="LA24" s="25"/>
      <c r="LB24" s="25"/>
      <c r="LC24" s="25"/>
      <c r="LD24" s="25"/>
      <c r="LE24" s="25"/>
      <c r="LF24" s="25"/>
      <c r="LG24" s="25"/>
      <c r="LH24" s="25"/>
      <c r="LI24" s="25"/>
      <c r="LJ24" s="25"/>
      <c r="LK24" s="25"/>
      <c r="LL24" s="25"/>
      <c r="LM24" s="25"/>
      <c r="LN24" s="25"/>
      <c r="LO24" s="25"/>
      <c r="LP24" s="25"/>
      <c r="LQ24" s="25"/>
      <c r="LR24" s="25"/>
      <c r="LS24" s="25"/>
      <c r="LT24" s="25"/>
      <c r="LU24" s="25"/>
      <c r="LV24" s="25"/>
      <c r="LW24" s="25"/>
      <c r="LX24" s="25"/>
      <c r="LY24" s="25"/>
      <c r="LZ24" s="25"/>
      <c r="MA24" s="25"/>
      <c r="MB24" s="25"/>
      <c r="MC24" s="25"/>
      <c r="MD24" s="25"/>
      <c r="ME24" s="25"/>
      <c r="MF24" s="25"/>
      <c r="MG24" s="25"/>
      <c r="MH24" s="25"/>
      <c r="MI24" s="25"/>
      <c r="MJ24" s="25"/>
      <c r="MK24" s="25"/>
      <c r="ML24" s="25"/>
      <c r="MM24" s="25"/>
      <c r="MN24" s="25"/>
      <c r="MO24" s="25"/>
      <c r="MP24" s="25"/>
      <c r="MQ24" s="25"/>
      <c r="MR24" s="25"/>
      <c r="MS24" s="25"/>
      <c r="MT24" s="25"/>
      <c r="MU24" s="25"/>
      <c r="MV24" s="25"/>
      <c r="MW24" s="25"/>
      <c r="MX24" s="25"/>
      <c r="MY24" s="25"/>
      <c r="MZ24" s="25"/>
      <c r="NA24" s="25"/>
      <c r="NB24" s="25"/>
      <c r="NC24" s="25"/>
      <c r="ND24" s="25"/>
      <c r="NE24" s="25"/>
      <c r="NF24" s="25"/>
      <c r="NG24" s="25"/>
      <c r="NH24" s="25"/>
      <c r="NI24" s="25"/>
      <c r="NJ24" s="25"/>
      <c r="NK24" s="25"/>
      <c r="NL24" s="25"/>
      <c r="NM24" s="25"/>
      <c r="NN24" s="25"/>
      <c r="NO24" s="25"/>
      <c r="NP24" s="25"/>
      <c r="NQ24" s="25"/>
      <c r="NR24" s="25"/>
      <c r="NS24" s="25"/>
      <c r="NT24" s="25"/>
      <c r="NU24" s="25"/>
      <c r="NV24" s="25"/>
      <c r="NW24" s="25"/>
      <c r="NX24" s="25"/>
      <c r="NY24" s="25"/>
      <c r="NZ24" s="25"/>
      <c r="OA24" s="25"/>
      <c r="OB24" s="25"/>
      <c r="OC24" s="25"/>
      <c r="OD24" s="25"/>
      <c r="OE24" s="25"/>
      <c r="OF24" s="25"/>
      <c r="OG24" s="25"/>
      <c r="OH24" s="25"/>
      <c r="OI24" s="25"/>
      <c r="OJ24" s="25"/>
      <c r="OK24" s="25"/>
      <c r="OL24" s="25"/>
      <c r="OM24" s="25"/>
      <c r="ON24" s="25"/>
      <c r="OO24" s="25"/>
      <c r="OP24" s="25"/>
      <c r="OQ24" s="25"/>
      <c r="OR24" s="25"/>
      <c r="OS24" s="25"/>
      <c r="OT24" s="25"/>
      <c r="OU24" s="25"/>
      <c r="OV24" s="25"/>
      <c r="OW24" s="25"/>
      <c r="OX24" s="25"/>
      <c r="OY24" s="25"/>
      <c r="OZ24" s="25"/>
      <c r="PA24" s="25"/>
      <c r="PB24" s="25"/>
      <c r="PC24" s="25"/>
      <c r="PD24" s="25"/>
      <c r="PE24" s="25"/>
      <c r="PF24" s="25"/>
      <c r="PG24" s="25"/>
      <c r="PH24" s="25"/>
      <c r="PI24" s="25"/>
      <c r="PJ24" s="25"/>
      <c r="PK24" s="25"/>
      <c r="PL24" s="25"/>
      <c r="PM24" s="25"/>
      <c r="PN24" s="25"/>
      <c r="PO24" s="25"/>
      <c r="PP24" s="25"/>
      <c r="PQ24" s="25"/>
      <c r="PR24" s="25"/>
      <c r="PS24" s="25"/>
      <c r="PT24" s="25"/>
      <c r="PU24" s="25"/>
      <c r="PV24" s="25"/>
      <c r="PW24" s="25"/>
      <c r="PX24" s="25"/>
      <c r="PY24" s="25"/>
      <c r="PZ24" s="25"/>
      <c r="QA24" s="25"/>
      <c r="QB24" s="25"/>
      <c r="QC24" s="25"/>
      <c r="QD24" s="25"/>
      <c r="QE24" s="25"/>
      <c r="QF24" s="25"/>
      <c r="QG24" s="25"/>
      <c r="QH24" s="25"/>
      <c r="QI24" s="25"/>
      <c r="QJ24" s="25"/>
      <c r="QK24" s="25"/>
      <c r="QL24" s="25"/>
      <c r="QM24" s="25"/>
      <c r="QN24" s="25"/>
      <c r="QO24" s="25"/>
      <c r="QP24" s="25"/>
      <c r="QQ24" s="25"/>
      <c r="QR24" s="25"/>
      <c r="QS24" s="25"/>
      <c r="QT24" s="25"/>
      <c r="QU24" s="25"/>
      <c r="QV24" s="25"/>
      <c r="QW24" s="25"/>
      <c r="QX24" s="25"/>
      <c r="QY24" s="25"/>
      <c r="QZ24" s="25"/>
      <c r="RA24" s="25"/>
      <c r="RB24" s="25"/>
      <c r="RC24" s="25"/>
      <c r="RD24" s="25"/>
      <c r="RE24" s="25"/>
      <c r="RF24" s="25"/>
      <c r="RG24" s="25"/>
      <c r="RH24" s="25"/>
      <c r="RI24" s="25"/>
      <c r="RJ24" s="25"/>
      <c r="RK24" s="25"/>
      <c r="RL24" s="25"/>
      <c r="RM24" s="25"/>
      <c r="RN24" s="25"/>
      <c r="RO24" s="25"/>
      <c r="RP24" s="25"/>
      <c r="RQ24" s="25"/>
      <c r="RR24" s="25"/>
      <c r="RS24" s="25"/>
      <c r="RT24" s="25"/>
      <c r="RU24" s="25"/>
      <c r="RV24" s="25"/>
      <c r="RW24" s="25"/>
      <c r="RX24" s="25"/>
      <c r="RY24" s="25"/>
      <c r="RZ24" s="25"/>
      <c r="SA24" s="25"/>
      <c r="SB24" s="25"/>
      <c r="SC24" s="25"/>
      <c r="SD24" s="25"/>
      <c r="SE24" s="25"/>
      <c r="SF24" s="25"/>
      <c r="SG24" s="25"/>
      <c r="SH24" s="25"/>
      <c r="SI24" s="25"/>
      <c r="SJ24" s="25"/>
      <c r="SK24" s="25"/>
      <c r="SL24" s="25"/>
      <c r="SM24" s="25"/>
      <c r="SN24" s="25"/>
      <c r="SO24" s="25"/>
      <c r="SP24" s="25"/>
      <c r="SQ24" s="25"/>
      <c r="SR24" s="25"/>
      <c r="SS24" s="25"/>
      <c r="ST24" s="25"/>
      <c r="SU24" s="25"/>
      <c r="SV24" s="25"/>
      <c r="SW24" s="25"/>
      <c r="SX24" s="25"/>
      <c r="SY24" s="25"/>
      <c r="SZ24" s="25"/>
      <c r="TA24" s="25"/>
      <c r="TB24" s="25"/>
      <c r="TC24" s="25"/>
      <c r="TD24" s="25"/>
      <c r="TE24" s="25"/>
      <c r="TF24" s="25"/>
      <c r="TG24" s="25"/>
      <c r="TH24" s="25"/>
      <c r="TI24" s="25"/>
      <c r="TJ24" s="25"/>
      <c r="TK24" s="25"/>
      <c r="TL24" s="25"/>
      <c r="TM24" s="25"/>
      <c r="TN24" s="25"/>
      <c r="TO24" s="25"/>
      <c r="TP24" s="25"/>
      <c r="TQ24" s="25"/>
      <c r="TR24" s="25"/>
      <c r="TS24" s="25"/>
      <c r="TT24" s="25"/>
      <c r="TU24" s="25"/>
      <c r="TV24" s="25"/>
      <c r="TW24" s="25"/>
      <c r="TX24" s="25"/>
      <c r="TY24" s="25"/>
      <c r="TZ24" s="25"/>
      <c r="UA24" s="25"/>
      <c r="UB24" s="25"/>
      <c r="UC24" s="25"/>
      <c r="UD24" s="25"/>
      <c r="UE24" s="25"/>
      <c r="UF24" s="25"/>
      <c r="UG24" s="25"/>
      <c r="UH24" s="25"/>
      <c r="UI24" s="25"/>
      <c r="UJ24" s="25"/>
      <c r="UK24" s="25"/>
      <c r="UL24" s="25"/>
      <c r="UM24" s="25"/>
      <c r="UN24" s="25"/>
      <c r="UO24" s="25"/>
      <c r="UP24" s="25"/>
      <c r="UQ24" s="25"/>
      <c r="UR24" s="25"/>
      <c r="US24" s="25"/>
      <c r="UT24" s="25"/>
      <c r="UU24" s="25"/>
      <c r="UV24" s="25"/>
      <c r="UW24" s="25"/>
      <c r="UX24" s="25"/>
      <c r="UY24" s="25"/>
      <c r="UZ24" s="25"/>
      <c r="VA24" s="25"/>
      <c r="VB24" s="25"/>
      <c r="VC24" s="25"/>
      <c r="VD24" s="25"/>
      <c r="VE24" s="25"/>
      <c r="VF24" s="25"/>
      <c r="VG24" s="25"/>
      <c r="VH24" s="25"/>
      <c r="VI24" s="25"/>
      <c r="VJ24" s="25"/>
      <c r="VK24" s="25"/>
      <c r="VL24" s="25"/>
      <c r="VM24" s="25"/>
      <c r="VN24" s="25"/>
      <c r="VO24" s="25"/>
      <c r="VP24" s="25"/>
      <c r="VQ24" s="25"/>
      <c r="VR24" s="25"/>
      <c r="VS24" s="25"/>
      <c r="VT24" s="25"/>
      <c r="VU24" s="25"/>
      <c r="VV24" s="25"/>
      <c r="VW24" s="25"/>
      <c r="VX24" s="25"/>
      <c r="VY24" s="25"/>
      <c r="VZ24" s="25"/>
      <c r="WA24" s="25"/>
      <c r="WB24" s="25"/>
      <c r="WC24" s="25"/>
      <c r="WD24" s="25"/>
      <c r="WE24" s="25"/>
      <c r="WF24" s="25"/>
      <c r="WG24" s="25"/>
      <c r="WH24" s="25"/>
      <c r="WI24" s="25"/>
      <c r="WJ24" s="25"/>
      <c r="WK24" s="25"/>
      <c r="WL24" s="25"/>
      <c r="WM24" s="25"/>
      <c r="WN24" s="25"/>
      <c r="WO24" s="25"/>
      <c r="WP24" s="25"/>
      <c r="WQ24" s="25"/>
      <c r="WR24" s="25"/>
      <c r="WS24" s="25"/>
      <c r="WT24" s="25"/>
      <c r="WU24" s="25"/>
      <c r="WV24" s="25"/>
      <c r="WW24" s="25"/>
      <c r="WX24" s="25"/>
      <c r="WY24" s="25"/>
      <c r="WZ24" s="25"/>
      <c r="XA24" s="25"/>
      <c r="XB24" s="25"/>
      <c r="XC24" s="25"/>
      <c r="XD24" s="25"/>
      <c r="XE24" s="25"/>
      <c r="XF24" s="25"/>
      <c r="XG24" s="25"/>
      <c r="XH24" s="25"/>
      <c r="XI24" s="25"/>
      <c r="XJ24" s="25"/>
      <c r="XK24" s="25"/>
      <c r="XL24" s="25"/>
      <c r="XM24" s="25"/>
      <c r="XN24" s="25"/>
      <c r="XO24" s="25"/>
      <c r="XP24" s="25"/>
      <c r="XQ24" s="25"/>
      <c r="XR24" s="25"/>
      <c r="XS24" s="25"/>
      <c r="XT24" s="25"/>
      <c r="XU24" s="25"/>
      <c r="XV24" s="25"/>
      <c r="XW24" s="25"/>
      <c r="XX24" s="25"/>
      <c r="XY24" s="25"/>
      <c r="XZ24" s="25"/>
      <c r="YA24" s="25"/>
      <c r="YB24" s="25"/>
      <c r="YC24" s="25"/>
      <c r="YD24" s="25"/>
      <c r="YE24" s="25"/>
      <c r="YF24" s="25"/>
      <c r="YG24" s="25"/>
      <c r="YH24" s="25"/>
      <c r="YI24" s="25"/>
      <c r="YJ24" s="25"/>
      <c r="YK24" s="25"/>
      <c r="YL24" s="25"/>
      <c r="YM24" s="25"/>
      <c r="YN24" s="25"/>
      <c r="YO24" s="25"/>
      <c r="YP24" s="25"/>
      <c r="YQ24" s="25"/>
      <c r="YR24" s="25"/>
      <c r="YS24" s="25"/>
      <c r="YT24" s="25"/>
      <c r="YU24" s="25"/>
      <c r="YV24" s="25"/>
      <c r="YW24" s="25"/>
      <c r="YX24" s="25"/>
      <c r="YY24" s="25"/>
      <c r="YZ24" s="25"/>
      <c r="ZA24" s="25"/>
      <c r="ZB24" s="25"/>
      <c r="ZC24" s="25"/>
      <c r="ZD24" s="25"/>
      <c r="ZE24" s="25"/>
      <c r="ZF24" s="25"/>
      <c r="ZG24" s="25"/>
      <c r="ZH24" s="25"/>
      <c r="ZI24" s="25"/>
      <c r="ZJ24" s="25"/>
      <c r="ZK24" s="25"/>
      <c r="ZL24" s="25"/>
      <c r="ZM24" s="25"/>
      <c r="ZN24" s="25"/>
      <c r="ZO24" s="25"/>
      <c r="ZP24" s="25"/>
      <c r="ZQ24" s="25"/>
      <c r="ZR24" s="25"/>
      <c r="ZS24" s="25"/>
      <c r="ZT24" s="25"/>
      <c r="ZU24" s="25"/>
      <c r="ZV24" s="25"/>
      <c r="ZW24" s="25"/>
      <c r="ZX24" s="25"/>
      <c r="ZY24" s="25"/>
      <c r="ZZ24" s="25"/>
      <c r="AAA24" s="25"/>
      <c r="AAB24" s="25"/>
      <c r="AAC24" s="25"/>
      <c r="AAD24" s="25"/>
      <c r="AAE24" s="25"/>
      <c r="AAF24" s="25"/>
      <c r="AAG24" s="25"/>
      <c r="AAH24" s="25"/>
      <c r="AAI24" s="25"/>
      <c r="AAJ24" s="25"/>
      <c r="AAK24" s="25"/>
      <c r="AAL24" s="25"/>
      <c r="AAM24" s="25"/>
      <c r="AAN24" s="25"/>
      <c r="AAO24" s="25"/>
      <c r="AAP24" s="25"/>
      <c r="AAQ24" s="25"/>
      <c r="AAR24" s="25"/>
      <c r="AAS24" s="25"/>
      <c r="AAT24" s="25"/>
      <c r="AAU24" s="25"/>
      <c r="AAV24" s="25"/>
      <c r="AAW24" s="25"/>
      <c r="AAX24" s="25"/>
      <c r="AAY24" s="25"/>
      <c r="AAZ24" s="25"/>
      <c r="ABA24" s="25"/>
      <c r="ABB24" s="25"/>
      <c r="ABC24" s="25"/>
      <c r="ABD24" s="25"/>
      <c r="ABE24" s="25"/>
      <c r="ABF24" s="25"/>
      <c r="ABG24" s="25"/>
      <c r="ABH24" s="25"/>
      <c r="ABI24" s="25"/>
      <c r="ABJ24" s="25"/>
      <c r="ABK24" s="25"/>
      <c r="ABL24" s="25"/>
      <c r="ABM24" s="25"/>
      <c r="ABN24" s="25"/>
      <c r="ABO24" s="25"/>
      <c r="ABP24" s="25"/>
      <c r="ABQ24" s="25"/>
      <c r="ABR24" s="25"/>
      <c r="ABS24" s="25"/>
      <c r="ABT24" s="25"/>
      <c r="ABU24" s="25"/>
      <c r="ABV24" s="25"/>
      <c r="ABW24" s="25"/>
      <c r="ABX24" s="25"/>
      <c r="ABY24" s="25"/>
      <c r="ABZ24" s="25"/>
      <c r="ACA24" s="25"/>
      <c r="ACB24" s="25"/>
      <c r="ACC24" s="25"/>
      <c r="ACD24" s="25"/>
      <c r="ACE24" s="25"/>
      <c r="ACF24" s="25"/>
      <c r="ACG24" s="25"/>
      <c r="ACH24" s="25"/>
      <c r="ACI24" s="25"/>
      <c r="ACJ24" s="25"/>
      <c r="ACK24" s="25"/>
      <c r="ACL24" s="25"/>
      <c r="ACM24" s="25"/>
      <c r="ACN24" s="25"/>
      <c r="ACO24" s="25"/>
      <c r="ACP24" s="25"/>
      <c r="ACQ24" s="25"/>
      <c r="ACR24" s="25"/>
      <c r="ACS24" s="25"/>
      <c r="ACT24" s="25"/>
      <c r="ACU24" s="25"/>
      <c r="ACV24" s="25"/>
      <c r="ACW24" s="25"/>
      <c r="ACX24" s="25"/>
      <c r="ACY24" s="25"/>
      <c r="ACZ24" s="25"/>
      <c r="ADA24" s="25"/>
      <c r="ADB24" s="25"/>
      <c r="ADC24" s="25"/>
      <c r="ADD24" s="25"/>
      <c r="ADE24" s="25"/>
      <c r="ADF24" s="25"/>
      <c r="ADG24" s="25"/>
      <c r="ADH24" s="25"/>
      <c r="ADI24" s="25"/>
      <c r="ADJ24" s="25"/>
      <c r="ADK24" s="25"/>
      <c r="ADL24" s="25"/>
      <c r="ADM24" s="25"/>
      <c r="ADN24" s="25"/>
      <c r="ADO24" s="25"/>
      <c r="ADP24" s="25"/>
      <c r="ADQ24" s="25"/>
      <c r="ADR24" s="25"/>
      <c r="ADS24" s="25"/>
      <c r="ADT24" s="25"/>
      <c r="ADU24" s="25"/>
      <c r="ADV24" s="25"/>
      <c r="ADW24" s="25"/>
      <c r="ADX24" s="25"/>
      <c r="ADY24" s="25"/>
      <c r="ADZ24" s="25"/>
      <c r="AEA24" s="25"/>
      <c r="AEB24" s="25"/>
      <c r="AEC24" s="25"/>
      <c r="AED24" s="25"/>
      <c r="AEE24" s="25"/>
      <c r="AEF24" s="25"/>
      <c r="AEG24" s="25"/>
      <c r="AEH24" s="25"/>
      <c r="AEI24" s="25"/>
      <c r="AEJ24" s="25"/>
      <c r="AEK24" s="25"/>
      <c r="AEL24" s="25"/>
      <c r="AEM24" s="25"/>
      <c r="AEN24" s="25"/>
      <c r="AEO24" s="25"/>
      <c r="AEP24" s="25"/>
      <c r="AEQ24" s="25"/>
      <c r="AER24" s="25"/>
      <c r="AES24" s="25"/>
      <c r="AET24" s="25"/>
      <c r="AEU24" s="25"/>
      <c r="AEV24" s="25"/>
      <c r="AEW24" s="25"/>
      <c r="AEX24" s="25"/>
      <c r="AEY24" s="25"/>
      <c r="AEZ24" s="25"/>
      <c r="AFA24" s="25"/>
      <c r="AFB24" s="25"/>
      <c r="AFC24" s="25"/>
      <c r="AFD24" s="25"/>
      <c r="AFE24" s="25"/>
      <c r="AFF24" s="25"/>
      <c r="AFG24" s="25"/>
      <c r="AFH24" s="25"/>
      <c r="AFI24" s="25"/>
      <c r="AFJ24" s="25"/>
      <c r="AFK24" s="25"/>
      <c r="AFL24" s="25"/>
      <c r="AFM24" s="25"/>
      <c r="AFN24" s="25"/>
      <c r="AFO24" s="25"/>
      <c r="AFP24" s="25"/>
      <c r="AFQ24" s="25"/>
      <c r="AFR24" s="25"/>
      <c r="AFS24" s="25"/>
      <c r="AFT24" s="25"/>
      <c r="AFU24" s="25"/>
      <c r="AFV24" s="25"/>
      <c r="AFW24" s="25"/>
      <c r="AFX24" s="25"/>
      <c r="AFY24" s="25"/>
      <c r="AFZ24" s="25"/>
      <c r="AGA24" s="25"/>
      <c r="AGB24" s="25"/>
      <c r="AGC24" s="25"/>
      <c r="AGD24" s="25"/>
      <c r="AGE24" s="25"/>
      <c r="AGF24" s="25"/>
      <c r="AGG24" s="25"/>
      <c r="AGH24" s="25"/>
      <c r="AGI24" s="25"/>
      <c r="AGJ24" s="25"/>
      <c r="AGK24" s="25"/>
      <c r="AGL24" s="25"/>
      <c r="AGM24" s="25"/>
      <c r="AGN24" s="25"/>
      <c r="AGO24" s="25"/>
      <c r="AGP24" s="25"/>
      <c r="AGQ24" s="25"/>
      <c r="AGR24" s="25"/>
      <c r="AGS24" s="25"/>
      <c r="AGT24" s="25"/>
      <c r="AGU24" s="25"/>
      <c r="AGV24" s="25"/>
      <c r="AGW24" s="25"/>
      <c r="AGX24" s="25"/>
      <c r="AGY24" s="25"/>
      <c r="AGZ24" s="25"/>
      <c r="AHA24" s="25"/>
      <c r="AHB24" s="25"/>
      <c r="AHC24" s="25"/>
      <c r="AHD24" s="25"/>
      <c r="AHE24" s="25"/>
      <c r="AHF24" s="25"/>
      <c r="AHG24" s="25"/>
      <c r="AHH24" s="25"/>
      <c r="AHI24" s="25"/>
      <c r="AHJ24" s="25"/>
      <c r="AHK24" s="25"/>
      <c r="AHL24" s="25"/>
      <c r="AHM24" s="25"/>
      <c r="AHN24" s="25"/>
      <c r="AHO24" s="25"/>
      <c r="AHP24" s="25"/>
      <c r="AHQ24" s="25"/>
      <c r="AHR24" s="25"/>
      <c r="AHS24" s="25"/>
      <c r="AHT24" s="25"/>
      <c r="AHU24" s="25"/>
      <c r="AHV24" s="25"/>
      <c r="AHW24" s="25"/>
      <c r="AHX24" s="25"/>
      <c r="AHY24" s="25"/>
      <c r="AHZ24" s="25"/>
      <c r="AIA24" s="25"/>
      <c r="AIB24" s="25"/>
      <c r="AIC24" s="25"/>
      <c r="AID24" s="25"/>
      <c r="AIE24" s="25"/>
      <c r="AIF24" s="25"/>
      <c r="AIG24" s="25"/>
      <c r="AIH24" s="25"/>
      <c r="AII24" s="25"/>
      <c r="AIJ24" s="25"/>
      <c r="AIK24" s="25"/>
      <c r="AIL24" s="25"/>
      <c r="AIM24" s="25"/>
      <c r="AIN24" s="25"/>
      <c r="AIO24" s="25"/>
      <c r="AIP24" s="25"/>
      <c r="AIQ24" s="25"/>
      <c r="AIR24" s="25"/>
      <c r="AIS24" s="25"/>
      <c r="AIT24" s="25"/>
      <c r="AIU24" s="25"/>
      <c r="AIV24" s="25"/>
      <c r="AIW24" s="25"/>
      <c r="AIX24" s="25"/>
      <c r="AIY24" s="25"/>
      <c r="AIZ24" s="25"/>
      <c r="AJA24" s="25"/>
      <c r="AJB24" s="25"/>
      <c r="AJC24" s="25"/>
      <c r="AJD24" s="25"/>
      <c r="AJE24" s="25"/>
      <c r="AJF24" s="25"/>
      <c r="AJG24" s="25"/>
      <c r="AJH24" s="25"/>
      <c r="AJI24" s="25"/>
      <c r="AJJ24" s="25"/>
      <c r="AJK24" s="25"/>
      <c r="AJL24" s="25"/>
      <c r="AJM24" s="25"/>
      <c r="AJN24" s="25"/>
      <c r="AJO24" s="25"/>
      <c r="AJP24" s="25"/>
      <c r="AJQ24" s="25"/>
      <c r="AJR24" s="25"/>
      <c r="AJS24" s="25"/>
      <c r="AJT24" s="25"/>
      <c r="AJU24" s="25"/>
      <c r="AJV24" s="25"/>
      <c r="AJW24" s="25"/>
      <c r="AJX24" s="25"/>
      <c r="AJY24" s="25"/>
      <c r="AJZ24" s="25"/>
      <c r="AKA24" s="25"/>
      <c r="AKB24" s="25"/>
      <c r="AKC24" s="25"/>
      <c r="AKD24" s="25"/>
      <c r="AKE24" s="25"/>
      <c r="AKF24" s="25"/>
      <c r="AKG24" s="25"/>
      <c r="AKH24" s="25"/>
      <c r="AKI24" s="25"/>
      <c r="AKJ24" s="25"/>
      <c r="AKK24" s="25"/>
      <c r="AKL24" s="25"/>
      <c r="AKM24" s="25"/>
      <c r="AKN24" s="25"/>
      <c r="AKO24" s="25"/>
      <c r="AKP24" s="25"/>
      <c r="AKQ24" s="25"/>
      <c r="AKR24" s="25"/>
      <c r="AKS24" s="25"/>
      <c r="AKT24" s="25"/>
      <c r="AKU24" s="25"/>
      <c r="AKV24" s="25"/>
      <c r="AKW24" s="25"/>
      <c r="AKX24" s="25"/>
      <c r="AKY24" s="25"/>
      <c r="AKZ24" s="25"/>
      <c r="ALA24" s="25"/>
      <c r="ALB24" s="25"/>
      <c r="ALC24" s="25"/>
      <c r="ALD24" s="25"/>
      <c r="ALE24" s="25"/>
      <c r="ALF24" s="25"/>
      <c r="ALG24" s="25"/>
      <c r="ALH24" s="25"/>
      <c r="ALI24" s="25"/>
      <c r="ALJ24" s="25"/>
      <c r="ALK24" s="25"/>
      <c r="ALL24" s="25"/>
      <c r="ALM24" s="25"/>
      <c r="ALN24" s="25"/>
      <c r="ALO24" s="25"/>
      <c r="ALP24" s="25"/>
    </row>
    <row r="25" spans="1:1004" s="26" customFormat="1" ht="9.6" customHeight="1" x14ac:dyDescent="0.3">
      <c r="A25" s="40"/>
      <c r="B25" s="41"/>
      <c r="C25" s="80"/>
      <c r="D25" s="41"/>
      <c r="E25" s="41"/>
      <c r="F25" s="41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  <c r="TJ25" s="25"/>
      <c r="TK25" s="25"/>
      <c r="TL25" s="25"/>
      <c r="TM25" s="25"/>
      <c r="TN25" s="25"/>
      <c r="TO25" s="25"/>
      <c r="TP25" s="25"/>
      <c r="TQ25" s="25"/>
      <c r="TR25" s="25"/>
      <c r="TS25" s="25"/>
      <c r="TT25" s="25"/>
      <c r="TU25" s="25"/>
      <c r="TV25" s="25"/>
      <c r="TW25" s="25"/>
      <c r="TX25" s="25"/>
      <c r="TY25" s="25"/>
      <c r="TZ25" s="25"/>
      <c r="UA25" s="25"/>
      <c r="UB25" s="25"/>
      <c r="UC25" s="25"/>
      <c r="UD25" s="25"/>
      <c r="UE25" s="25"/>
      <c r="UF25" s="25"/>
      <c r="UG25" s="25"/>
      <c r="UH25" s="25"/>
      <c r="UI25" s="25"/>
      <c r="UJ25" s="25"/>
      <c r="UK25" s="25"/>
      <c r="UL25" s="25"/>
      <c r="UM25" s="25"/>
      <c r="UN25" s="25"/>
      <c r="UO25" s="25"/>
      <c r="UP25" s="25"/>
      <c r="UQ25" s="25"/>
      <c r="UR25" s="25"/>
      <c r="US25" s="25"/>
      <c r="UT25" s="25"/>
      <c r="UU25" s="25"/>
      <c r="UV25" s="25"/>
      <c r="UW25" s="25"/>
      <c r="UX25" s="25"/>
      <c r="UY25" s="25"/>
      <c r="UZ25" s="25"/>
      <c r="VA25" s="25"/>
      <c r="VB25" s="25"/>
      <c r="VC25" s="25"/>
      <c r="VD25" s="25"/>
      <c r="VE25" s="25"/>
      <c r="VF25" s="25"/>
      <c r="VG25" s="25"/>
      <c r="VH25" s="25"/>
      <c r="VI25" s="25"/>
      <c r="VJ25" s="25"/>
      <c r="VK25" s="25"/>
      <c r="VL25" s="25"/>
      <c r="VM25" s="25"/>
      <c r="VN25" s="25"/>
      <c r="VO25" s="25"/>
      <c r="VP25" s="25"/>
      <c r="VQ25" s="25"/>
      <c r="VR25" s="25"/>
      <c r="VS25" s="25"/>
      <c r="VT25" s="25"/>
      <c r="VU25" s="25"/>
      <c r="VV25" s="25"/>
      <c r="VW25" s="25"/>
      <c r="VX25" s="25"/>
      <c r="VY25" s="25"/>
      <c r="VZ25" s="25"/>
      <c r="WA25" s="25"/>
      <c r="WB25" s="25"/>
      <c r="WC25" s="25"/>
      <c r="WD25" s="25"/>
      <c r="WE25" s="25"/>
      <c r="WF25" s="25"/>
      <c r="WG25" s="25"/>
      <c r="WH25" s="25"/>
      <c r="WI25" s="25"/>
      <c r="WJ25" s="25"/>
      <c r="WK25" s="25"/>
      <c r="WL25" s="25"/>
      <c r="WM25" s="25"/>
      <c r="WN25" s="25"/>
      <c r="WO25" s="25"/>
      <c r="WP25" s="25"/>
      <c r="WQ25" s="25"/>
      <c r="WR25" s="25"/>
      <c r="WS25" s="25"/>
      <c r="WT25" s="25"/>
      <c r="WU25" s="25"/>
      <c r="WV25" s="25"/>
      <c r="WW25" s="25"/>
      <c r="WX25" s="25"/>
      <c r="WY25" s="25"/>
      <c r="WZ25" s="25"/>
      <c r="XA25" s="25"/>
      <c r="XB25" s="25"/>
      <c r="XC25" s="25"/>
      <c r="XD25" s="25"/>
      <c r="XE25" s="25"/>
      <c r="XF25" s="25"/>
      <c r="XG25" s="25"/>
      <c r="XH25" s="25"/>
      <c r="XI25" s="25"/>
      <c r="XJ25" s="25"/>
      <c r="XK25" s="25"/>
      <c r="XL25" s="25"/>
      <c r="XM25" s="25"/>
      <c r="XN25" s="25"/>
      <c r="XO25" s="25"/>
      <c r="XP25" s="25"/>
      <c r="XQ25" s="25"/>
      <c r="XR25" s="25"/>
      <c r="XS25" s="25"/>
      <c r="XT25" s="25"/>
      <c r="XU25" s="25"/>
      <c r="XV25" s="25"/>
      <c r="XW25" s="25"/>
      <c r="XX25" s="25"/>
      <c r="XY25" s="25"/>
      <c r="XZ25" s="25"/>
      <c r="YA25" s="25"/>
      <c r="YB25" s="25"/>
      <c r="YC25" s="25"/>
      <c r="YD25" s="25"/>
      <c r="YE25" s="25"/>
      <c r="YF25" s="25"/>
      <c r="YG25" s="25"/>
      <c r="YH25" s="25"/>
      <c r="YI25" s="25"/>
      <c r="YJ25" s="25"/>
      <c r="YK25" s="25"/>
      <c r="YL25" s="25"/>
      <c r="YM25" s="25"/>
      <c r="YN25" s="25"/>
      <c r="YO25" s="25"/>
      <c r="YP25" s="25"/>
      <c r="YQ25" s="25"/>
      <c r="YR25" s="25"/>
      <c r="YS25" s="25"/>
      <c r="YT25" s="25"/>
      <c r="YU25" s="25"/>
      <c r="YV25" s="25"/>
      <c r="YW25" s="25"/>
      <c r="YX25" s="25"/>
      <c r="YY25" s="25"/>
      <c r="YZ25" s="25"/>
      <c r="ZA25" s="25"/>
      <c r="ZB25" s="25"/>
      <c r="ZC25" s="25"/>
      <c r="ZD25" s="25"/>
      <c r="ZE25" s="25"/>
      <c r="ZF25" s="25"/>
      <c r="ZG25" s="25"/>
      <c r="ZH25" s="25"/>
      <c r="ZI25" s="25"/>
      <c r="ZJ25" s="25"/>
      <c r="ZK25" s="25"/>
      <c r="ZL25" s="25"/>
      <c r="ZM25" s="25"/>
      <c r="ZN25" s="25"/>
      <c r="ZO25" s="25"/>
      <c r="ZP25" s="25"/>
      <c r="ZQ25" s="25"/>
      <c r="ZR25" s="25"/>
      <c r="ZS25" s="25"/>
      <c r="ZT25" s="25"/>
      <c r="ZU25" s="25"/>
      <c r="ZV25" s="25"/>
      <c r="ZW25" s="25"/>
      <c r="ZX25" s="25"/>
      <c r="ZY25" s="25"/>
      <c r="ZZ25" s="25"/>
      <c r="AAA25" s="25"/>
      <c r="AAB25" s="25"/>
      <c r="AAC25" s="25"/>
      <c r="AAD25" s="25"/>
      <c r="AAE25" s="25"/>
      <c r="AAF25" s="25"/>
      <c r="AAG25" s="25"/>
      <c r="AAH25" s="25"/>
      <c r="AAI25" s="25"/>
      <c r="AAJ25" s="25"/>
      <c r="AAK25" s="25"/>
      <c r="AAL25" s="25"/>
      <c r="AAM25" s="25"/>
      <c r="AAN25" s="25"/>
      <c r="AAO25" s="25"/>
      <c r="AAP25" s="25"/>
      <c r="AAQ25" s="25"/>
      <c r="AAR25" s="25"/>
      <c r="AAS25" s="25"/>
      <c r="AAT25" s="25"/>
      <c r="AAU25" s="25"/>
      <c r="AAV25" s="25"/>
      <c r="AAW25" s="25"/>
      <c r="AAX25" s="25"/>
      <c r="AAY25" s="25"/>
      <c r="AAZ25" s="25"/>
      <c r="ABA25" s="25"/>
      <c r="ABB25" s="25"/>
      <c r="ABC25" s="25"/>
      <c r="ABD25" s="25"/>
      <c r="ABE25" s="25"/>
      <c r="ABF25" s="25"/>
      <c r="ABG25" s="25"/>
      <c r="ABH25" s="25"/>
      <c r="ABI25" s="25"/>
      <c r="ABJ25" s="25"/>
      <c r="ABK25" s="25"/>
      <c r="ABL25" s="25"/>
      <c r="ABM25" s="25"/>
      <c r="ABN25" s="25"/>
      <c r="ABO25" s="25"/>
      <c r="ABP25" s="25"/>
      <c r="ABQ25" s="25"/>
      <c r="ABR25" s="25"/>
      <c r="ABS25" s="25"/>
      <c r="ABT25" s="25"/>
      <c r="ABU25" s="25"/>
      <c r="ABV25" s="25"/>
      <c r="ABW25" s="25"/>
      <c r="ABX25" s="25"/>
      <c r="ABY25" s="25"/>
      <c r="ABZ25" s="25"/>
      <c r="ACA25" s="25"/>
      <c r="ACB25" s="25"/>
      <c r="ACC25" s="25"/>
      <c r="ACD25" s="25"/>
      <c r="ACE25" s="25"/>
      <c r="ACF25" s="25"/>
      <c r="ACG25" s="25"/>
      <c r="ACH25" s="25"/>
      <c r="ACI25" s="25"/>
      <c r="ACJ25" s="25"/>
      <c r="ACK25" s="25"/>
      <c r="ACL25" s="25"/>
      <c r="ACM25" s="25"/>
      <c r="ACN25" s="25"/>
      <c r="ACO25" s="25"/>
      <c r="ACP25" s="25"/>
      <c r="ACQ25" s="25"/>
      <c r="ACR25" s="25"/>
      <c r="ACS25" s="25"/>
      <c r="ACT25" s="25"/>
      <c r="ACU25" s="25"/>
      <c r="ACV25" s="25"/>
      <c r="ACW25" s="25"/>
      <c r="ACX25" s="25"/>
      <c r="ACY25" s="25"/>
      <c r="ACZ25" s="25"/>
      <c r="ADA25" s="25"/>
      <c r="ADB25" s="25"/>
      <c r="ADC25" s="25"/>
      <c r="ADD25" s="25"/>
      <c r="ADE25" s="25"/>
      <c r="ADF25" s="25"/>
      <c r="ADG25" s="25"/>
      <c r="ADH25" s="25"/>
      <c r="ADI25" s="25"/>
      <c r="ADJ25" s="25"/>
      <c r="ADK25" s="25"/>
      <c r="ADL25" s="25"/>
      <c r="ADM25" s="25"/>
      <c r="ADN25" s="25"/>
      <c r="ADO25" s="25"/>
      <c r="ADP25" s="25"/>
      <c r="ADQ25" s="25"/>
      <c r="ADR25" s="25"/>
      <c r="ADS25" s="25"/>
      <c r="ADT25" s="25"/>
      <c r="ADU25" s="25"/>
      <c r="ADV25" s="25"/>
      <c r="ADW25" s="25"/>
      <c r="ADX25" s="25"/>
      <c r="ADY25" s="25"/>
      <c r="ADZ25" s="25"/>
      <c r="AEA25" s="25"/>
      <c r="AEB25" s="25"/>
      <c r="AEC25" s="25"/>
      <c r="AED25" s="25"/>
      <c r="AEE25" s="25"/>
      <c r="AEF25" s="25"/>
      <c r="AEG25" s="25"/>
      <c r="AEH25" s="25"/>
      <c r="AEI25" s="25"/>
      <c r="AEJ25" s="25"/>
      <c r="AEK25" s="25"/>
      <c r="AEL25" s="25"/>
      <c r="AEM25" s="25"/>
      <c r="AEN25" s="25"/>
      <c r="AEO25" s="25"/>
      <c r="AEP25" s="25"/>
      <c r="AEQ25" s="25"/>
      <c r="AER25" s="25"/>
      <c r="AES25" s="25"/>
      <c r="AET25" s="25"/>
      <c r="AEU25" s="25"/>
      <c r="AEV25" s="25"/>
      <c r="AEW25" s="25"/>
      <c r="AEX25" s="25"/>
      <c r="AEY25" s="25"/>
      <c r="AEZ25" s="25"/>
      <c r="AFA25" s="25"/>
      <c r="AFB25" s="25"/>
      <c r="AFC25" s="25"/>
      <c r="AFD25" s="25"/>
      <c r="AFE25" s="25"/>
      <c r="AFF25" s="25"/>
      <c r="AFG25" s="25"/>
      <c r="AFH25" s="25"/>
      <c r="AFI25" s="25"/>
      <c r="AFJ25" s="25"/>
      <c r="AFK25" s="25"/>
      <c r="AFL25" s="25"/>
      <c r="AFM25" s="25"/>
      <c r="AFN25" s="25"/>
      <c r="AFO25" s="25"/>
      <c r="AFP25" s="25"/>
      <c r="AFQ25" s="25"/>
      <c r="AFR25" s="25"/>
      <c r="AFS25" s="25"/>
      <c r="AFT25" s="25"/>
      <c r="AFU25" s="25"/>
      <c r="AFV25" s="25"/>
      <c r="AFW25" s="25"/>
      <c r="AFX25" s="25"/>
      <c r="AFY25" s="25"/>
      <c r="AFZ25" s="25"/>
      <c r="AGA25" s="25"/>
      <c r="AGB25" s="25"/>
      <c r="AGC25" s="25"/>
      <c r="AGD25" s="25"/>
      <c r="AGE25" s="25"/>
      <c r="AGF25" s="25"/>
      <c r="AGG25" s="25"/>
      <c r="AGH25" s="25"/>
      <c r="AGI25" s="25"/>
      <c r="AGJ25" s="25"/>
      <c r="AGK25" s="25"/>
      <c r="AGL25" s="25"/>
      <c r="AGM25" s="25"/>
      <c r="AGN25" s="25"/>
      <c r="AGO25" s="25"/>
      <c r="AGP25" s="25"/>
      <c r="AGQ25" s="25"/>
      <c r="AGR25" s="25"/>
      <c r="AGS25" s="25"/>
      <c r="AGT25" s="25"/>
      <c r="AGU25" s="25"/>
      <c r="AGV25" s="25"/>
      <c r="AGW25" s="25"/>
      <c r="AGX25" s="25"/>
      <c r="AGY25" s="25"/>
      <c r="AGZ25" s="25"/>
      <c r="AHA25" s="25"/>
      <c r="AHB25" s="25"/>
      <c r="AHC25" s="25"/>
      <c r="AHD25" s="25"/>
      <c r="AHE25" s="25"/>
      <c r="AHF25" s="25"/>
      <c r="AHG25" s="25"/>
      <c r="AHH25" s="25"/>
      <c r="AHI25" s="25"/>
      <c r="AHJ25" s="25"/>
      <c r="AHK25" s="25"/>
      <c r="AHL25" s="25"/>
      <c r="AHM25" s="25"/>
      <c r="AHN25" s="25"/>
      <c r="AHO25" s="25"/>
      <c r="AHP25" s="25"/>
      <c r="AHQ25" s="25"/>
      <c r="AHR25" s="25"/>
      <c r="AHS25" s="25"/>
      <c r="AHT25" s="25"/>
      <c r="AHU25" s="25"/>
      <c r="AHV25" s="25"/>
      <c r="AHW25" s="25"/>
      <c r="AHX25" s="25"/>
      <c r="AHY25" s="25"/>
      <c r="AHZ25" s="25"/>
      <c r="AIA25" s="25"/>
      <c r="AIB25" s="25"/>
      <c r="AIC25" s="25"/>
      <c r="AID25" s="25"/>
      <c r="AIE25" s="25"/>
      <c r="AIF25" s="25"/>
      <c r="AIG25" s="25"/>
      <c r="AIH25" s="25"/>
      <c r="AII25" s="25"/>
      <c r="AIJ25" s="25"/>
      <c r="AIK25" s="25"/>
      <c r="AIL25" s="25"/>
      <c r="AIM25" s="25"/>
      <c r="AIN25" s="25"/>
      <c r="AIO25" s="25"/>
      <c r="AIP25" s="25"/>
      <c r="AIQ25" s="25"/>
      <c r="AIR25" s="25"/>
      <c r="AIS25" s="25"/>
      <c r="AIT25" s="25"/>
      <c r="AIU25" s="25"/>
      <c r="AIV25" s="25"/>
      <c r="AIW25" s="25"/>
      <c r="AIX25" s="25"/>
      <c r="AIY25" s="25"/>
      <c r="AIZ25" s="25"/>
      <c r="AJA25" s="25"/>
      <c r="AJB25" s="25"/>
      <c r="AJC25" s="25"/>
      <c r="AJD25" s="25"/>
      <c r="AJE25" s="25"/>
      <c r="AJF25" s="25"/>
      <c r="AJG25" s="25"/>
      <c r="AJH25" s="25"/>
      <c r="AJI25" s="25"/>
      <c r="AJJ25" s="25"/>
      <c r="AJK25" s="25"/>
      <c r="AJL25" s="25"/>
      <c r="AJM25" s="25"/>
      <c r="AJN25" s="25"/>
      <c r="AJO25" s="25"/>
      <c r="AJP25" s="25"/>
      <c r="AJQ25" s="25"/>
      <c r="AJR25" s="25"/>
      <c r="AJS25" s="25"/>
      <c r="AJT25" s="25"/>
      <c r="AJU25" s="25"/>
      <c r="AJV25" s="25"/>
      <c r="AJW25" s="25"/>
      <c r="AJX25" s="25"/>
      <c r="AJY25" s="25"/>
      <c r="AJZ25" s="25"/>
      <c r="AKA25" s="25"/>
      <c r="AKB25" s="25"/>
      <c r="AKC25" s="25"/>
      <c r="AKD25" s="25"/>
      <c r="AKE25" s="25"/>
      <c r="AKF25" s="25"/>
      <c r="AKG25" s="25"/>
      <c r="AKH25" s="25"/>
      <c r="AKI25" s="25"/>
      <c r="AKJ25" s="25"/>
      <c r="AKK25" s="25"/>
      <c r="AKL25" s="25"/>
      <c r="AKM25" s="25"/>
      <c r="AKN25" s="25"/>
      <c r="AKO25" s="25"/>
      <c r="AKP25" s="25"/>
      <c r="AKQ25" s="25"/>
      <c r="AKR25" s="25"/>
      <c r="AKS25" s="25"/>
      <c r="AKT25" s="25"/>
      <c r="AKU25" s="25"/>
      <c r="AKV25" s="25"/>
      <c r="AKW25" s="25"/>
      <c r="AKX25" s="25"/>
      <c r="AKY25" s="25"/>
      <c r="AKZ25" s="25"/>
      <c r="ALA25" s="25"/>
      <c r="ALB25" s="25"/>
      <c r="ALC25" s="25"/>
      <c r="ALD25" s="25"/>
      <c r="ALE25" s="25"/>
      <c r="ALF25" s="25"/>
      <c r="ALG25" s="25"/>
      <c r="ALH25" s="25"/>
      <c r="ALI25" s="25"/>
      <c r="ALJ25" s="25"/>
      <c r="ALK25" s="25"/>
      <c r="ALL25" s="25"/>
      <c r="ALM25" s="25"/>
      <c r="ALN25" s="25"/>
      <c r="ALO25" s="25"/>
      <c r="ALP25" s="25"/>
    </row>
    <row r="26" spans="1:1004" ht="15.75" customHeight="1" x14ac:dyDescent="0.3">
      <c r="A26" s="6" t="s">
        <v>54</v>
      </c>
      <c r="B26" s="15" t="s">
        <v>7</v>
      </c>
      <c r="C26" s="73" t="s">
        <v>8</v>
      </c>
      <c r="D26" s="15" t="s">
        <v>29</v>
      </c>
      <c r="E26" s="15"/>
      <c r="F26" s="15"/>
    </row>
    <row r="27" spans="1:1004" ht="15.75" customHeight="1" x14ac:dyDescent="0.3">
      <c r="A27" s="6" t="s">
        <v>54</v>
      </c>
      <c r="B27" s="15" t="s">
        <v>56</v>
      </c>
      <c r="C27" s="73" t="s">
        <v>9</v>
      </c>
      <c r="D27" s="15" t="s">
        <v>55</v>
      </c>
      <c r="E27" s="15"/>
      <c r="F27" s="15"/>
    </row>
    <row r="28" spans="1:1004" s="30" customFormat="1" ht="15.75" customHeight="1" x14ac:dyDescent="0.3">
      <c r="A28" s="31" t="s">
        <v>54</v>
      </c>
      <c r="B28" s="15" t="s">
        <v>105</v>
      </c>
      <c r="C28" s="73" t="s">
        <v>11</v>
      </c>
      <c r="D28" s="76" t="s">
        <v>106</v>
      </c>
      <c r="E28" s="76"/>
      <c r="F28" s="15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</row>
    <row r="29" spans="1:1004" ht="15.75" customHeight="1" x14ac:dyDescent="0.3">
      <c r="A29" s="6" t="s">
        <v>54</v>
      </c>
      <c r="B29" s="15" t="s">
        <v>57</v>
      </c>
      <c r="C29" s="73" t="s">
        <v>9</v>
      </c>
      <c r="D29" s="15" t="s">
        <v>107</v>
      </c>
      <c r="E29" s="15"/>
      <c r="F29" s="15"/>
    </row>
    <row r="30" spans="1:1004" ht="15.75" customHeight="1" x14ac:dyDescent="0.3">
      <c r="A30" s="6" t="s">
        <v>54</v>
      </c>
      <c r="B30" s="15" t="s">
        <v>58</v>
      </c>
      <c r="C30" s="73" t="s">
        <v>9</v>
      </c>
      <c r="D30" s="15" t="s">
        <v>58</v>
      </c>
      <c r="E30" s="15"/>
      <c r="F30" s="15"/>
    </row>
    <row r="31" spans="1:1004" ht="15.75" customHeight="1" x14ac:dyDescent="0.3">
      <c r="A31" s="6" t="s">
        <v>54</v>
      </c>
      <c r="B31" s="15" t="s">
        <v>62</v>
      </c>
      <c r="C31" s="73" t="s">
        <v>60</v>
      </c>
      <c r="D31" s="15" t="s">
        <v>59</v>
      </c>
      <c r="E31" s="15"/>
      <c r="F31" s="73" t="s">
        <v>61</v>
      </c>
    </row>
    <row r="32" spans="1:1004" ht="15.75" customHeight="1" x14ac:dyDescent="0.3">
      <c r="A32" s="6" t="s">
        <v>54</v>
      </c>
      <c r="B32" s="15" t="s">
        <v>67</v>
      </c>
      <c r="C32" s="73" t="s">
        <v>12</v>
      </c>
      <c r="D32" s="15"/>
      <c r="E32" s="15"/>
      <c r="F32" s="73"/>
    </row>
    <row r="33" spans="1:1004" ht="15.75" customHeight="1" x14ac:dyDescent="0.3">
      <c r="A33" s="6" t="s">
        <v>54</v>
      </c>
      <c r="B33" s="15" t="s">
        <v>63</v>
      </c>
      <c r="C33" s="73" t="s">
        <v>9</v>
      </c>
      <c r="D33" s="15" t="s">
        <v>64</v>
      </c>
      <c r="E33" s="15"/>
      <c r="F33" s="73"/>
    </row>
    <row r="34" spans="1:1004" ht="15.75" customHeight="1" x14ac:dyDescent="0.3">
      <c r="A34" s="6" t="s">
        <v>54</v>
      </c>
      <c r="B34" s="15" t="s">
        <v>65</v>
      </c>
      <c r="C34" s="73" t="s">
        <v>9</v>
      </c>
      <c r="D34" s="15" t="s">
        <v>66</v>
      </c>
      <c r="E34" s="15"/>
      <c r="F34" s="73"/>
    </row>
    <row r="35" spans="1:1004" ht="15.75" customHeight="1" x14ac:dyDescent="0.3">
      <c r="A35" s="6" t="s">
        <v>54</v>
      </c>
      <c r="B35" s="15" t="s">
        <v>69</v>
      </c>
      <c r="C35" s="73" t="s">
        <v>10</v>
      </c>
      <c r="D35" s="15" t="s">
        <v>68</v>
      </c>
      <c r="E35" s="15"/>
      <c r="F35" s="73" t="s">
        <v>74</v>
      </c>
    </row>
    <row r="36" spans="1:1004" ht="15.75" customHeight="1" x14ac:dyDescent="0.3">
      <c r="A36" s="6" t="s">
        <v>54</v>
      </c>
      <c r="B36" s="15" t="s">
        <v>71</v>
      </c>
      <c r="C36" s="73" t="s">
        <v>10</v>
      </c>
      <c r="D36" s="15" t="s">
        <v>70</v>
      </c>
      <c r="E36" s="15"/>
      <c r="F36" s="73" t="s">
        <v>75</v>
      </c>
    </row>
    <row r="37" spans="1:1004" ht="15.75" customHeight="1" x14ac:dyDescent="0.3">
      <c r="A37" s="6" t="s">
        <v>54</v>
      </c>
      <c r="B37" s="15" t="s">
        <v>73</v>
      </c>
      <c r="C37" s="73" t="s">
        <v>9</v>
      </c>
      <c r="D37" s="15" t="s">
        <v>72</v>
      </c>
      <c r="E37" s="15"/>
      <c r="F37" s="15"/>
    </row>
    <row r="38" spans="1:1004" s="48" customFormat="1" ht="9" customHeight="1" x14ac:dyDescent="0.3">
      <c r="A38" s="46"/>
      <c r="B38" s="28"/>
      <c r="C38" s="81"/>
      <c r="D38" s="28"/>
      <c r="E38" s="28"/>
      <c r="F38" s="28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</row>
    <row r="39" spans="1:1004" ht="15.75" customHeight="1" x14ac:dyDescent="0.3">
      <c r="A39" s="6" t="s">
        <v>77</v>
      </c>
      <c r="B39" s="49" t="s">
        <v>7</v>
      </c>
      <c r="C39" s="82" t="s">
        <v>8</v>
      </c>
      <c r="D39" s="49" t="s">
        <v>29</v>
      </c>
      <c r="E39" s="49"/>
      <c r="F39" s="49"/>
    </row>
    <row r="40" spans="1:1004" ht="15.75" customHeight="1" x14ac:dyDescent="0.3">
      <c r="A40" s="6" t="s">
        <v>77</v>
      </c>
      <c r="B40" s="49" t="s">
        <v>81</v>
      </c>
      <c r="C40" s="83" t="s">
        <v>11</v>
      </c>
      <c r="D40" s="50" t="s">
        <v>82</v>
      </c>
      <c r="E40" s="50"/>
      <c r="F40" s="49"/>
    </row>
    <row r="41" spans="1:1004" ht="15.75" customHeight="1" x14ac:dyDescent="0.3">
      <c r="A41" s="6" t="s">
        <v>77</v>
      </c>
      <c r="B41" s="49" t="s">
        <v>67</v>
      </c>
      <c r="C41" s="82" t="s">
        <v>12</v>
      </c>
      <c r="D41" s="49"/>
      <c r="E41" s="49"/>
      <c r="F41" s="49"/>
    </row>
    <row r="42" spans="1:1004" ht="15.75" customHeight="1" x14ac:dyDescent="0.3">
      <c r="A42" s="6" t="s">
        <v>77</v>
      </c>
      <c r="B42" s="49" t="s">
        <v>94</v>
      </c>
      <c r="C42" s="82" t="s">
        <v>9</v>
      </c>
      <c r="D42" s="49" t="s">
        <v>95</v>
      </c>
      <c r="E42" s="49"/>
      <c r="F42" s="49"/>
    </row>
    <row r="43" spans="1:1004" ht="15.75" customHeight="1" x14ac:dyDescent="0.3">
      <c r="A43" s="6" t="s">
        <v>77</v>
      </c>
      <c r="B43" s="49" t="s">
        <v>67</v>
      </c>
      <c r="C43" s="82" t="s">
        <v>12</v>
      </c>
      <c r="D43" s="49"/>
      <c r="E43" s="49"/>
      <c r="F43" s="49"/>
    </row>
    <row r="44" spans="1:1004" ht="15.75" customHeight="1" x14ac:dyDescent="0.3">
      <c r="A44" s="6" t="s">
        <v>77</v>
      </c>
      <c r="B44" s="51" t="s">
        <v>79</v>
      </c>
      <c r="C44" s="84" t="s">
        <v>9</v>
      </c>
      <c r="D44" s="51" t="s">
        <v>78</v>
      </c>
      <c r="E44" s="51"/>
      <c r="F44" s="49"/>
    </row>
    <row r="45" spans="1:1004" s="30" customFormat="1" ht="15.75" customHeight="1" x14ac:dyDescent="0.3">
      <c r="A45" s="31"/>
      <c r="B45" s="51" t="s">
        <v>97</v>
      </c>
      <c r="C45" s="84" t="s">
        <v>9</v>
      </c>
      <c r="D45" s="51" t="s">
        <v>96</v>
      </c>
      <c r="E45" s="51"/>
      <c r="F45" s="49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  <c r="IW45" s="31"/>
      <c r="IX45" s="31"/>
      <c r="IY45" s="31"/>
      <c r="IZ45" s="31"/>
      <c r="JA45" s="31"/>
      <c r="JB45" s="31"/>
      <c r="JC45" s="31"/>
      <c r="JD45" s="31"/>
      <c r="JE45" s="31"/>
      <c r="JF45" s="31"/>
      <c r="JG45" s="31"/>
      <c r="JH45" s="31"/>
      <c r="JI45" s="31"/>
      <c r="JJ45" s="31"/>
      <c r="JK45" s="31"/>
      <c r="JL45" s="31"/>
      <c r="JM45" s="31"/>
      <c r="JN45" s="31"/>
      <c r="JO45" s="31"/>
      <c r="JP45" s="31"/>
      <c r="JQ45" s="31"/>
      <c r="JR45" s="31"/>
      <c r="JS45" s="31"/>
      <c r="JT45" s="31"/>
      <c r="JU45" s="31"/>
      <c r="JV45" s="31"/>
      <c r="JW45" s="31"/>
      <c r="JX45" s="31"/>
      <c r="JY45" s="31"/>
      <c r="JZ45" s="31"/>
      <c r="KA45" s="31"/>
      <c r="KB45" s="31"/>
      <c r="KC45" s="31"/>
      <c r="KD45" s="31"/>
      <c r="KE45" s="31"/>
      <c r="KF45" s="31"/>
      <c r="KG45" s="31"/>
      <c r="KH45" s="31"/>
      <c r="KI45" s="31"/>
      <c r="KJ45" s="31"/>
      <c r="KK45" s="31"/>
      <c r="KL45" s="31"/>
      <c r="KM45" s="31"/>
      <c r="KN45" s="31"/>
      <c r="KO45" s="31"/>
      <c r="KP45" s="31"/>
      <c r="KQ45" s="31"/>
      <c r="KR45" s="31"/>
      <c r="KS45" s="31"/>
      <c r="KT45" s="31"/>
      <c r="KU45" s="31"/>
      <c r="KV45" s="31"/>
      <c r="KW45" s="31"/>
      <c r="KX45" s="31"/>
      <c r="KY45" s="31"/>
      <c r="KZ45" s="31"/>
      <c r="LA45" s="31"/>
      <c r="LB45" s="31"/>
      <c r="LC45" s="31"/>
      <c r="LD45" s="31"/>
      <c r="LE45" s="31"/>
      <c r="LF45" s="31"/>
      <c r="LG45" s="31"/>
      <c r="LH45" s="31"/>
      <c r="LI45" s="31"/>
      <c r="LJ45" s="31"/>
      <c r="LK45" s="31"/>
      <c r="LL45" s="31"/>
      <c r="LM45" s="31"/>
      <c r="LN45" s="31"/>
      <c r="LO45" s="31"/>
      <c r="LP45" s="31"/>
      <c r="LQ45" s="31"/>
      <c r="LR45" s="31"/>
      <c r="LS45" s="31"/>
      <c r="LT45" s="31"/>
      <c r="LU45" s="31"/>
      <c r="LV45" s="31"/>
      <c r="LW45" s="31"/>
      <c r="LX45" s="31"/>
      <c r="LY45" s="31"/>
      <c r="LZ45" s="31"/>
      <c r="MA45" s="31"/>
      <c r="MB45" s="31"/>
      <c r="MC45" s="31"/>
      <c r="MD45" s="31"/>
      <c r="ME45" s="31"/>
      <c r="MF45" s="31"/>
      <c r="MG45" s="31"/>
      <c r="MH45" s="31"/>
      <c r="MI45" s="31"/>
      <c r="MJ45" s="31"/>
      <c r="MK45" s="31"/>
      <c r="ML45" s="31"/>
      <c r="MM45" s="31"/>
      <c r="MN45" s="31"/>
      <c r="MO45" s="31"/>
      <c r="MP45" s="31"/>
      <c r="MQ45" s="31"/>
      <c r="MR45" s="31"/>
      <c r="MS45" s="31"/>
      <c r="MT45" s="31"/>
      <c r="MU45" s="31"/>
      <c r="MV45" s="31"/>
      <c r="MW45" s="31"/>
      <c r="MX45" s="31"/>
      <c r="MY45" s="31"/>
      <c r="MZ45" s="31"/>
      <c r="NA45" s="31"/>
      <c r="NB45" s="31"/>
      <c r="NC45" s="31"/>
      <c r="ND45" s="31"/>
      <c r="NE45" s="31"/>
      <c r="NF45" s="31"/>
      <c r="NG45" s="31"/>
      <c r="NH45" s="31"/>
      <c r="NI45" s="31"/>
      <c r="NJ45" s="31"/>
      <c r="NK45" s="31"/>
      <c r="NL45" s="31"/>
      <c r="NM45" s="31"/>
      <c r="NN45" s="31"/>
      <c r="NO45" s="31"/>
      <c r="NP45" s="31"/>
      <c r="NQ45" s="31"/>
      <c r="NR45" s="31"/>
      <c r="NS45" s="31"/>
      <c r="NT45" s="31"/>
      <c r="NU45" s="31"/>
      <c r="NV45" s="31"/>
      <c r="NW45" s="31"/>
      <c r="NX45" s="31"/>
      <c r="NY45" s="31"/>
      <c r="NZ45" s="31"/>
      <c r="OA45" s="31"/>
      <c r="OB45" s="31"/>
      <c r="OC45" s="31"/>
      <c r="OD45" s="31"/>
      <c r="OE45" s="31"/>
      <c r="OF45" s="31"/>
      <c r="OG45" s="31"/>
      <c r="OH45" s="31"/>
      <c r="OI45" s="31"/>
      <c r="OJ45" s="31"/>
      <c r="OK45" s="31"/>
      <c r="OL45" s="31"/>
      <c r="OM45" s="31"/>
      <c r="ON45" s="31"/>
      <c r="OO45" s="31"/>
      <c r="OP45" s="31"/>
      <c r="OQ45" s="31"/>
      <c r="OR45" s="31"/>
      <c r="OS45" s="31"/>
      <c r="OT45" s="31"/>
      <c r="OU45" s="31"/>
      <c r="OV45" s="31"/>
      <c r="OW45" s="31"/>
      <c r="OX45" s="31"/>
      <c r="OY45" s="31"/>
      <c r="OZ45" s="31"/>
      <c r="PA45" s="31"/>
      <c r="PB45" s="31"/>
      <c r="PC45" s="31"/>
      <c r="PD45" s="31"/>
      <c r="PE45" s="31"/>
      <c r="PF45" s="31"/>
      <c r="PG45" s="31"/>
      <c r="PH45" s="31"/>
      <c r="PI45" s="31"/>
      <c r="PJ45" s="31"/>
      <c r="PK45" s="31"/>
      <c r="PL45" s="31"/>
      <c r="PM45" s="31"/>
      <c r="PN45" s="31"/>
      <c r="PO45" s="31"/>
      <c r="PP45" s="31"/>
      <c r="PQ45" s="31"/>
      <c r="PR45" s="31"/>
      <c r="PS45" s="31"/>
      <c r="PT45" s="31"/>
      <c r="PU45" s="31"/>
      <c r="PV45" s="31"/>
      <c r="PW45" s="31"/>
      <c r="PX45" s="31"/>
      <c r="PY45" s="31"/>
      <c r="PZ45" s="31"/>
      <c r="QA45" s="31"/>
      <c r="QB45" s="31"/>
      <c r="QC45" s="31"/>
      <c r="QD45" s="31"/>
      <c r="QE45" s="31"/>
      <c r="QF45" s="31"/>
      <c r="QG45" s="31"/>
      <c r="QH45" s="31"/>
      <c r="QI45" s="31"/>
      <c r="QJ45" s="31"/>
      <c r="QK45" s="31"/>
      <c r="QL45" s="31"/>
      <c r="QM45" s="31"/>
      <c r="QN45" s="31"/>
      <c r="QO45" s="31"/>
      <c r="QP45" s="31"/>
      <c r="QQ45" s="31"/>
      <c r="QR45" s="31"/>
      <c r="QS45" s="31"/>
      <c r="QT45" s="31"/>
      <c r="QU45" s="31"/>
      <c r="QV45" s="31"/>
      <c r="QW45" s="31"/>
      <c r="QX45" s="31"/>
      <c r="QY45" s="31"/>
      <c r="QZ45" s="31"/>
      <c r="RA45" s="31"/>
      <c r="RB45" s="31"/>
      <c r="RC45" s="31"/>
      <c r="RD45" s="31"/>
      <c r="RE45" s="31"/>
      <c r="RF45" s="31"/>
      <c r="RG45" s="31"/>
      <c r="RH45" s="31"/>
      <c r="RI45" s="31"/>
      <c r="RJ45" s="31"/>
      <c r="RK45" s="31"/>
      <c r="RL45" s="31"/>
      <c r="RM45" s="31"/>
      <c r="RN45" s="31"/>
      <c r="RO45" s="31"/>
      <c r="RP45" s="31"/>
      <c r="RQ45" s="31"/>
      <c r="RR45" s="31"/>
      <c r="RS45" s="31"/>
      <c r="RT45" s="31"/>
      <c r="RU45" s="31"/>
      <c r="RV45" s="31"/>
      <c r="RW45" s="31"/>
      <c r="RX45" s="31"/>
      <c r="RY45" s="31"/>
      <c r="RZ45" s="31"/>
      <c r="SA45" s="31"/>
      <c r="SB45" s="31"/>
      <c r="SC45" s="31"/>
      <c r="SD45" s="31"/>
      <c r="SE45" s="31"/>
      <c r="SF45" s="31"/>
      <c r="SG45" s="31"/>
      <c r="SH45" s="31"/>
      <c r="SI45" s="31"/>
      <c r="SJ45" s="31"/>
      <c r="SK45" s="31"/>
      <c r="SL45" s="31"/>
      <c r="SM45" s="31"/>
      <c r="SN45" s="31"/>
      <c r="SO45" s="31"/>
      <c r="SP45" s="31"/>
      <c r="SQ45" s="31"/>
      <c r="SR45" s="31"/>
      <c r="SS45" s="31"/>
      <c r="ST45" s="31"/>
      <c r="SU45" s="31"/>
      <c r="SV45" s="31"/>
      <c r="SW45" s="31"/>
      <c r="SX45" s="31"/>
      <c r="SY45" s="31"/>
      <c r="SZ45" s="31"/>
      <c r="TA45" s="31"/>
      <c r="TB45" s="31"/>
      <c r="TC45" s="31"/>
      <c r="TD45" s="31"/>
      <c r="TE45" s="31"/>
      <c r="TF45" s="31"/>
      <c r="TG45" s="31"/>
      <c r="TH45" s="31"/>
      <c r="TI45" s="31"/>
      <c r="TJ45" s="31"/>
      <c r="TK45" s="31"/>
      <c r="TL45" s="31"/>
      <c r="TM45" s="31"/>
      <c r="TN45" s="31"/>
      <c r="TO45" s="31"/>
      <c r="TP45" s="31"/>
      <c r="TQ45" s="31"/>
      <c r="TR45" s="31"/>
      <c r="TS45" s="31"/>
      <c r="TT45" s="31"/>
      <c r="TU45" s="31"/>
      <c r="TV45" s="31"/>
      <c r="TW45" s="31"/>
      <c r="TX45" s="31"/>
      <c r="TY45" s="31"/>
      <c r="TZ45" s="31"/>
      <c r="UA45" s="31"/>
      <c r="UB45" s="31"/>
      <c r="UC45" s="31"/>
      <c r="UD45" s="31"/>
      <c r="UE45" s="31"/>
      <c r="UF45" s="31"/>
      <c r="UG45" s="31"/>
      <c r="UH45" s="31"/>
      <c r="UI45" s="31"/>
      <c r="UJ45" s="31"/>
      <c r="UK45" s="31"/>
      <c r="UL45" s="31"/>
      <c r="UM45" s="31"/>
      <c r="UN45" s="31"/>
      <c r="UO45" s="31"/>
      <c r="UP45" s="31"/>
      <c r="UQ45" s="31"/>
      <c r="UR45" s="31"/>
      <c r="US45" s="31"/>
      <c r="UT45" s="31"/>
      <c r="UU45" s="31"/>
      <c r="UV45" s="31"/>
      <c r="UW45" s="31"/>
      <c r="UX45" s="31"/>
      <c r="UY45" s="31"/>
      <c r="UZ45" s="31"/>
      <c r="VA45" s="31"/>
      <c r="VB45" s="31"/>
      <c r="VC45" s="31"/>
      <c r="VD45" s="31"/>
      <c r="VE45" s="31"/>
      <c r="VF45" s="31"/>
      <c r="VG45" s="31"/>
      <c r="VH45" s="31"/>
      <c r="VI45" s="31"/>
      <c r="VJ45" s="31"/>
      <c r="VK45" s="31"/>
      <c r="VL45" s="31"/>
      <c r="VM45" s="31"/>
      <c r="VN45" s="31"/>
      <c r="VO45" s="31"/>
      <c r="VP45" s="31"/>
      <c r="VQ45" s="31"/>
      <c r="VR45" s="31"/>
      <c r="VS45" s="31"/>
      <c r="VT45" s="31"/>
      <c r="VU45" s="31"/>
      <c r="VV45" s="31"/>
      <c r="VW45" s="31"/>
      <c r="VX45" s="31"/>
      <c r="VY45" s="31"/>
      <c r="VZ45" s="31"/>
      <c r="WA45" s="31"/>
      <c r="WB45" s="31"/>
      <c r="WC45" s="31"/>
      <c r="WD45" s="31"/>
      <c r="WE45" s="31"/>
      <c r="WF45" s="31"/>
      <c r="WG45" s="31"/>
      <c r="WH45" s="31"/>
      <c r="WI45" s="31"/>
      <c r="WJ45" s="31"/>
      <c r="WK45" s="31"/>
      <c r="WL45" s="31"/>
      <c r="WM45" s="31"/>
      <c r="WN45" s="31"/>
      <c r="WO45" s="31"/>
      <c r="WP45" s="31"/>
      <c r="WQ45" s="31"/>
      <c r="WR45" s="31"/>
      <c r="WS45" s="31"/>
      <c r="WT45" s="31"/>
      <c r="WU45" s="31"/>
      <c r="WV45" s="31"/>
      <c r="WW45" s="31"/>
      <c r="WX45" s="31"/>
      <c r="WY45" s="31"/>
      <c r="WZ45" s="31"/>
      <c r="XA45" s="31"/>
      <c r="XB45" s="31"/>
      <c r="XC45" s="31"/>
      <c r="XD45" s="31"/>
      <c r="XE45" s="31"/>
      <c r="XF45" s="31"/>
      <c r="XG45" s="31"/>
      <c r="XH45" s="31"/>
      <c r="XI45" s="31"/>
      <c r="XJ45" s="31"/>
      <c r="XK45" s="31"/>
      <c r="XL45" s="31"/>
      <c r="XM45" s="31"/>
      <c r="XN45" s="31"/>
      <c r="XO45" s="31"/>
      <c r="XP45" s="31"/>
      <c r="XQ45" s="31"/>
      <c r="XR45" s="31"/>
      <c r="XS45" s="31"/>
      <c r="XT45" s="31"/>
      <c r="XU45" s="31"/>
      <c r="XV45" s="31"/>
      <c r="XW45" s="31"/>
      <c r="XX45" s="31"/>
      <c r="XY45" s="31"/>
      <c r="XZ45" s="31"/>
      <c r="YA45" s="31"/>
      <c r="YB45" s="31"/>
      <c r="YC45" s="31"/>
      <c r="YD45" s="31"/>
      <c r="YE45" s="31"/>
      <c r="YF45" s="31"/>
      <c r="YG45" s="31"/>
      <c r="YH45" s="31"/>
      <c r="YI45" s="31"/>
      <c r="YJ45" s="31"/>
      <c r="YK45" s="31"/>
      <c r="YL45" s="31"/>
      <c r="YM45" s="31"/>
      <c r="YN45" s="31"/>
      <c r="YO45" s="31"/>
      <c r="YP45" s="31"/>
      <c r="YQ45" s="31"/>
      <c r="YR45" s="31"/>
      <c r="YS45" s="31"/>
      <c r="YT45" s="31"/>
      <c r="YU45" s="31"/>
      <c r="YV45" s="31"/>
      <c r="YW45" s="31"/>
      <c r="YX45" s="31"/>
      <c r="YY45" s="31"/>
      <c r="YZ45" s="31"/>
      <c r="ZA45" s="31"/>
      <c r="ZB45" s="31"/>
      <c r="ZC45" s="31"/>
      <c r="ZD45" s="31"/>
      <c r="ZE45" s="31"/>
      <c r="ZF45" s="31"/>
      <c r="ZG45" s="31"/>
      <c r="ZH45" s="31"/>
      <c r="ZI45" s="31"/>
      <c r="ZJ45" s="31"/>
      <c r="ZK45" s="31"/>
      <c r="ZL45" s="31"/>
      <c r="ZM45" s="31"/>
      <c r="ZN45" s="31"/>
      <c r="ZO45" s="31"/>
      <c r="ZP45" s="31"/>
      <c r="ZQ45" s="31"/>
      <c r="ZR45" s="31"/>
      <c r="ZS45" s="31"/>
      <c r="ZT45" s="31"/>
      <c r="ZU45" s="31"/>
      <c r="ZV45" s="31"/>
      <c r="ZW45" s="31"/>
      <c r="ZX45" s="31"/>
      <c r="ZY45" s="31"/>
      <c r="ZZ45" s="31"/>
      <c r="AAA45" s="31"/>
      <c r="AAB45" s="31"/>
      <c r="AAC45" s="31"/>
      <c r="AAD45" s="31"/>
      <c r="AAE45" s="31"/>
      <c r="AAF45" s="31"/>
      <c r="AAG45" s="31"/>
      <c r="AAH45" s="31"/>
      <c r="AAI45" s="31"/>
      <c r="AAJ45" s="31"/>
      <c r="AAK45" s="31"/>
      <c r="AAL45" s="31"/>
      <c r="AAM45" s="31"/>
      <c r="AAN45" s="31"/>
      <c r="AAO45" s="31"/>
      <c r="AAP45" s="31"/>
      <c r="AAQ45" s="31"/>
      <c r="AAR45" s="31"/>
      <c r="AAS45" s="31"/>
      <c r="AAT45" s="31"/>
      <c r="AAU45" s="31"/>
      <c r="AAV45" s="31"/>
      <c r="AAW45" s="31"/>
      <c r="AAX45" s="31"/>
      <c r="AAY45" s="31"/>
      <c r="AAZ45" s="31"/>
      <c r="ABA45" s="31"/>
      <c r="ABB45" s="31"/>
      <c r="ABC45" s="31"/>
      <c r="ABD45" s="31"/>
      <c r="ABE45" s="31"/>
      <c r="ABF45" s="31"/>
      <c r="ABG45" s="31"/>
      <c r="ABH45" s="31"/>
      <c r="ABI45" s="31"/>
      <c r="ABJ45" s="31"/>
      <c r="ABK45" s="31"/>
      <c r="ABL45" s="31"/>
      <c r="ABM45" s="31"/>
      <c r="ABN45" s="31"/>
      <c r="ABO45" s="31"/>
      <c r="ABP45" s="31"/>
      <c r="ABQ45" s="31"/>
      <c r="ABR45" s="31"/>
      <c r="ABS45" s="31"/>
      <c r="ABT45" s="31"/>
      <c r="ABU45" s="31"/>
      <c r="ABV45" s="31"/>
      <c r="ABW45" s="31"/>
      <c r="ABX45" s="31"/>
      <c r="ABY45" s="31"/>
      <c r="ABZ45" s="31"/>
      <c r="ACA45" s="31"/>
      <c r="ACB45" s="31"/>
      <c r="ACC45" s="31"/>
      <c r="ACD45" s="31"/>
      <c r="ACE45" s="31"/>
      <c r="ACF45" s="31"/>
      <c r="ACG45" s="31"/>
      <c r="ACH45" s="31"/>
      <c r="ACI45" s="31"/>
      <c r="ACJ45" s="31"/>
      <c r="ACK45" s="31"/>
      <c r="ACL45" s="31"/>
      <c r="ACM45" s="31"/>
      <c r="ACN45" s="31"/>
      <c r="ACO45" s="31"/>
      <c r="ACP45" s="31"/>
      <c r="ACQ45" s="31"/>
      <c r="ACR45" s="31"/>
      <c r="ACS45" s="31"/>
      <c r="ACT45" s="31"/>
      <c r="ACU45" s="31"/>
      <c r="ACV45" s="31"/>
      <c r="ACW45" s="31"/>
      <c r="ACX45" s="31"/>
      <c r="ACY45" s="31"/>
      <c r="ACZ45" s="31"/>
      <c r="ADA45" s="31"/>
      <c r="ADB45" s="31"/>
      <c r="ADC45" s="31"/>
      <c r="ADD45" s="31"/>
      <c r="ADE45" s="31"/>
      <c r="ADF45" s="31"/>
      <c r="ADG45" s="31"/>
      <c r="ADH45" s="31"/>
      <c r="ADI45" s="31"/>
      <c r="ADJ45" s="31"/>
      <c r="ADK45" s="31"/>
      <c r="ADL45" s="31"/>
      <c r="ADM45" s="31"/>
      <c r="ADN45" s="31"/>
      <c r="ADO45" s="31"/>
      <c r="ADP45" s="31"/>
      <c r="ADQ45" s="31"/>
      <c r="ADR45" s="31"/>
      <c r="ADS45" s="31"/>
      <c r="ADT45" s="31"/>
      <c r="ADU45" s="31"/>
      <c r="ADV45" s="31"/>
      <c r="ADW45" s="31"/>
      <c r="ADX45" s="31"/>
      <c r="ADY45" s="31"/>
      <c r="ADZ45" s="31"/>
      <c r="AEA45" s="31"/>
      <c r="AEB45" s="31"/>
      <c r="AEC45" s="31"/>
      <c r="AED45" s="31"/>
      <c r="AEE45" s="31"/>
      <c r="AEF45" s="31"/>
      <c r="AEG45" s="31"/>
      <c r="AEH45" s="31"/>
      <c r="AEI45" s="31"/>
      <c r="AEJ45" s="31"/>
      <c r="AEK45" s="31"/>
      <c r="AEL45" s="31"/>
      <c r="AEM45" s="31"/>
      <c r="AEN45" s="31"/>
      <c r="AEO45" s="31"/>
      <c r="AEP45" s="31"/>
      <c r="AEQ45" s="31"/>
      <c r="AER45" s="31"/>
      <c r="AES45" s="31"/>
      <c r="AET45" s="31"/>
      <c r="AEU45" s="31"/>
      <c r="AEV45" s="31"/>
      <c r="AEW45" s="31"/>
      <c r="AEX45" s="31"/>
      <c r="AEY45" s="31"/>
      <c r="AEZ45" s="31"/>
      <c r="AFA45" s="31"/>
      <c r="AFB45" s="31"/>
      <c r="AFC45" s="31"/>
      <c r="AFD45" s="31"/>
      <c r="AFE45" s="31"/>
      <c r="AFF45" s="31"/>
      <c r="AFG45" s="31"/>
      <c r="AFH45" s="31"/>
      <c r="AFI45" s="31"/>
      <c r="AFJ45" s="31"/>
      <c r="AFK45" s="31"/>
      <c r="AFL45" s="31"/>
      <c r="AFM45" s="31"/>
      <c r="AFN45" s="31"/>
      <c r="AFO45" s="31"/>
      <c r="AFP45" s="31"/>
      <c r="AFQ45" s="31"/>
      <c r="AFR45" s="31"/>
      <c r="AFS45" s="31"/>
      <c r="AFT45" s="31"/>
      <c r="AFU45" s="31"/>
      <c r="AFV45" s="31"/>
      <c r="AFW45" s="31"/>
      <c r="AFX45" s="31"/>
      <c r="AFY45" s="31"/>
      <c r="AFZ45" s="31"/>
      <c r="AGA45" s="31"/>
      <c r="AGB45" s="31"/>
      <c r="AGC45" s="31"/>
      <c r="AGD45" s="31"/>
      <c r="AGE45" s="31"/>
      <c r="AGF45" s="31"/>
      <c r="AGG45" s="31"/>
      <c r="AGH45" s="31"/>
      <c r="AGI45" s="31"/>
      <c r="AGJ45" s="31"/>
      <c r="AGK45" s="31"/>
      <c r="AGL45" s="31"/>
      <c r="AGM45" s="31"/>
      <c r="AGN45" s="31"/>
      <c r="AGO45" s="31"/>
      <c r="AGP45" s="31"/>
      <c r="AGQ45" s="31"/>
      <c r="AGR45" s="31"/>
      <c r="AGS45" s="31"/>
      <c r="AGT45" s="31"/>
      <c r="AGU45" s="31"/>
      <c r="AGV45" s="31"/>
      <c r="AGW45" s="31"/>
      <c r="AGX45" s="31"/>
      <c r="AGY45" s="31"/>
      <c r="AGZ45" s="31"/>
      <c r="AHA45" s="31"/>
      <c r="AHB45" s="31"/>
      <c r="AHC45" s="31"/>
      <c r="AHD45" s="31"/>
      <c r="AHE45" s="31"/>
      <c r="AHF45" s="31"/>
      <c r="AHG45" s="31"/>
      <c r="AHH45" s="31"/>
      <c r="AHI45" s="31"/>
      <c r="AHJ45" s="31"/>
      <c r="AHK45" s="31"/>
      <c r="AHL45" s="31"/>
      <c r="AHM45" s="31"/>
      <c r="AHN45" s="31"/>
      <c r="AHO45" s="31"/>
      <c r="AHP45" s="31"/>
      <c r="AHQ45" s="31"/>
      <c r="AHR45" s="31"/>
      <c r="AHS45" s="31"/>
      <c r="AHT45" s="31"/>
      <c r="AHU45" s="31"/>
      <c r="AHV45" s="31"/>
      <c r="AHW45" s="31"/>
      <c r="AHX45" s="31"/>
      <c r="AHY45" s="31"/>
      <c r="AHZ45" s="31"/>
      <c r="AIA45" s="31"/>
      <c r="AIB45" s="31"/>
      <c r="AIC45" s="31"/>
      <c r="AID45" s="31"/>
      <c r="AIE45" s="31"/>
      <c r="AIF45" s="31"/>
      <c r="AIG45" s="31"/>
      <c r="AIH45" s="31"/>
      <c r="AII45" s="31"/>
      <c r="AIJ45" s="31"/>
      <c r="AIK45" s="31"/>
      <c r="AIL45" s="31"/>
      <c r="AIM45" s="31"/>
      <c r="AIN45" s="31"/>
      <c r="AIO45" s="31"/>
      <c r="AIP45" s="31"/>
      <c r="AIQ45" s="31"/>
      <c r="AIR45" s="31"/>
      <c r="AIS45" s="31"/>
      <c r="AIT45" s="31"/>
      <c r="AIU45" s="31"/>
      <c r="AIV45" s="31"/>
      <c r="AIW45" s="31"/>
      <c r="AIX45" s="31"/>
      <c r="AIY45" s="31"/>
      <c r="AIZ45" s="31"/>
      <c r="AJA45" s="31"/>
      <c r="AJB45" s="31"/>
      <c r="AJC45" s="31"/>
      <c r="AJD45" s="31"/>
      <c r="AJE45" s="31"/>
      <c r="AJF45" s="31"/>
      <c r="AJG45" s="31"/>
      <c r="AJH45" s="31"/>
      <c r="AJI45" s="31"/>
      <c r="AJJ45" s="31"/>
      <c r="AJK45" s="31"/>
      <c r="AJL45" s="31"/>
      <c r="AJM45" s="31"/>
      <c r="AJN45" s="31"/>
      <c r="AJO45" s="31"/>
      <c r="AJP45" s="31"/>
      <c r="AJQ45" s="31"/>
      <c r="AJR45" s="31"/>
      <c r="AJS45" s="31"/>
      <c r="AJT45" s="31"/>
      <c r="AJU45" s="31"/>
      <c r="AJV45" s="31"/>
      <c r="AJW45" s="31"/>
      <c r="AJX45" s="31"/>
      <c r="AJY45" s="31"/>
      <c r="AJZ45" s="31"/>
      <c r="AKA45" s="31"/>
      <c r="AKB45" s="31"/>
      <c r="AKC45" s="31"/>
      <c r="AKD45" s="31"/>
      <c r="AKE45" s="31"/>
      <c r="AKF45" s="31"/>
      <c r="AKG45" s="31"/>
      <c r="AKH45" s="31"/>
      <c r="AKI45" s="31"/>
      <c r="AKJ45" s="31"/>
      <c r="AKK45" s="31"/>
      <c r="AKL45" s="31"/>
      <c r="AKM45" s="31"/>
      <c r="AKN45" s="31"/>
      <c r="AKO45" s="31"/>
      <c r="AKP45" s="31"/>
      <c r="AKQ45" s="31"/>
      <c r="AKR45" s="31"/>
      <c r="AKS45" s="31"/>
      <c r="AKT45" s="31"/>
      <c r="AKU45" s="31"/>
      <c r="AKV45" s="31"/>
      <c r="AKW45" s="31"/>
      <c r="AKX45" s="31"/>
      <c r="AKY45" s="31"/>
      <c r="AKZ45" s="31"/>
      <c r="ALA45" s="31"/>
      <c r="ALB45" s="31"/>
      <c r="ALC45" s="31"/>
      <c r="ALD45" s="31"/>
      <c r="ALE45" s="31"/>
      <c r="ALF45" s="31"/>
      <c r="ALG45" s="31"/>
      <c r="ALH45" s="31"/>
      <c r="ALI45" s="31"/>
      <c r="ALJ45" s="31"/>
      <c r="ALK45" s="31"/>
      <c r="ALL45" s="31"/>
      <c r="ALM45" s="31"/>
      <c r="ALN45" s="31"/>
      <c r="ALO45" s="31"/>
      <c r="ALP45" s="31"/>
    </row>
    <row r="46" spans="1:1004" s="30" customFormat="1" ht="15.75" customHeight="1" x14ac:dyDescent="0.3">
      <c r="A46" s="31" t="s">
        <v>77</v>
      </c>
      <c r="B46" s="51" t="s">
        <v>131</v>
      </c>
      <c r="C46" s="84" t="s">
        <v>9</v>
      </c>
      <c r="D46" s="51" t="s">
        <v>132</v>
      </c>
      <c r="E46" s="51"/>
      <c r="F46" s="49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31"/>
      <c r="QE46" s="31"/>
      <c r="QF46" s="31"/>
      <c r="QG46" s="31"/>
      <c r="QH46" s="31"/>
      <c r="QI46" s="31"/>
      <c r="QJ46" s="31"/>
      <c r="QK46" s="31"/>
      <c r="QL46" s="31"/>
      <c r="QM46" s="31"/>
      <c r="QN46" s="31"/>
      <c r="QO46" s="31"/>
      <c r="QP46" s="31"/>
      <c r="QQ46" s="31"/>
      <c r="QR46" s="31"/>
      <c r="QS46" s="31"/>
      <c r="QT46" s="31"/>
      <c r="QU46" s="31"/>
      <c r="QV46" s="31"/>
      <c r="QW46" s="31"/>
      <c r="QX46" s="31"/>
      <c r="QY46" s="31"/>
      <c r="QZ46" s="31"/>
      <c r="RA46" s="31"/>
      <c r="RB46" s="31"/>
      <c r="RC46" s="31"/>
      <c r="RD46" s="31"/>
      <c r="RE46" s="31"/>
      <c r="RF46" s="31"/>
      <c r="RG46" s="31"/>
      <c r="RH46" s="31"/>
      <c r="RI46" s="31"/>
      <c r="RJ46" s="31"/>
      <c r="RK46" s="31"/>
      <c r="RL46" s="31"/>
      <c r="RM46" s="31"/>
      <c r="RN46" s="31"/>
      <c r="RO46" s="31"/>
      <c r="RP46" s="31"/>
      <c r="RQ46" s="31"/>
      <c r="RR46" s="31"/>
      <c r="RS46" s="31"/>
      <c r="RT46" s="31"/>
      <c r="RU46" s="31"/>
      <c r="RV46" s="31"/>
      <c r="RW46" s="31"/>
      <c r="RX46" s="31"/>
      <c r="RY46" s="31"/>
      <c r="RZ46" s="31"/>
      <c r="SA46" s="31"/>
      <c r="SB46" s="31"/>
      <c r="SC46" s="31"/>
      <c r="SD46" s="31"/>
      <c r="SE46" s="31"/>
      <c r="SF46" s="31"/>
      <c r="SG46" s="31"/>
      <c r="SH46" s="31"/>
      <c r="SI46" s="31"/>
      <c r="SJ46" s="31"/>
      <c r="SK46" s="31"/>
      <c r="SL46" s="31"/>
      <c r="SM46" s="31"/>
      <c r="SN46" s="31"/>
      <c r="SO46" s="31"/>
      <c r="SP46" s="31"/>
      <c r="SQ46" s="31"/>
      <c r="SR46" s="31"/>
      <c r="SS46" s="31"/>
      <c r="ST46" s="31"/>
      <c r="SU46" s="31"/>
      <c r="SV46" s="31"/>
      <c r="SW46" s="31"/>
      <c r="SX46" s="31"/>
      <c r="SY46" s="31"/>
      <c r="SZ46" s="31"/>
      <c r="TA46" s="31"/>
      <c r="TB46" s="31"/>
      <c r="TC46" s="31"/>
      <c r="TD46" s="31"/>
      <c r="TE46" s="31"/>
      <c r="TF46" s="31"/>
      <c r="TG46" s="31"/>
      <c r="TH46" s="31"/>
      <c r="TI46" s="31"/>
      <c r="TJ46" s="31"/>
      <c r="TK46" s="31"/>
      <c r="TL46" s="31"/>
      <c r="TM46" s="31"/>
      <c r="TN46" s="31"/>
      <c r="TO46" s="31"/>
      <c r="TP46" s="31"/>
      <c r="TQ46" s="31"/>
      <c r="TR46" s="31"/>
      <c r="TS46" s="31"/>
      <c r="TT46" s="31"/>
      <c r="TU46" s="31"/>
      <c r="TV46" s="31"/>
      <c r="TW46" s="31"/>
      <c r="TX46" s="31"/>
      <c r="TY46" s="31"/>
      <c r="TZ46" s="31"/>
      <c r="UA46" s="31"/>
      <c r="UB46" s="31"/>
      <c r="UC46" s="31"/>
      <c r="UD46" s="31"/>
      <c r="UE46" s="31"/>
      <c r="UF46" s="31"/>
      <c r="UG46" s="31"/>
      <c r="UH46" s="31"/>
      <c r="UI46" s="31"/>
      <c r="UJ46" s="31"/>
      <c r="UK46" s="31"/>
      <c r="UL46" s="31"/>
      <c r="UM46" s="31"/>
      <c r="UN46" s="31"/>
      <c r="UO46" s="31"/>
      <c r="UP46" s="31"/>
      <c r="UQ46" s="31"/>
      <c r="UR46" s="31"/>
      <c r="US46" s="31"/>
      <c r="UT46" s="31"/>
      <c r="UU46" s="31"/>
      <c r="UV46" s="31"/>
      <c r="UW46" s="31"/>
      <c r="UX46" s="31"/>
      <c r="UY46" s="31"/>
      <c r="UZ46" s="31"/>
      <c r="VA46" s="31"/>
      <c r="VB46" s="31"/>
      <c r="VC46" s="31"/>
      <c r="VD46" s="31"/>
      <c r="VE46" s="31"/>
      <c r="VF46" s="31"/>
      <c r="VG46" s="31"/>
      <c r="VH46" s="31"/>
      <c r="VI46" s="31"/>
      <c r="VJ46" s="31"/>
      <c r="VK46" s="31"/>
      <c r="VL46" s="31"/>
      <c r="VM46" s="31"/>
      <c r="VN46" s="31"/>
      <c r="VO46" s="31"/>
      <c r="VP46" s="31"/>
      <c r="VQ46" s="31"/>
      <c r="VR46" s="31"/>
      <c r="VS46" s="31"/>
      <c r="VT46" s="31"/>
      <c r="VU46" s="31"/>
      <c r="VV46" s="31"/>
      <c r="VW46" s="31"/>
      <c r="VX46" s="31"/>
      <c r="VY46" s="31"/>
      <c r="VZ46" s="31"/>
      <c r="WA46" s="31"/>
      <c r="WB46" s="31"/>
      <c r="WC46" s="31"/>
      <c r="WD46" s="31"/>
      <c r="WE46" s="31"/>
      <c r="WF46" s="31"/>
      <c r="WG46" s="31"/>
      <c r="WH46" s="31"/>
      <c r="WI46" s="31"/>
      <c r="WJ46" s="31"/>
      <c r="WK46" s="31"/>
      <c r="WL46" s="31"/>
      <c r="WM46" s="31"/>
      <c r="WN46" s="31"/>
      <c r="WO46" s="31"/>
      <c r="WP46" s="31"/>
      <c r="WQ46" s="31"/>
      <c r="WR46" s="31"/>
      <c r="WS46" s="31"/>
      <c r="WT46" s="31"/>
      <c r="WU46" s="31"/>
      <c r="WV46" s="31"/>
      <c r="WW46" s="31"/>
      <c r="WX46" s="31"/>
      <c r="WY46" s="31"/>
      <c r="WZ46" s="31"/>
      <c r="XA46" s="31"/>
      <c r="XB46" s="31"/>
      <c r="XC46" s="31"/>
      <c r="XD46" s="31"/>
      <c r="XE46" s="31"/>
      <c r="XF46" s="31"/>
      <c r="XG46" s="31"/>
      <c r="XH46" s="31"/>
      <c r="XI46" s="31"/>
      <c r="XJ46" s="31"/>
      <c r="XK46" s="31"/>
      <c r="XL46" s="31"/>
      <c r="XM46" s="31"/>
      <c r="XN46" s="31"/>
      <c r="XO46" s="31"/>
      <c r="XP46" s="31"/>
      <c r="XQ46" s="31"/>
      <c r="XR46" s="31"/>
      <c r="XS46" s="31"/>
      <c r="XT46" s="31"/>
      <c r="XU46" s="31"/>
      <c r="XV46" s="31"/>
      <c r="XW46" s="31"/>
      <c r="XX46" s="31"/>
      <c r="XY46" s="31"/>
      <c r="XZ46" s="31"/>
      <c r="YA46" s="31"/>
      <c r="YB46" s="31"/>
      <c r="YC46" s="31"/>
      <c r="YD46" s="31"/>
      <c r="YE46" s="31"/>
      <c r="YF46" s="31"/>
      <c r="YG46" s="31"/>
      <c r="YH46" s="31"/>
      <c r="YI46" s="31"/>
      <c r="YJ46" s="31"/>
      <c r="YK46" s="31"/>
      <c r="YL46" s="31"/>
      <c r="YM46" s="31"/>
      <c r="YN46" s="31"/>
      <c r="YO46" s="31"/>
      <c r="YP46" s="31"/>
      <c r="YQ46" s="31"/>
      <c r="YR46" s="31"/>
      <c r="YS46" s="31"/>
      <c r="YT46" s="31"/>
      <c r="YU46" s="31"/>
      <c r="YV46" s="31"/>
      <c r="YW46" s="31"/>
      <c r="YX46" s="31"/>
      <c r="YY46" s="31"/>
      <c r="YZ46" s="31"/>
      <c r="ZA46" s="31"/>
      <c r="ZB46" s="31"/>
      <c r="ZC46" s="31"/>
      <c r="ZD46" s="31"/>
      <c r="ZE46" s="31"/>
      <c r="ZF46" s="31"/>
      <c r="ZG46" s="31"/>
      <c r="ZH46" s="31"/>
      <c r="ZI46" s="31"/>
      <c r="ZJ46" s="31"/>
      <c r="ZK46" s="31"/>
      <c r="ZL46" s="31"/>
      <c r="ZM46" s="31"/>
      <c r="ZN46" s="31"/>
      <c r="ZO46" s="31"/>
      <c r="ZP46" s="31"/>
      <c r="ZQ46" s="31"/>
      <c r="ZR46" s="31"/>
      <c r="ZS46" s="31"/>
      <c r="ZT46" s="31"/>
      <c r="ZU46" s="31"/>
      <c r="ZV46" s="31"/>
      <c r="ZW46" s="31"/>
      <c r="ZX46" s="31"/>
      <c r="ZY46" s="31"/>
      <c r="ZZ46" s="31"/>
      <c r="AAA46" s="31"/>
      <c r="AAB46" s="31"/>
      <c r="AAC46" s="31"/>
      <c r="AAD46" s="31"/>
      <c r="AAE46" s="31"/>
      <c r="AAF46" s="31"/>
      <c r="AAG46" s="31"/>
      <c r="AAH46" s="31"/>
      <c r="AAI46" s="31"/>
      <c r="AAJ46" s="31"/>
      <c r="AAK46" s="31"/>
      <c r="AAL46" s="31"/>
      <c r="AAM46" s="31"/>
      <c r="AAN46" s="31"/>
      <c r="AAO46" s="31"/>
      <c r="AAP46" s="31"/>
      <c r="AAQ46" s="31"/>
      <c r="AAR46" s="31"/>
      <c r="AAS46" s="31"/>
      <c r="AAT46" s="31"/>
      <c r="AAU46" s="31"/>
      <c r="AAV46" s="31"/>
      <c r="AAW46" s="31"/>
      <c r="AAX46" s="31"/>
      <c r="AAY46" s="31"/>
      <c r="AAZ46" s="31"/>
      <c r="ABA46" s="31"/>
      <c r="ABB46" s="31"/>
      <c r="ABC46" s="31"/>
      <c r="ABD46" s="31"/>
      <c r="ABE46" s="31"/>
      <c r="ABF46" s="31"/>
      <c r="ABG46" s="31"/>
      <c r="ABH46" s="31"/>
      <c r="ABI46" s="31"/>
      <c r="ABJ46" s="31"/>
      <c r="ABK46" s="31"/>
      <c r="ABL46" s="31"/>
      <c r="ABM46" s="31"/>
      <c r="ABN46" s="31"/>
      <c r="ABO46" s="31"/>
      <c r="ABP46" s="31"/>
      <c r="ABQ46" s="31"/>
      <c r="ABR46" s="31"/>
      <c r="ABS46" s="31"/>
      <c r="ABT46" s="31"/>
      <c r="ABU46" s="31"/>
      <c r="ABV46" s="31"/>
      <c r="ABW46" s="31"/>
      <c r="ABX46" s="31"/>
      <c r="ABY46" s="31"/>
      <c r="ABZ46" s="31"/>
      <c r="ACA46" s="31"/>
      <c r="ACB46" s="31"/>
      <c r="ACC46" s="31"/>
      <c r="ACD46" s="31"/>
      <c r="ACE46" s="31"/>
      <c r="ACF46" s="31"/>
      <c r="ACG46" s="31"/>
      <c r="ACH46" s="31"/>
      <c r="ACI46" s="31"/>
      <c r="ACJ46" s="31"/>
      <c r="ACK46" s="31"/>
      <c r="ACL46" s="31"/>
      <c r="ACM46" s="31"/>
      <c r="ACN46" s="31"/>
      <c r="ACO46" s="31"/>
      <c r="ACP46" s="31"/>
      <c r="ACQ46" s="31"/>
      <c r="ACR46" s="31"/>
      <c r="ACS46" s="31"/>
      <c r="ACT46" s="31"/>
      <c r="ACU46" s="31"/>
      <c r="ACV46" s="31"/>
      <c r="ACW46" s="31"/>
      <c r="ACX46" s="31"/>
      <c r="ACY46" s="31"/>
      <c r="ACZ46" s="31"/>
      <c r="ADA46" s="31"/>
      <c r="ADB46" s="31"/>
      <c r="ADC46" s="31"/>
      <c r="ADD46" s="31"/>
      <c r="ADE46" s="31"/>
      <c r="ADF46" s="31"/>
      <c r="ADG46" s="31"/>
      <c r="ADH46" s="31"/>
      <c r="ADI46" s="31"/>
      <c r="ADJ46" s="31"/>
      <c r="ADK46" s="31"/>
      <c r="ADL46" s="31"/>
      <c r="ADM46" s="31"/>
      <c r="ADN46" s="31"/>
      <c r="ADO46" s="31"/>
      <c r="ADP46" s="31"/>
      <c r="ADQ46" s="31"/>
      <c r="ADR46" s="31"/>
      <c r="ADS46" s="31"/>
      <c r="ADT46" s="31"/>
      <c r="ADU46" s="31"/>
      <c r="ADV46" s="31"/>
      <c r="ADW46" s="31"/>
      <c r="ADX46" s="31"/>
      <c r="ADY46" s="31"/>
      <c r="ADZ46" s="31"/>
      <c r="AEA46" s="31"/>
      <c r="AEB46" s="31"/>
      <c r="AEC46" s="31"/>
      <c r="AED46" s="31"/>
      <c r="AEE46" s="31"/>
      <c r="AEF46" s="31"/>
      <c r="AEG46" s="31"/>
      <c r="AEH46" s="31"/>
      <c r="AEI46" s="31"/>
      <c r="AEJ46" s="31"/>
      <c r="AEK46" s="31"/>
      <c r="AEL46" s="31"/>
      <c r="AEM46" s="31"/>
      <c r="AEN46" s="31"/>
      <c r="AEO46" s="31"/>
      <c r="AEP46" s="31"/>
      <c r="AEQ46" s="31"/>
      <c r="AER46" s="31"/>
      <c r="AES46" s="31"/>
      <c r="AET46" s="31"/>
      <c r="AEU46" s="31"/>
      <c r="AEV46" s="31"/>
      <c r="AEW46" s="31"/>
      <c r="AEX46" s="31"/>
      <c r="AEY46" s="31"/>
      <c r="AEZ46" s="31"/>
      <c r="AFA46" s="31"/>
      <c r="AFB46" s="31"/>
      <c r="AFC46" s="31"/>
      <c r="AFD46" s="31"/>
      <c r="AFE46" s="31"/>
      <c r="AFF46" s="31"/>
      <c r="AFG46" s="31"/>
      <c r="AFH46" s="31"/>
      <c r="AFI46" s="31"/>
      <c r="AFJ46" s="31"/>
      <c r="AFK46" s="31"/>
      <c r="AFL46" s="31"/>
      <c r="AFM46" s="31"/>
      <c r="AFN46" s="31"/>
      <c r="AFO46" s="31"/>
      <c r="AFP46" s="31"/>
      <c r="AFQ46" s="31"/>
      <c r="AFR46" s="31"/>
      <c r="AFS46" s="31"/>
      <c r="AFT46" s="31"/>
      <c r="AFU46" s="31"/>
      <c r="AFV46" s="31"/>
      <c r="AFW46" s="31"/>
      <c r="AFX46" s="31"/>
      <c r="AFY46" s="31"/>
      <c r="AFZ46" s="31"/>
      <c r="AGA46" s="31"/>
      <c r="AGB46" s="31"/>
      <c r="AGC46" s="31"/>
      <c r="AGD46" s="31"/>
      <c r="AGE46" s="31"/>
      <c r="AGF46" s="31"/>
      <c r="AGG46" s="31"/>
      <c r="AGH46" s="31"/>
      <c r="AGI46" s="31"/>
      <c r="AGJ46" s="31"/>
      <c r="AGK46" s="31"/>
      <c r="AGL46" s="31"/>
      <c r="AGM46" s="31"/>
      <c r="AGN46" s="31"/>
      <c r="AGO46" s="31"/>
      <c r="AGP46" s="31"/>
      <c r="AGQ46" s="31"/>
      <c r="AGR46" s="31"/>
      <c r="AGS46" s="31"/>
      <c r="AGT46" s="31"/>
      <c r="AGU46" s="31"/>
      <c r="AGV46" s="31"/>
      <c r="AGW46" s="31"/>
      <c r="AGX46" s="31"/>
      <c r="AGY46" s="31"/>
      <c r="AGZ46" s="31"/>
      <c r="AHA46" s="31"/>
      <c r="AHB46" s="31"/>
      <c r="AHC46" s="31"/>
      <c r="AHD46" s="31"/>
      <c r="AHE46" s="31"/>
      <c r="AHF46" s="31"/>
      <c r="AHG46" s="31"/>
      <c r="AHH46" s="31"/>
      <c r="AHI46" s="31"/>
      <c r="AHJ46" s="31"/>
      <c r="AHK46" s="31"/>
      <c r="AHL46" s="31"/>
      <c r="AHM46" s="31"/>
      <c r="AHN46" s="31"/>
      <c r="AHO46" s="31"/>
      <c r="AHP46" s="31"/>
      <c r="AHQ46" s="31"/>
      <c r="AHR46" s="31"/>
      <c r="AHS46" s="31"/>
      <c r="AHT46" s="31"/>
      <c r="AHU46" s="31"/>
      <c r="AHV46" s="31"/>
      <c r="AHW46" s="31"/>
      <c r="AHX46" s="31"/>
      <c r="AHY46" s="31"/>
      <c r="AHZ46" s="31"/>
      <c r="AIA46" s="31"/>
      <c r="AIB46" s="31"/>
      <c r="AIC46" s="31"/>
      <c r="AID46" s="31"/>
      <c r="AIE46" s="31"/>
      <c r="AIF46" s="31"/>
      <c r="AIG46" s="31"/>
      <c r="AIH46" s="31"/>
      <c r="AII46" s="31"/>
      <c r="AIJ46" s="31"/>
      <c r="AIK46" s="31"/>
      <c r="AIL46" s="31"/>
      <c r="AIM46" s="31"/>
      <c r="AIN46" s="31"/>
      <c r="AIO46" s="31"/>
      <c r="AIP46" s="31"/>
      <c r="AIQ46" s="31"/>
      <c r="AIR46" s="31"/>
      <c r="AIS46" s="31"/>
      <c r="AIT46" s="31"/>
      <c r="AIU46" s="31"/>
      <c r="AIV46" s="31"/>
      <c r="AIW46" s="31"/>
      <c r="AIX46" s="31"/>
      <c r="AIY46" s="31"/>
      <c r="AIZ46" s="31"/>
      <c r="AJA46" s="31"/>
      <c r="AJB46" s="31"/>
      <c r="AJC46" s="31"/>
      <c r="AJD46" s="31"/>
      <c r="AJE46" s="31"/>
      <c r="AJF46" s="31"/>
      <c r="AJG46" s="31"/>
      <c r="AJH46" s="31"/>
      <c r="AJI46" s="31"/>
      <c r="AJJ46" s="31"/>
      <c r="AJK46" s="31"/>
      <c r="AJL46" s="31"/>
      <c r="AJM46" s="31"/>
      <c r="AJN46" s="31"/>
      <c r="AJO46" s="31"/>
      <c r="AJP46" s="31"/>
      <c r="AJQ46" s="31"/>
      <c r="AJR46" s="31"/>
      <c r="AJS46" s="31"/>
      <c r="AJT46" s="31"/>
      <c r="AJU46" s="31"/>
      <c r="AJV46" s="31"/>
      <c r="AJW46" s="31"/>
      <c r="AJX46" s="31"/>
      <c r="AJY46" s="31"/>
      <c r="AJZ46" s="31"/>
      <c r="AKA46" s="31"/>
      <c r="AKB46" s="31"/>
      <c r="AKC46" s="31"/>
      <c r="AKD46" s="31"/>
      <c r="AKE46" s="31"/>
      <c r="AKF46" s="31"/>
      <c r="AKG46" s="31"/>
      <c r="AKH46" s="31"/>
      <c r="AKI46" s="31"/>
      <c r="AKJ46" s="31"/>
      <c r="AKK46" s="31"/>
      <c r="AKL46" s="31"/>
      <c r="AKM46" s="31"/>
      <c r="AKN46" s="31"/>
      <c r="AKO46" s="31"/>
      <c r="AKP46" s="31"/>
      <c r="AKQ46" s="31"/>
      <c r="AKR46" s="31"/>
      <c r="AKS46" s="31"/>
      <c r="AKT46" s="31"/>
      <c r="AKU46" s="31"/>
      <c r="AKV46" s="31"/>
      <c r="AKW46" s="31"/>
      <c r="AKX46" s="31"/>
      <c r="AKY46" s="31"/>
      <c r="AKZ46" s="31"/>
      <c r="ALA46" s="31"/>
      <c r="ALB46" s="31"/>
      <c r="ALC46" s="31"/>
      <c r="ALD46" s="31"/>
      <c r="ALE46" s="31"/>
      <c r="ALF46" s="31"/>
      <c r="ALG46" s="31"/>
      <c r="ALH46" s="31"/>
      <c r="ALI46" s="31"/>
      <c r="ALJ46" s="31"/>
      <c r="ALK46" s="31"/>
      <c r="ALL46" s="31"/>
      <c r="ALM46" s="31"/>
      <c r="ALN46" s="31"/>
      <c r="ALO46" s="31"/>
      <c r="ALP46" s="31"/>
    </row>
    <row r="47" spans="1:1004" s="30" customFormat="1" ht="15.75" customHeight="1" x14ac:dyDescent="0.3">
      <c r="A47" s="31" t="s">
        <v>77</v>
      </c>
      <c r="B47" s="51" t="s">
        <v>133</v>
      </c>
      <c r="C47" s="84" t="s">
        <v>9</v>
      </c>
      <c r="D47" s="51" t="s">
        <v>134</v>
      </c>
      <c r="E47" s="51"/>
      <c r="F47" s="49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31"/>
      <c r="QE47" s="31"/>
      <c r="QF47" s="31"/>
      <c r="QG47" s="31"/>
      <c r="QH47" s="31"/>
      <c r="QI47" s="31"/>
      <c r="QJ47" s="31"/>
      <c r="QK47" s="31"/>
      <c r="QL47" s="31"/>
      <c r="QM47" s="31"/>
      <c r="QN47" s="31"/>
      <c r="QO47" s="31"/>
      <c r="QP47" s="31"/>
      <c r="QQ47" s="31"/>
      <c r="QR47" s="31"/>
      <c r="QS47" s="31"/>
      <c r="QT47" s="31"/>
      <c r="QU47" s="31"/>
      <c r="QV47" s="31"/>
      <c r="QW47" s="31"/>
      <c r="QX47" s="31"/>
      <c r="QY47" s="31"/>
      <c r="QZ47" s="31"/>
      <c r="RA47" s="31"/>
      <c r="RB47" s="31"/>
      <c r="RC47" s="31"/>
      <c r="RD47" s="31"/>
      <c r="RE47" s="31"/>
      <c r="RF47" s="31"/>
      <c r="RG47" s="31"/>
      <c r="RH47" s="31"/>
      <c r="RI47" s="31"/>
      <c r="RJ47" s="31"/>
      <c r="RK47" s="31"/>
      <c r="RL47" s="31"/>
      <c r="RM47" s="31"/>
      <c r="RN47" s="31"/>
      <c r="RO47" s="31"/>
      <c r="RP47" s="31"/>
      <c r="RQ47" s="31"/>
      <c r="RR47" s="31"/>
      <c r="RS47" s="31"/>
      <c r="RT47" s="31"/>
      <c r="RU47" s="31"/>
      <c r="RV47" s="31"/>
      <c r="RW47" s="31"/>
      <c r="RX47" s="31"/>
      <c r="RY47" s="31"/>
      <c r="RZ47" s="31"/>
      <c r="SA47" s="31"/>
      <c r="SB47" s="31"/>
      <c r="SC47" s="31"/>
      <c r="SD47" s="31"/>
      <c r="SE47" s="31"/>
      <c r="SF47" s="31"/>
      <c r="SG47" s="31"/>
      <c r="SH47" s="31"/>
      <c r="SI47" s="31"/>
      <c r="SJ47" s="31"/>
      <c r="SK47" s="31"/>
      <c r="SL47" s="31"/>
      <c r="SM47" s="31"/>
      <c r="SN47" s="31"/>
      <c r="SO47" s="31"/>
      <c r="SP47" s="31"/>
      <c r="SQ47" s="31"/>
      <c r="SR47" s="31"/>
      <c r="SS47" s="31"/>
      <c r="ST47" s="31"/>
      <c r="SU47" s="31"/>
      <c r="SV47" s="31"/>
      <c r="SW47" s="31"/>
      <c r="SX47" s="31"/>
      <c r="SY47" s="31"/>
      <c r="SZ47" s="31"/>
      <c r="TA47" s="31"/>
      <c r="TB47" s="31"/>
      <c r="TC47" s="31"/>
      <c r="TD47" s="31"/>
      <c r="TE47" s="31"/>
      <c r="TF47" s="31"/>
      <c r="TG47" s="31"/>
      <c r="TH47" s="31"/>
      <c r="TI47" s="31"/>
      <c r="TJ47" s="31"/>
      <c r="TK47" s="31"/>
      <c r="TL47" s="31"/>
      <c r="TM47" s="31"/>
      <c r="TN47" s="31"/>
      <c r="TO47" s="31"/>
      <c r="TP47" s="31"/>
      <c r="TQ47" s="31"/>
      <c r="TR47" s="31"/>
      <c r="TS47" s="31"/>
      <c r="TT47" s="31"/>
      <c r="TU47" s="31"/>
      <c r="TV47" s="31"/>
      <c r="TW47" s="31"/>
      <c r="TX47" s="31"/>
      <c r="TY47" s="31"/>
      <c r="TZ47" s="31"/>
      <c r="UA47" s="31"/>
      <c r="UB47" s="31"/>
      <c r="UC47" s="31"/>
      <c r="UD47" s="31"/>
      <c r="UE47" s="31"/>
      <c r="UF47" s="31"/>
      <c r="UG47" s="31"/>
      <c r="UH47" s="31"/>
      <c r="UI47" s="31"/>
      <c r="UJ47" s="31"/>
      <c r="UK47" s="31"/>
      <c r="UL47" s="31"/>
      <c r="UM47" s="31"/>
      <c r="UN47" s="31"/>
      <c r="UO47" s="31"/>
      <c r="UP47" s="31"/>
      <c r="UQ47" s="31"/>
      <c r="UR47" s="31"/>
      <c r="US47" s="31"/>
      <c r="UT47" s="31"/>
      <c r="UU47" s="31"/>
      <c r="UV47" s="31"/>
      <c r="UW47" s="31"/>
      <c r="UX47" s="31"/>
      <c r="UY47" s="31"/>
      <c r="UZ47" s="31"/>
      <c r="VA47" s="31"/>
      <c r="VB47" s="31"/>
      <c r="VC47" s="31"/>
      <c r="VD47" s="31"/>
      <c r="VE47" s="31"/>
      <c r="VF47" s="31"/>
      <c r="VG47" s="31"/>
      <c r="VH47" s="31"/>
      <c r="VI47" s="31"/>
      <c r="VJ47" s="31"/>
      <c r="VK47" s="31"/>
      <c r="VL47" s="31"/>
      <c r="VM47" s="31"/>
      <c r="VN47" s="31"/>
      <c r="VO47" s="31"/>
      <c r="VP47" s="31"/>
      <c r="VQ47" s="31"/>
      <c r="VR47" s="31"/>
      <c r="VS47" s="31"/>
      <c r="VT47" s="31"/>
      <c r="VU47" s="31"/>
      <c r="VV47" s="31"/>
      <c r="VW47" s="31"/>
      <c r="VX47" s="31"/>
      <c r="VY47" s="31"/>
      <c r="VZ47" s="31"/>
      <c r="WA47" s="31"/>
      <c r="WB47" s="31"/>
      <c r="WC47" s="31"/>
      <c r="WD47" s="31"/>
      <c r="WE47" s="31"/>
      <c r="WF47" s="31"/>
      <c r="WG47" s="31"/>
      <c r="WH47" s="31"/>
      <c r="WI47" s="31"/>
      <c r="WJ47" s="31"/>
      <c r="WK47" s="31"/>
      <c r="WL47" s="31"/>
      <c r="WM47" s="31"/>
      <c r="WN47" s="31"/>
      <c r="WO47" s="31"/>
      <c r="WP47" s="31"/>
      <c r="WQ47" s="31"/>
      <c r="WR47" s="31"/>
      <c r="WS47" s="31"/>
      <c r="WT47" s="31"/>
      <c r="WU47" s="31"/>
      <c r="WV47" s="31"/>
      <c r="WW47" s="31"/>
      <c r="WX47" s="31"/>
      <c r="WY47" s="31"/>
      <c r="WZ47" s="31"/>
      <c r="XA47" s="31"/>
      <c r="XB47" s="31"/>
      <c r="XC47" s="31"/>
      <c r="XD47" s="31"/>
      <c r="XE47" s="31"/>
      <c r="XF47" s="31"/>
      <c r="XG47" s="31"/>
      <c r="XH47" s="31"/>
      <c r="XI47" s="31"/>
      <c r="XJ47" s="31"/>
      <c r="XK47" s="31"/>
      <c r="XL47" s="31"/>
      <c r="XM47" s="31"/>
      <c r="XN47" s="31"/>
      <c r="XO47" s="31"/>
      <c r="XP47" s="31"/>
      <c r="XQ47" s="31"/>
      <c r="XR47" s="31"/>
      <c r="XS47" s="31"/>
      <c r="XT47" s="31"/>
      <c r="XU47" s="31"/>
      <c r="XV47" s="31"/>
      <c r="XW47" s="31"/>
      <c r="XX47" s="31"/>
      <c r="XY47" s="31"/>
      <c r="XZ47" s="31"/>
      <c r="YA47" s="31"/>
      <c r="YB47" s="31"/>
      <c r="YC47" s="31"/>
      <c r="YD47" s="31"/>
      <c r="YE47" s="31"/>
      <c r="YF47" s="31"/>
      <c r="YG47" s="31"/>
      <c r="YH47" s="31"/>
      <c r="YI47" s="31"/>
      <c r="YJ47" s="31"/>
      <c r="YK47" s="31"/>
      <c r="YL47" s="31"/>
      <c r="YM47" s="31"/>
      <c r="YN47" s="31"/>
      <c r="YO47" s="31"/>
      <c r="YP47" s="31"/>
      <c r="YQ47" s="31"/>
      <c r="YR47" s="31"/>
      <c r="YS47" s="31"/>
      <c r="YT47" s="31"/>
      <c r="YU47" s="31"/>
      <c r="YV47" s="31"/>
      <c r="YW47" s="31"/>
      <c r="YX47" s="31"/>
      <c r="YY47" s="31"/>
      <c r="YZ47" s="31"/>
      <c r="ZA47" s="31"/>
      <c r="ZB47" s="31"/>
      <c r="ZC47" s="31"/>
      <c r="ZD47" s="31"/>
      <c r="ZE47" s="31"/>
      <c r="ZF47" s="31"/>
      <c r="ZG47" s="31"/>
      <c r="ZH47" s="31"/>
      <c r="ZI47" s="31"/>
      <c r="ZJ47" s="31"/>
      <c r="ZK47" s="31"/>
      <c r="ZL47" s="31"/>
      <c r="ZM47" s="31"/>
      <c r="ZN47" s="31"/>
      <c r="ZO47" s="31"/>
      <c r="ZP47" s="31"/>
      <c r="ZQ47" s="31"/>
      <c r="ZR47" s="31"/>
      <c r="ZS47" s="31"/>
      <c r="ZT47" s="31"/>
      <c r="ZU47" s="31"/>
      <c r="ZV47" s="31"/>
      <c r="ZW47" s="31"/>
      <c r="ZX47" s="31"/>
      <c r="ZY47" s="31"/>
      <c r="ZZ47" s="31"/>
      <c r="AAA47" s="31"/>
      <c r="AAB47" s="31"/>
      <c r="AAC47" s="31"/>
      <c r="AAD47" s="31"/>
      <c r="AAE47" s="31"/>
      <c r="AAF47" s="31"/>
      <c r="AAG47" s="31"/>
      <c r="AAH47" s="31"/>
      <c r="AAI47" s="31"/>
      <c r="AAJ47" s="31"/>
      <c r="AAK47" s="31"/>
      <c r="AAL47" s="31"/>
      <c r="AAM47" s="31"/>
      <c r="AAN47" s="31"/>
      <c r="AAO47" s="31"/>
      <c r="AAP47" s="31"/>
      <c r="AAQ47" s="31"/>
      <c r="AAR47" s="31"/>
      <c r="AAS47" s="31"/>
      <c r="AAT47" s="31"/>
      <c r="AAU47" s="31"/>
      <c r="AAV47" s="31"/>
      <c r="AAW47" s="31"/>
      <c r="AAX47" s="31"/>
      <c r="AAY47" s="31"/>
      <c r="AAZ47" s="31"/>
      <c r="ABA47" s="31"/>
      <c r="ABB47" s="31"/>
      <c r="ABC47" s="31"/>
      <c r="ABD47" s="31"/>
      <c r="ABE47" s="31"/>
      <c r="ABF47" s="31"/>
      <c r="ABG47" s="31"/>
      <c r="ABH47" s="31"/>
      <c r="ABI47" s="31"/>
      <c r="ABJ47" s="31"/>
      <c r="ABK47" s="31"/>
      <c r="ABL47" s="31"/>
      <c r="ABM47" s="31"/>
      <c r="ABN47" s="31"/>
      <c r="ABO47" s="31"/>
      <c r="ABP47" s="31"/>
      <c r="ABQ47" s="31"/>
      <c r="ABR47" s="31"/>
      <c r="ABS47" s="31"/>
      <c r="ABT47" s="31"/>
      <c r="ABU47" s="31"/>
      <c r="ABV47" s="31"/>
      <c r="ABW47" s="31"/>
      <c r="ABX47" s="31"/>
      <c r="ABY47" s="31"/>
      <c r="ABZ47" s="31"/>
      <c r="ACA47" s="31"/>
      <c r="ACB47" s="31"/>
      <c r="ACC47" s="31"/>
      <c r="ACD47" s="31"/>
      <c r="ACE47" s="31"/>
      <c r="ACF47" s="31"/>
      <c r="ACG47" s="31"/>
      <c r="ACH47" s="31"/>
      <c r="ACI47" s="31"/>
      <c r="ACJ47" s="31"/>
      <c r="ACK47" s="31"/>
      <c r="ACL47" s="31"/>
      <c r="ACM47" s="31"/>
      <c r="ACN47" s="31"/>
      <c r="ACO47" s="31"/>
      <c r="ACP47" s="31"/>
      <c r="ACQ47" s="31"/>
      <c r="ACR47" s="31"/>
      <c r="ACS47" s="31"/>
      <c r="ACT47" s="31"/>
      <c r="ACU47" s="31"/>
      <c r="ACV47" s="31"/>
      <c r="ACW47" s="31"/>
      <c r="ACX47" s="31"/>
      <c r="ACY47" s="31"/>
      <c r="ACZ47" s="31"/>
      <c r="ADA47" s="31"/>
      <c r="ADB47" s="31"/>
      <c r="ADC47" s="31"/>
      <c r="ADD47" s="31"/>
      <c r="ADE47" s="31"/>
      <c r="ADF47" s="31"/>
      <c r="ADG47" s="31"/>
      <c r="ADH47" s="31"/>
      <c r="ADI47" s="31"/>
      <c r="ADJ47" s="31"/>
      <c r="ADK47" s="31"/>
      <c r="ADL47" s="31"/>
      <c r="ADM47" s="31"/>
      <c r="ADN47" s="31"/>
      <c r="ADO47" s="31"/>
      <c r="ADP47" s="31"/>
      <c r="ADQ47" s="31"/>
      <c r="ADR47" s="31"/>
      <c r="ADS47" s="31"/>
      <c r="ADT47" s="31"/>
      <c r="ADU47" s="31"/>
      <c r="ADV47" s="31"/>
      <c r="ADW47" s="31"/>
      <c r="ADX47" s="31"/>
      <c r="ADY47" s="31"/>
      <c r="ADZ47" s="31"/>
      <c r="AEA47" s="31"/>
      <c r="AEB47" s="31"/>
      <c r="AEC47" s="31"/>
      <c r="AED47" s="31"/>
      <c r="AEE47" s="31"/>
      <c r="AEF47" s="31"/>
      <c r="AEG47" s="31"/>
      <c r="AEH47" s="31"/>
      <c r="AEI47" s="31"/>
      <c r="AEJ47" s="31"/>
      <c r="AEK47" s="31"/>
      <c r="AEL47" s="31"/>
      <c r="AEM47" s="31"/>
      <c r="AEN47" s="31"/>
      <c r="AEO47" s="31"/>
      <c r="AEP47" s="31"/>
      <c r="AEQ47" s="31"/>
      <c r="AER47" s="31"/>
      <c r="AES47" s="31"/>
      <c r="AET47" s="31"/>
      <c r="AEU47" s="31"/>
      <c r="AEV47" s="31"/>
      <c r="AEW47" s="31"/>
      <c r="AEX47" s="31"/>
      <c r="AEY47" s="31"/>
      <c r="AEZ47" s="31"/>
      <c r="AFA47" s="31"/>
      <c r="AFB47" s="31"/>
      <c r="AFC47" s="31"/>
      <c r="AFD47" s="31"/>
      <c r="AFE47" s="31"/>
      <c r="AFF47" s="31"/>
      <c r="AFG47" s="31"/>
      <c r="AFH47" s="31"/>
      <c r="AFI47" s="31"/>
      <c r="AFJ47" s="31"/>
      <c r="AFK47" s="31"/>
      <c r="AFL47" s="31"/>
      <c r="AFM47" s="31"/>
      <c r="AFN47" s="31"/>
      <c r="AFO47" s="31"/>
      <c r="AFP47" s="31"/>
      <c r="AFQ47" s="31"/>
      <c r="AFR47" s="31"/>
      <c r="AFS47" s="31"/>
      <c r="AFT47" s="31"/>
      <c r="AFU47" s="31"/>
      <c r="AFV47" s="31"/>
      <c r="AFW47" s="31"/>
      <c r="AFX47" s="31"/>
      <c r="AFY47" s="31"/>
      <c r="AFZ47" s="31"/>
      <c r="AGA47" s="31"/>
      <c r="AGB47" s="31"/>
      <c r="AGC47" s="31"/>
      <c r="AGD47" s="31"/>
      <c r="AGE47" s="31"/>
      <c r="AGF47" s="31"/>
      <c r="AGG47" s="31"/>
      <c r="AGH47" s="31"/>
      <c r="AGI47" s="31"/>
      <c r="AGJ47" s="31"/>
      <c r="AGK47" s="31"/>
      <c r="AGL47" s="31"/>
      <c r="AGM47" s="31"/>
      <c r="AGN47" s="31"/>
      <c r="AGO47" s="31"/>
      <c r="AGP47" s="31"/>
      <c r="AGQ47" s="31"/>
      <c r="AGR47" s="31"/>
      <c r="AGS47" s="31"/>
      <c r="AGT47" s="31"/>
      <c r="AGU47" s="31"/>
      <c r="AGV47" s="31"/>
      <c r="AGW47" s="31"/>
      <c r="AGX47" s="31"/>
      <c r="AGY47" s="31"/>
      <c r="AGZ47" s="31"/>
      <c r="AHA47" s="31"/>
      <c r="AHB47" s="31"/>
      <c r="AHC47" s="31"/>
      <c r="AHD47" s="31"/>
      <c r="AHE47" s="31"/>
      <c r="AHF47" s="31"/>
      <c r="AHG47" s="31"/>
      <c r="AHH47" s="31"/>
      <c r="AHI47" s="31"/>
      <c r="AHJ47" s="31"/>
      <c r="AHK47" s="31"/>
      <c r="AHL47" s="31"/>
      <c r="AHM47" s="31"/>
      <c r="AHN47" s="31"/>
      <c r="AHO47" s="31"/>
      <c r="AHP47" s="31"/>
      <c r="AHQ47" s="31"/>
      <c r="AHR47" s="31"/>
      <c r="AHS47" s="31"/>
      <c r="AHT47" s="31"/>
      <c r="AHU47" s="31"/>
      <c r="AHV47" s="31"/>
      <c r="AHW47" s="31"/>
      <c r="AHX47" s="31"/>
      <c r="AHY47" s="31"/>
      <c r="AHZ47" s="31"/>
      <c r="AIA47" s="31"/>
      <c r="AIB47" s="31"/>
      <c r="AIC47" s="31"/>
      <c r="AID47" s="31"/>
      <c r="AIE47" s="31"/>
      <c r="AIF47" s="31"/>
      <c r="AIG47" s="31"/>
      <c r="AIH47" s="31"/>
      <c r="AII47" s="31"/>
      <c r="AIJ47" s="31"/>
      <c r="AIK47" s="31"/>
      <c r="AIL47" s="31"/>
      <c r="AIM47" s="31"/>
      <c r="AIN47" s="31"/>
      <c r="AIO47" s="31"/>
      <c r="AIP47" s="31"/>
      <c r="AIQ47" s="31"/>
      <c r="AIR47" s="31"/>
      <c r="AIS47" s="31"/>
      <c r="AIT47" s="31"/>
      <c r="AIU47" s="31"/>
      <c r="AIV47" s="31"/>
      <c r="AIW47" s="31"/>
      <c r="AIX47" s="31"/>
      <c r="AIY47" s="31"/>
      <c r="AIZ47" s="31"/>
      <c r="AJA47" s="31"/>
      <c r="AJB47" s="31"/>
      <c r="AJC47" s="31"/>
      <c r="AJD47" s="31"/>
      <c r="AJE47" s="31"/>
      <c r="AJF47" s="31"/>
      <c r="AJG47" s="31"/>
      <c r="AJH47" s="31"/>
      <c r="AJI47" s="31"/>
      <c r="AJJ47" s="31"/>
      <c r="AJK47" s="31"/>
      <c r="AJL47" s="31"/>
      <c r="AJM47" s="31"/>
      <c r="AJN47" s="31"/>
      <c r="AJO47" s="31"/>
      <c r="AJP47" s="31"/>
      <c r="AJQ47" s="31"/>
      <c r="AJR47" s="31"/>
      <c r="AJS47" s="31"/>
      <c r="AJT47" s="31"/>
      <c r="AJU47" s="31"/>
      <c r="AJV47" s="31"/>
      <c r="AJW47" s="31"/>
      <c r="AJX47" s="31"/>
      <c r="AJY47" s="31"/>
      <c r="AJZ47" s="31"/>
      <c r="AKA47" s="31"/>
      <c r="AKB47" s="31"/>
      <c r="AKC47" s="31"/>
      <c r="AKD47" s="31"/>
      <c r="AKE47" s="31"/>
      <c r="AKF47" s="31"/>
      <c r="AKG47" s="31"/>
      <c r="AKH47" s="31"/>
      <c r="AKI47" s="31"/>
      <c r="AKJ47" s="31"/>
      <c r="AKK47" s="31"/>
      <c r="AKL47" s="31"/>
      <c r="AKM47" s="31"/>
      <c r="AKN47" s="31"/>
      <c r="AKO47" s="31"/>
      <c r="AKP47" s="31"/>
      <c r="AKQ47" s="31"/>
      <c r="AKR47" s="31"/>
      <c r="AKS47" s="31"/>
      <c r="AKT47" s="31"/>
      <c r="AKU47" s="31"/>
      <c r="AKV47" s="31"/>
      <c r="AKW47" s="31"/>
      <c r="AKX47" s="31"/>
      <c r="AKY47" s="31"/>
      <c r="AKZ47" s="31"/>
      <c r="ALA47" s="31"/>
      <c r="ALB47" s="31"/>
      <c r="ALC47" s="31"/>
      <c r="ALD47" s="31"/>
      <c r="ALE47" s="31"/>
      <c r="ALF47" s="31"/>
      <c r="ALG47" s="31"/>
      <c r="ALH47" s="31"/>
      <c r="ALI47" s="31"/>
      <c r="ALJ47" s="31"/>
      <c r="ALK47" s="31"/>
      <c r="ALL47" s="31"/>
      <c r="ALM47" s="31"/>
      <c r="ALN47" s="31"/>
      <c r="ALO47" s="31"/>
      <c r="ALP47" s="31"/>
    </row>
    <row r="48" spans="1:1004" s="30" customFormat="1" ht="15.75" customHeight="1" x14ac:dyDescent="0.3">
      <c r="A48" s="31" t="s">
        <v>77</v>
      </c>
      <c r="B48" s="51" t="s">
        <v>119</v>
      </c>
      <c r="C48" s="84" t="s">
        <v>9</v>
      </c>
      <c r="D48" s="51" t="s">
        <v>135</v>
      </c>
      <c r="E48" s="51"/>
      <c r="F48" s="49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  <c r="LK48" s="31"/>
      <c r="LL48" s="31"/>
      <c r="LM48" s="31"/>
      <c r="LN48" s="31"/>
      <c r="LO48" s="31"/>
      <c r="LP48" s="31"/>
      <c r="LQ48" s="31"/>
      <c r="LR48" s="31"/>
      <c r="LS48" s="31"/>
      <c r="LT48" s="31"/>
      <c r="LU48" s="31"/>
      <c r="LV48" s="31"/>
      <c r="LW48" s="31"/>
      <c r="LX48" s="31"/>
      <c r="LY48" s="31"/>
      <c r="LZ48" s="31"/>
      <c r="MA48" s="31"/>
      <c r="MB48" s="31"/>
      <c r="MC48" s="31"/>
      <c r="MD48" s="31"/>
      <c r="ME48" s="31"/>
      <c r="MF48" s="31"/>
      <c r="MG48" s="31"/>
      <c r="MH48" s="31"/>
      <c r="MI48" s="31"/>
      <c r="MJ48" s="31"/>
      <c r="MK48" s="31"/>
      <c r="ML48" s="31"/>
      <c r="MM48" s="31"/>
      <c r="MN48" s="31"/>
      <c r="MO48" s="31"/>
      <c r="MP48" s="31"/>
      <c r="MQ48" s="31"/>
      <c r="MR48" s="31"/>
      <c r="MS48" s="31"/>
      <c r="MT48" s="31"/>
      <c r="MU48" s="31"/>
      <c r="MV48" s="31"/>
      <c r="MW48" s="31"/>
      <c r="MX48" s="31"/>
      <c r="MY48" s="31"/>
      <c r="MZ48" s="31"/>
      <c r="NA48" s="31"/>
      <c r="NB48" s="31"/>
      <c r="NC48" s="31"/>
      <c r="ND48" s="31"/>
      <c r="NE48" s="31"/>
      <c r="NF48" s="31"/>
      <c r="NG48" s="31"/>
      <c r="NH48" s="31"/>
      <c r="NI48" s="31"/>
      <c r="NJ48" s="31"/>
      <c r="NK48" s="31"/>
      <c r="NL48" s="31"/>
      <c r="NM48" s="31"/>
      <c r="NN48" s="31"/>
      <c r="NO48" s="31"/>
      <c r="NP48" s="31"/>
      <c r="NQ48" s="31"/>
      <c r="NR48" s="31"/>
      <c r="NS48" s="31"/>
      <c r="NT48" s="31"/>
      <c r="NU48" s="31"/>
      <c r="NV48" s="31"/>
      <c r="NW48" s="31"/>
      <c r="NX48" s="31"/>
      <c r="NY48" s="31"/>
      <c r="NZ48" s="31"/>
      <c r="OA48" s="31"/>
      <c r="OB48" s="31"/>
      <c r="OC48" s="31"/>
      <c r="OD48" s="31"/>
      <c r="OE48" s="31"/>
      <c r="OF48" s="31"/>
      <c r="OG48" s="31"/>
      <c r="OH48" s="31"/>
      <c r="OI48" s="31"/>
      <c r="OJ48" s="31"/>
      <c r="OK48" s="31"/>
      <c r="OL48" s="31"/>
      <c r="OM48" s="31"/>
      <c r="ON48" s="31"/>
      <c r="OO48" s="31"/>
      <c r="OP48" s="31"/>
      <c r="OQ48" s="31"/>
      <c r="OR48" s="31"/>
      <c r="OS48" s="31"/>
      <c r="OT48" s="31"/>
      <c r="OU48" s="31"/>
      <c r="OV48" s="31"/>
      <c r="OW48" s="31"/>
      <c r="OX48" s="31"/>
      <c r="OY48" s="31"/>
      <c r="OZ48" s="31"/>
      <c r="PA48" s="31"/>
      <c r="PB48" s="31"/>
      <c r="PC48" s="31"/>
      <c r="PD48" s="31"/>
      <c r="PE48" s="31"/>
      <c r="PF48" s="31"/>
      <c r="PG48" s="31"/>
      <c r="PH48" s="31"/>
      <c r="PI48" s="31"/>
      <c r="PJ48" s="31"/>
      <c r="PK48" s="31"/>
      <c r="PL48" s="31"/>
      <c r="PM48" s="31"/>
      <c r="PN48" s="31"/>
      <c r="PO48" s="31"/>
      <c r="PP48" s="31"/>
      <c r="PQ48" s="31"/>
      <c r="PR48" s="31"/>
      <c r="PS48" s="31"/>
      <c r="PT48" s="31"/>
      <c r="PU48" s="31"/>
      <c r="PV48" s="31"/>
      <c r="PW48" s="31"/>
      <c r="PX48" s="31"/>
      <c r="PY48" s="31"/>
      <c r="PZ48" s="31"/>
      <c r="QA48" s="31"/>
      <c r="QB48" s="31"/>
      <c r="QC48" s="31"/>
      <c r="QD48" s="31"/>
      <c r="QE48" s="31"/>
      <c r="QF48" s="31"/>
      <c r="QG48" s="31"/>
      <c r="QH48" s="31"/>
      <c r="QI48" s="31"/>
      <c r="QJ48" s="31"/>
      <c r="QK48" s="31"/>
      <c r="QL48" s="31"/>
      <c r="QM48" s="31"/>
      <c r="QN48" s="31"/>
      <c r="QO48" s="31"/>
      <c r="QP48" s="31"/>
      <c r="QQ48" s="31"/>
      <c r="QR48" s="31"/>
      <c r="QS48" s="31"/>
      <c r="QT48" s="31"/>
      <c r="QU48" s="31"/>
      <c r="QV48" s="31"/>
      <c r="QW48" s="31"/>
      <c r="QX48" s="31"/>
      <c r="QY48" s="31"/>
      <c r="QZ48" s="31"/>
      <c r="RA48" s="31"/>
      <c r="RB48" s="31"/>
      <c r="RC48" s="31"/>
      <c r="RD48" s="31"/>
      <c r="RE48" s="31"/>
      <c r="RF48" s="31"/>
      <c r="RG48" s="31"/>
      <c r="RH48" s="31"/>
      <c r="RI48" s="31"/>
      <c r="RJ48" s="31"/>
      <c r="RK48" s="31"/>
      <c r="RL48" s="31"/>
      <c r="RM48" s="31"/>
      <c r="RN48" s="31"/>
      <c r="RO48" s="31"/>
      <c r="RP48" s="31"/>
      <c r="RQ48" s="31"/>
      <c r="RR48" s="31"/>
      <c r="RS48" s="31"/>
      <c r="RT48" s="31"/>
      <c r="RU48" s="31"/>
      <c r="RV48" s="31"/>
      <c r="RW48" s="31"/>
      <c r="RX48" s="31"/>
      <c r="RY48" s="31"/>
      <c r="RZ48" s="31"/>
      <c r="SA48" s="31"/>
      <c r="SB48" s="31"/>
      <c r="SC48" s="31"/>
      <c r="SD48" s="31"/>
      <c r="SE48" s="31"/>
      <c r="SF48" s="31"/>
      <c r="SG48" s="31"/>
      <c r="SH48" s="31"/>
      <c r="SI48" s="31"/>
      <c r="SJ48" s="31"/>
      <c r="SK48" s="31"/>
      <c r="SL48" s="31"/>
      <c r="SM48" s="31"/>
      <c r="SN48" s="31"/>
      <c r="SO48" s="31"/>
      <c r="SP48" s="31"/>
      <c r="SQ48" s="31"/>
      <c r="SR48" s="31"/>
      <c r="SS48" s="31"/>
      <c r="ST48" s="31"/>
      <c r="SU48" s="31"/>
      <c r="SV48" s="31"/>
      <c r="SW48" s="31"/>
      <c r="SX48" s="31"/>
      <c r="SY48" s="31"/>
      <c r="SZ48" s="31"/>
      <c r="TA48" s="31"/>
      <c r="TB48" s="31"/>
      <c r="TC48" s="31"/>
      <c r="TD48" s="31"/>
      <c r="TE48" s="31"/>
      <c r="TF48" s="31"/>
      <c r="TG48" s="31"/>
      <c r="TH48" s="31"/>
      <c r="TI48" s="31"/>
      <c r="TJ48" s="31"/>
      <c r="TK48" s="31"/>
      <c r="TL48" s="31"/>
      <c r="TM48" s="31"/>
      <c r="TN48" s="31"/>
      <c r="TO48" s="31"/>
      <c r="TP48" s="31"/>
      <c r="TQ48" s="31"/>
      <c r="TR48" s="31"/>
      <c r="TS48" s="31"/>
      <c r="TT48" s="31"/>
      <c r="TU48" s="31"/>
      <c r="TV48" s="31"/>
      <c r="TW48" s="31"/>
      <c r="TX48" s="31"/>
      <c r="TY48" s="31"/>
      <c r="TZ48" s="31"/>
      <c r="UA48" s="31"/>
      <c r="UB48" s="31"/>
      <c r="UC48" s="31"/>
      <c r="UD48" s="31"/>
      <c r="UE48" s="31"/>
      <c r="UF48" s="31"/>
      <c r="UG48" s="31"/>
      <c r="UH48" s="31"/>
      <c r="UI48" s="31"/>
      <c r="UJ48" s="31"/>
      <c r="UK48" s="31"/>
      <c r="UL48" s="31"/>
      <c r="UM48" s="31"/>
      <c r="UN48" s="31"/>
      <c r="UO48" s="31"/>
      <c r="UP48" s="31"/>
      <c r="UQ48" s="31"/>
      <c r="UR48" s="31"/>
      <c r="US48" s="31"/>
      <c r="UT48" s="31"/>
      <c r="UU48" s="31"/>
      <c r="UV48" s="31"/>
      <c r="UW48" s="31"/>
      <c r="UX48" s="31"/>
      <c r="UY48" s="31"/>
      <c r="UZ48" s="31"/>
      <c r="VA48" s="31"/>
      <c r="VB48" s="31"/>
      <c r="VC48" s="31"/>
      <c r="VD48" s="31"/>
      <c r="VE48" s="31"/>
      <c r="VF48" s="31"/>
      <c r="VG48" s="31"/>
      <c r="VH48" s="31"/>
      <c r="VI48" s="31"/>
      <c r="VJ48" s="31"/>
      <c r="VK48" s="31"/>
      <c r="VL48" s="31"/>
      <c r="VM48" s="31"/>
      <c r="VN48" s="31"/>
      <c r="VO48" s="31"/>
      <c r="VP48" s="31"/>
      <c r="VQ48" s="31"/>
      <c r="VR48" s="31"/>
      <c r="VS48" s="31"/>
      <c r="VT48" s="31"/>
      <c r="VU48" s="31"/>
      <c r="VV48" s="31"/>
      <c r="VW48" s="31"/>
      <c r="VX48" s="31"/>
      <c r="VY48" s="31"/>
      <c r="VZ48" s="31"/>
      <c r="WA48" s="31"/>
      <c r="WB48" s="31"/>
      <c r="WC48" s="31"/>
      <c r="WD48" s="31"/>
      <c r="WE48" s="31"/>
      <c r="WF48" s="31"/>
      <c r="WG48" s="31"/>
      <c r="WH48" s="31"/>
      <c r="WI48" s="31"/>
      <c r="WJ48" s="31"/>
      <c r="WK48" s="31"/>
      <c r="WL48" s="31"/>
      <c r="WM48" s="31"/>
      <c r="WN48" s="31"/>
      <c r="WO48" s="31"/>
      <c r="WP48" s="31"/>
      <c r="WQ48" s="31"/>
      <c r="WR48" s="31"/>
      <c r="WS48" s="31"/>
      <c r="WT48" s="31"/>
      <c r="WU48" s="31"/>
      <c r="WV48" s="31"/>
      <c r="WW48" s="31"/>
      <c r="WX48" s="31"/>
      <c r="WY48" s="31"/>
      <c r="WZ48" s="31"/>
      <c r="XA48" s="31"/>
      <c r="XB48" s="31"/>
      <c r="XC48" s="31"/>
      <c r="XD48" s="31"/>
      <c r="XE48" s="31"/>
      <c r="XF48" s="31"/>
      <c r="XG48" s="31"/>
      <c r="XH48" s="31"/>
      <c r="XI48" s="31"/>
      <c r="XJ48" s="31"/>
      <c r="XK48" s="31"/>
      <c r="XL48" s="31"/>
      <c r="XM48" s="31"/>
      <c r="XN48" s="31"/>
      <c r="XO48" s="31"/>
      <c r="XP48" s="31"/>
      <c r="XQ48" s="31"/>
      <c r="XR48" s="31"/>
      <c r="XS48" s="31"/>
      <c r="XT48" s="31"/>
      <c r="XU48" s="31"/>
      <c r="XV48" s="31"/>
      <c r="XW48" s="31"/>
      <c r="XX48" s="31"/>
      <c r="XY48" s="31"/>
      <c r="XZ48" s="31"/>
      <c r="YA48" s="31"/>
      <c r="YB48" s="31"/>
      <c r="YC48" s="31"/>
      <c r="YD48" s="31"/>
      <c r="YE48" s="31"/>
      <c r="YF48" s="31"/>
      <c r="YG48" s="31"/>
      <c r="YH48" s="31"/>
      <c r="YI48" s="31"/>
      <c r="YJ48" s="31"/>
      <c r="YK48" s="31"/>
      <c r="YL48" s="31"/>
      <c r="YM48" s="31"/>
      <c r="YN48" s="31"/>
      <c r="YO48" s="31"/>
      <c r="YP48" s="31"/>
      <c r="YQ48" s="31"/>
      <c r="YR48" s="31"/>
      <c r="YS48" s="31"/>
      <c r="YT48" s="31"/>
      <c r="YU48" s="31"/>
      <c r="YV48" s="31"/>
      <c r="YW48" s="31"/>
      <c r="YX48" s="31"/>
      <c r="YY48" s="31"/>
      <c r="YZ48" s="31"/>
      <c r="ZA48" s="31"/>
      <c r="ZB48" s="31"/>
      <c r="ZC48" s="31"/>
      <c r="ZD48" s="31"/>
      <c r="ZE48" s="31"/>
      <c r="ZF48" s="31"/>
      <c r="ZG48" s="31"/>
      <c r="ZH48" s="31"/>
      <c r="ZI48" s="31"/>
      <c r="ZJ48" s="31"/>
      <c r="ZK48" s="31"/>
      <c r="ZL48" s="31"/>
      <c r="ZM48" s="31"/>
      <c r="ZN48" s="31"/>
      <c r="ZO48" s="31"/>
      <c r="ZP48" s="31"/>
      <c r="ZQ48" s="31"/>
      <c r="ZR48" s="31"/>
      <c r="ZS48" s="31"/>
      <c r="ZT48" s="31"/>
      <c r="ZU48" s="31"/>
      <c r="ZV48" s="31"/>
      <c r="ZW48" s="31"/>
      <c r="ZX48" s="31"/>
      <c r="ZY48" s="31"/>
      <c r="ZZ48" s="31"/>
      <c r="AAA48" s="31"/>
      <c r="AAB48" s="31"/>
      <c r="AAC48" s="31"/>
      <c r="AAD48" s="31"/>
      <c r="AAE48" s="31"/>
      <c r="AAF48" s="31"/>
      <c r="AAG48" s="31"/>
      <c r="AAH48" s="31"/>
      <c r="AAI48" s="31"/>
      <c r="AAJ48" s="31"/>
      <c r="AAK48" s="31"/>
      <c r="AAL48" s="31"/>
      <c r="AAM48" s="31"/>
      <c r="AAN48" s="31"/>
      <c r="AAO48" s="31"/>
      <c r="AAP48" s="31"/>
      <c r="AAQ48" s="31"/>
      <c r="AAR48" s="31"/>
      <c r="AAS48" s="31"/>
      <c r="AAT48" s="31"/>
      <c r="AAU48" s="31"/>
      <c r="AAV48" s="31"/>
      <c r="AAW48" s="31"/>
      <c r="AAX48" s="31"/>
      <c r="AAY48" s="31"/>
      <c r="AAZ48" s="31"/>
      <c r="ABA48" s="31"/>
      <c r="ABB48" s="31"/>
      <c r="ABC48" s="31"/>
      <c r="ABD48" s="31"/>
      <c r="ABE48" s="31"/>
      <c r="ABF48" s="31"/>
      <c r="ABG48" s="31"/>
      <c r="ABH48" s="31"/>
      <c r="ABI48" s="31"/>
      <c r="ABJ48" s="31"/>
      <c r="ABK48" s="31"/>
      <c r="ABL48" s="31"/>
      <c r="ABM48" s="31"/>
      <c r="ABN48" s="31"/>
      <c r="ABO48" s="31"/>
      <c r="ABP48" s="31"/>
      <c r="ABQ48" s="31"/>
      <c r="ABR48" s="31"/>
      <c r="ABS48" s="31"/>
      <c r="ABT48" s="31"/>
      <c r="ABU48" s="31"/>
      <c r="ABV48" s="31"/>
      <c r="ABW48" s="31"/>
      <c r="ABX48" s="31"/>
      <c r="ABY48" s="31"/>
      <c r="ABZ48" s="31"/>
      <c r="ACA48" s="31"/>
      <c r="ACB48" s="31"/>
      <c r="ACC48" s="31"/>
      <c r="ACD48" s="31"/>
      <c r="ACE48" s="31"/>
      <c r="ACF48" s="31"/>
      <c r="ACG48" s="31"/>
      <c r="ACH48" s="31"/>
      <c r="ACI48" s="31"/>
      <c r="ACJ48" s="31"/>
      <c r="ACK48" s="31"/>
      <c r="ACL48" s="31"/>
      <c r="ACM48" s="31"/>
      <c r="ACN48" s="31"/>
      <c r="ACO48" s="31"/>
      <c r="ACP48" s="31"/>
      <c r="ACQ48" s="31"/>
      <c r="ACR48" s="31"/>
      <c r="ACS48" s="31"/>
      <c r="ACT48" s="31"/>
      <c r="ACU48" s="31"/>
      <c r="ACV48" s="31"/>
      <c r="ACW48" s="31"/>
      <c r="ACX48" s="31"/>
      <c r="ACY48" s="31"/>
      <c r="ACZ48" s="31"/>
      <c r="ADA48" s="31"/>
      <c r="ADB48" s="31"/>
      <c r="ADC48" s="31"/>
      <c r="ADD48" s="31"/>
      <c r="ADE48" s="31"/>
      <c r="ADF48" s="31"/>
      <c r="ADG48" s="31"/>
      <c r="ADH48" s="31"/>
      <c r="ADI48" s="31"/>
      <c r="ADJ48" s="31"/>
      <c r="ADK48" s="31"/>
      <c r="ADL48" s="31"/>
      <c r="ADM48" s="31"/>
      <c r="ADN48" s="31"/>
      <c r="ADO48" s="31"/>
      <c r="ADP48" s="31"/>
      <c r="ADQ48" s="31"/>
      <c r="ADR48" s="31"/>
      <c r="ADS48" s="31"/>
      <c r="ADT48" s="31"/>
      <c r="ADU48" s="31"/>
      <c r="ADV48" s="31"/>
      <c r="ADW48" s="31"/>
      <c r="ADX48" s="31"/>
      <c r="ADY48" s="31"/>
      <c r="ADZ48" s="31"/>
      <c r="AEA48" s="31"/>
      <c r="AEB48" s="31"/>
      <c r="AEC48" s="31"/>
      <c r="AED48" s="31"/>
      <c r="AEE48" s="31"/>
      <c r="AEF48" s="31"/>
      <c r="AEG48" s="31"/>
      <c r="AEH48" s="31"/>
      <c r="AEI48" s="31"/>
      <c r="AEJ48" s="31"/>
      <c r="AEK48" s="31"/>
      <c r="AEL48" s="31"/>
      <c r="AEM48" s="31"/>
      <c r="AEN48" s="31"/>
      <c r="AEO48" s="31"/>
      <c r="AEP48" s="31"/>
      <c r="AEQ48" s="31"/>
      <c r="AER48" s="31"/>
      <c r="AES48" s="31"/>
      <c r="AET48" s="31"/>
      <c r="AEU48" s="31"/>
      <c r="AEV48" s="31"/>
      <c r="AEW48" s="31"/>
      <c r="AEX48" s="31"/>
      <c r="AEY48" s="31"/>
      <c r="AEZ48" s="31"/>
      <c r="AFA48" s="31"/>
      <c r="AFB48" s="31"/>
      <c r="AFC48" s="31"/>
      <c r="AFD48" s="31"/>
      <c r="AFE48" s="31"/>
      <c r="AFF48" s="31"/>
      <c r="AFG48" s="31"/>
      <c r="AFH48" s="31"/>
      <c r="AFI48" s="31"/>
      <c r="AFJ48" s="31"/>
      <c r="AFK48" s="31"/>
      <c r="AFL48" s="31"/>
      <c r="AFM48" s="31"/>
      <c r="AFN48" s="31"/>
      <c r="AFO48" s="31"/>
      <c r="AFP48" s="31"/>
      <c r="AFQ48" s="31"/>
      <c r="AFR48" s="31"/>
      <c r="AFS48" s="31"/>
      <c r="AFT48" s="31"/>
      <c r="AFU48" s="31"/>
      <c r="AFV48" s="31"/>
      <c r="AFW48" s="31"/>
      <c r="AFX48" s="31"/>
      <c r="AFY48" s="31"/>
      <c r="AFZ48" s="31"/>
      <c r="AGA48" s="31"/>
      <c r="AGB48" s="31"/>
      <c r="AGC48" s="31"/>
      <c r="AGD48" s="31"/>
      <c r="AGE48" s="31"/>
      <c r="AGF48" s="31"/>
      <c r="AGG48" s="31"/>
      <c r="AGH48" s="31"/>
      <c r="AGI48" s="31"/>
      <c r="AGJ48" s="31"/>
      <c r="AGK48" s="31"/>
      <c r="AGL48" s="31"/>
      <c r="AGM48" s="31"/>
      <c r="AGN48" s="31"/>
      <c r="AGO48" s="31"/>
      <c r="AGP48" s="31"/>
      <c r="AGQ48" s="31"/>
      <c r="AGR48" s="31"/>
      <c r="AGS48" s="31"/>
      <c r="AGT48" s="31"/>
      <c r="AGU48" s="31"/>
      <c r="AGV48" s="31"/>
      <c r="AGW48" s="31"/>
      <c r="AGX48" s="31"/>
      <c r="AGY48" s="31"/>
      <c r="AGZ48" s="31"/>
      <c r="AHA48" s="31"/>
      <c r="AHB48" s="31"/>
      <c r="AHC48" s="31"/>
      <c r="AHD48" s="31"/>
      <c r="AHE48" s="31"/>
      <c r="AHF48" s="31"/>
      <c r="AHG48" s="31"/>
      <c r="AHH48" s="31"/>
      <c r="AHI48" s="31"/>
      <c r="AHJ48" s="31"/>
      <c r="AHK48" s="31"/>
      <c r="AHL48" s="31"/>
      <c r="AHM48" s="31"/>
      <c r="AHN48" s="31"/>
      <c r="AHO48" s="31"/>
      <c r="AHP48" s="31"/>
      <c r="AHQ48" s="31"/>
      <c r="AHR48" s="31"/>
      <c r="AHS48" s="31"/>
      <c r="AHT48" s="31"/>
      <c r="AHU48" s="31"/>
      <c r="AHV48" s="31"/>
      <c r="AHW48" s="31"/>
      <c r="AHX48" s="31"/>
      <c r="AHY48" s="31"/>
      <c r="AHZ48" s="31"/>
      <c r="AIA48" s="31"/>
      <c r="AIB48" s="31"/>
      <c r="AIC48" s="31"/>
      <c r="AID48" s="31"/>
      <c r="AIE48" s="31"/>
      <c r="AIF48" s="31"/>
      <c r="AIG48" s="31"/>
      <c r="AIH48" s="31"/>
      <c r="AII48" s="31"/>
      <c r="AIJ48" s="31"/>
      <c r="AIK48" s="31"/>
      <c r="AIL48" s="31"/>
      <c r="AIM48" s="31"/>
      <c r="AIN48" s="31"/>
      <c r="AIO48" s="31"/>
      <c r="AIP48" s="31"/>
      <c r="AIQ48" s="31"/>
      <c r="AIR48" s="31"/>
      <c r="AIS48" s="31"/>
      <c r="AIT48" s="31"/>
      <c r="AIU48" s="31"/>
      <c r="AIV48" s="31"/>
      <c r="AIW48" s="31"/>
      <c r="AIX48" s="31"/>
      <c r="AIY48" s="31"/>
      <c r="AIZ48" s="31"/>
      <c r="AJA48" s="31"/>
      <c r="AJB48" s="31"/>
      <c r="AJC48" s="31"/>
      <c r="AJD48" s="31"/>
      <c r="AJE48" s="31"/>
      <c r="AJF48" s="31"/>
      <c r="AJG48" s="31"/>
      <c r="AJH48" s="31"/>
      <c r="AJI48" s="31"/>
      <c r="AJJ48" s="31"/>
      <c r="AJK48" s="31"/>
      <c r="AJL48" s="31"/>
      <c r="AJM48" s="31"/>
      <c r="AJN48" s="31"/>
      <c r="AJO48" s="31"/>
      <c r="AJP48" s="31"/>
      <c r="AJQ48" s="31"/>
      <c r="AJR48" s="31"/>
      <c r="AJS48" s="31"/>
      <c r="AJT48" s="31"/>
      <c r="AJU48" s="31"/>
      <c r="AJV48" s="31"/>
      <c r="AJW48" s="31"/>
      <c r="AJX48" s="31"/>
      <c r="AJY48" s="31"/>
      <c r="AJZ48" s="31"/>
      <c r="AKA48" s="31"/>
      <c r="AKB48" s="31"/>
      <c r="AKC48" s="31"/>
      <c r="AKD48" s="31"/>
      <c r="AKE48" s="31"/>
      <c r="AKF48" s="31"/>
      <c r="AKG48" s="31"/>
      <c r="AKH48" s="31"/>
      <c r="AKI48" s="31"/>
      <c r="AKJ48" s="31"/>
      <c r="AKK48" s="31"/>
      <c r="AKL48" s="31"/>
      <c r="AKM48" s="31"/>
      <c r="AKN48" s="31"/>
      <c r="AKO48" s="31"/>
      <c r="AKP48" s="31"/>
      <c r="AKQ48" s="31"/>
      <c r="AKR48" s="31"/>
      <c r="AKS48" s="31"/>
      <c r="AKT48" s="31"/>
      <c r="AKU48" s="31"/>
      <c r="AKV48" s="31"/>
      <c r="AKW48" s="31"/>
      <c r="AKX48" s="31"/>
      <c r="AKY48" s="31"/>
      <c r="AKZ48" s="31"/>
      <c r="ALA48" s="31"/>
      <c r="ALB48" s="31"/>
      <c r="ALC48" s="31"/>
      <c r="ALD48" s="31"/>
      <c r="ALE48" s="31"/>
      <c r="ALF48" s="31"/>
      <c r="ALG48" s="31"/>
      <c r="ALH48" s="31"/>
      <c r="ALI48" s="31"/>
      <c r="ALJ48" s="31"/>
      <c r="ALK48" s="31"/>
      <c r="ALL48" s="31"/>
      <c r="ALM48" s="31"/>
      <c r="ALN48" s="31"/>
      <c r="ALO48" s="31"/>
      <c r="ALP48" s="31"/>
    </row>
    <row r="49" spans="1:1004" s="30" customFormat="1" ht="15.75" customHeight="1" x14ac:dyDescent="0.3">
      <c r="A49" s="31"/>
      <c r="B49" s="51" t="s">
        <v>115</v>
      </c>
      <c r="C49" s="84" t="s">
        <v>9</v>
      </c>
      <c r="D49" s="51" t="s">
        <v>116</v>
      </c>
      <c r="E49" s="51"/>
      <c r="F49" s="49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  <c r="LP49" s="31"/>
      <c r="LQ49" s="31"/>
      <c r="LR49" s="31"/>
      <c r="LS49" s="31"/>
      <c r="LT49" s="31"/>
      <c r="LU49" s="31"/>
      <c r="LV49" s="31"/>
      <c r="LW49" s="31"/>
      <c r="LX49" s="31"/>
      <c r="LY49" s="31"/>
      <c r="LZ49" s="31"/>
      <c r="MA49" s="31"/>
      <c r="MB49" s="31"/>
      <c r="MC49" s="31"/>
      <c r="MD49" s="31"/>
      <c r="ME49" s="31"/>
      <c r="MF49" s="31"/>
      <c r="MG49" s="31"/>
      <c r="MH49" s="31"/>
      <c r="MI49" s="31"/>
      <c r="MJ49" s="31"/>
      <c r="MK49" s="31"/>
      <c r="ML49" s="31"/>
      <c r="MM49" s="31"/>
      <c r="MN49" s="31"/>
      <c r="MO49" s="31"/>
      <c r="MP49" s="31"/>
      <c r="MQ49" s="31"/>
      <c r="MR49" s="31"/>
      <c r="MS49" s="31"/>
      <c r="MT49" s="31"/>
      <c r="MU49" s="31"/>
      <c r="MV49" s="31"/>
      <c r="MW49" s="31"/>
      <c r="MX49" s="31"/>
      <c r="MY49" s="31"/>
      <c r="MZ49" s="31"/>
      <c r="NA49" s="31"/>
      <c r="NB49" s="31"/>
      <c r="NC49" s="31"/>
      <c r="ND49" s="31"/>
      <c r="NE49" s="31"/>
      <c r="NF49" s="31"/>
      <c r="NG49" s="31"/>
      <c r="NH49" s="31"/>
      <c r="NI49" s="31"/>
      <c r="NJ49" s="31"/>
      <c r="NK49" s="31"/>
      <c r="NL49" s="31"/>
      <c r="NM49" s="31"/>
      <c r="NN49" s="31"/>
      <c r="NO49" s="31"/>
      <c r="NP49" s="31"/>
      <c r="NQ49" s="31"/>
      <c r="NR49" s="31"/>
      <c r="NS49" s="31"/>
      <c r="NT49" s="31"/>
      <c r="NU49" s="31"/>
      <c r="NV49" s="31"/>
      <c r="NW49" s="31"/>
      <c r="NX49" s="31"/>
      <c r="NY49" s="31"/>
      <c r="NZ49" s="31"/>
      <c r="OA49" s="31"/>
      <c r="OB49" s="31"/>
      <c r="OC49" s="31"/>
      <c r="OD49" s="31"/>
      <c r="OE49" s="31"/>
      <c r="OF49" s="31"/>
      <c r="OG49" s="31"/>
      <c r="OH49" s="31"/>
      <c r="OI49" s="31"/>
      <c r="OJ49" s="31"/>
      <c r="OK49" s="31"/>
      <c r="OL49" s="31"/>
      <c r="OM49" s="31"/>
      <c r="ON49" s="31"/>
      <c r="OO49" s="31"/>
      <c r="OP49" s="31"/>
      <c r="OQ49" s="31"/>
      <c r="OR49" s="31"/>
      <c r="OS49" s="31"/>
      <c r="OT49" s="31"/>
      <c r="OU49" s="31"/>
      <c r="OV49" s="31"/>
      <c r="OW49" s="31"/>
      <c r="OX49" s="31"/>
      <c r="OY49" s="31"/>
      <c r="OZ49" s="31"/>
      <c r="PA49" s="31"/>
      <c r="PB49" s="31"/>
      <c r="PC49" s="31"/>
      <c r="PD49" s="31"/>
      <c r="PE49" s="31"/>
      <c r="PF49" s="31"/>
      <c r="PG49" s="31"/>
      <c r="PH49" s="31"/>
      <c r="PI49" s="31"/>
      <c r="PJ49" s="31"/>
      <c r="PK49" s="31"/>
      <c r="PL49" s="31"/>
      <c r="PM49" s="31"/>
      <c r="PN49" s="31"/>
      <c r="PO49" s="31"/>
      <c r="PP49" s="31"/>
      <c r="PQ49" s="31"/>
      <c r="PR49" s="31"/>
      <c r="PS49" s="31"/>
      <c r="PT49" s="31"/>
      <c r="PU49" s="31"/>
      <c r="PV49" s="31"/>
      <c r="PW49" s="31"/>
      <c r="PX49" s="31"/>
      <c r="PY49" s="31"/>
      <c r="PZ49" s="31"/>
      <c r="QA49" s="31"/>
      <c r="QB49" s="31"/>
      <c r="QC49" s="31"/>
      <c r="QD49" s="31"/>
      <c r="QE49" s="31"/>
      <c r="QF49" s="31"/>
      <c r="QG49" s="31"/>
      <c r="QH49" s="31"/>
      <c r="QI49" s="31"/>
      <c r="QJ49" s="31"/>
      <c r="QK49" s="31"/>
      <c r="QL49" s="31"/>
      <c r="QM49" s="31"/>
      <c r="QN49" s="31"/>
      <c r="QO49" s="31"/>
      <c r="QP49" s="31"/>
      <c r="QQ49" s="31"/>
      <c r="QR49" s="31"/>
      <c r="QS49" s="31"/>
      <c r="QT49" s="31"/>
      <c r="QU49" s="31"/>
      <c r="QV49" s="31"/>
      <c r="QW49" s="31"/>
      <c r="QX49" s="31"/>
      <c r="QY49" s="31"/>
      <c r="QZ49" s="31"/>
      <c r="RA49" s="31"/>
      <c r="RB49" s="31"/>
      <c r="RC49" s="31"/>
      <c r="RD49" s="31"/>
      <c r="RE49" s="31"/>
      <c r="RF49" s="31"/>
      <c r="RG49" s="31"/>
      <c r="RH49" s="31"/>
      <c r="RI49" s="31"/>
      <c r="RJ49" s="31"/>
      <c r="RK49" s="31"/>
      <c r="RL49" s="31"/>
      <c r="RM49" s="31"/>
      <c r="RN49" s="31"/>
      <c r="RO49" s="31"/>
      <c r="RP49" s="31"/>
      <c r="RQ49" s="31"/>
      <c r="RR49" s="31"/>
      <c r="RS49" s="31"/>
      <c r="RT49" s="31"/>
      <c r="RU49" s="31"/>
      <c r="RV49" s="31"/>
      <c r="RW49" s="31"/>
      <c r="RX49" s="31"/>
      <c r="RY49" s="31"/>
      <c r="RZ49" s="31"/>
      <c r="SA49" s="31"/>
      <c r="SB49" s="31"/>
      <c r="SC49" s="31"/>
      <c r="SD49" s="31"/>
      <c r="SE49" s="31"/>
      <c r="SF49" s="31"/>
      <c r="SG49" s="31"/>
      <c r="SH49" s="31"/>
      <c r="SI49" s="31"/>
      <c r="SJ49" s="31"/>
      <c r="SK49" s="31"/>
      <c r="SL49" s="31"/>
      <c r="SM49" s="31"/>
      <c r="SN49" s="31"/>
      <c r="SO49" s="31"/>
      <c r="SP49" s="31"/>
      <c r="SQ49" s="31"/>
      <c r="SR49" s="31"/>
      <c r="SS49" s="31"/>
      <c r="ST49" s="31"/>
      <c r="SU49" s="31"/>
      <c r="SV49" s="31"/>
      <c r="SW49" s="31"/>
      <c r="SX49" s="31"/>
      <c r="SY49" s="31"/>
      <c r="SZ49" s="31"/>
      <c r="TA49" s="31"/>
      <c r="TB49" s="31"/>
      <c r="TC49" s="31"/>
      <c r="TD49" s="31"/>
      <c r="TE49" s="31"/>
      <c r="TF49" s="31"/>
      <c r="TG49" s="31"/>
      <c r="TH49" s="31"/>
      <c r="TI49" s="31"/>
      <c r="TJ49" s="31"/>
      <c r="TK49" s="31"/>
      <c r="TL49" s="31"/>
      <c r="TM49" s="31"/>
      <c r="TN49" s="31"/>
      <c r="TO49" s="31"/>
      <c r="TP49" s="31"/>
      <c r="TQ49" s="31"/>
      <c r="TR49" s="31"/>
      <c r="TS49" s="31"/>
      <c r="TT49" s="31"/>
      <c r="TU49" s="31"/>
      <c r="TV49" s="31"/>
      <c r="TW49" s="31"/>
      <c r="TX49" s="31"/>
      <c r="TY49" s="31"/>
      <c r="TZ49" s="31"/>
      <c r="UA49" s="31"/>
      <c r="UB49" s="31"/>
      <c r="UC49" s="31"/>
      <c r="UD49" s="31"/>
      <c r="UE49" s="31"/>
      <c r="UF49" s="31"/>
      <c r="UG49" s="31"/>
      <c r="UH49" s="31"/>
      <c r="UI49" s="31"/>
      <c r="UJ49" s="31"/>
      <c r="UK49" s="31"/>
      <c r="UL49" s="31"/>
      <c r="UM49" s="31"/>
      <c r="UN49" s="31"/>
      <c r="UO49" s="31"/>
      <c r="UP49" s="31"/>
      <c r="UQ49" s="31"/>
      <c r="UR49" s="31"/>
      <c r="US49" s="31"/>
      <c r="UT49" s="31"/>
      <c r="UU49" s="31"/>
      <c r="UV49" s="31"/>
      <c r="UW49" s="31"/>
      <c r="UX49" s="31"/>
      <c r="UY49" s="31"/>
      <c r="UZ49" s="31"/>
      <c r="VA49" s="31"/>
      <c r="VB49" s="31"/>
      <c r="VC49" s="31"/>
      <c r="VD49" s="31"/>
      <c r="VE49" s="31"/>
      <c r="VF49" s="31"/>
      <c r="VG49" s="31"/>
      <c r="VH49" s="31"/>
      <c r="VI49" s="31"/>
      <c r="VJ49" s="31"/>
      <c r="VK49" s="31"/>
      <c r="VL49" s="31"/>
      <c r="VM49" s="31"/>
      <c r="VN49" s="31"/>
      <c r="VO49" s="31"/>
      <c r="VP49" s="31"/>
      <c r="VQ49" s="31"/>
      <c r="VR49" s="31"/>
      <c r="VS49" s="31"/>
      <c r="VT49" s="31"/>
      <c r="VU49" s="31"/>
      <c r="VV49" s="31"/>
      <c r="VW49" s="31"/>
      <c r="VX49" s="31"/>
      <c r="VY49" s="31"/>
      <c r="VZ49" s="31"/>
      <c r="WA49" s="31"/>
      <c r="WB49" s="31"/>
      <c r="WC49" s="31"/>
      <c r="WD49" s="31"/>
      <c r="WE49" s="31"/>
      <c r="WF49" s="31"/>
      <c r="WG49" s="31"/>
      <c r="WH49" s="31"/>
      <c r="WI49" s="31"/>
      <c r="WJ49" s="31"/>
      <c r="WK49" s="31"/>
      <c r="WL49" s="31"/>
      <c r="WM49" s="31"/>
      <c r="WN49" s="31"/>
      <c r="WO49" s="31"/>
      <c r="WP49" s="31"/>
      <c r="WQ49" s="31"/>
      <c r="WR49" s="31"/>
      <c r="WS49" s="31"/>
      <c r="WT49" s="31"/>
      <c r="WU49" s="31"/>
      <c r="WV49" s="31"/>
      <c r="WW49" s="31"/>
      <c r="WX49" s="31"/>
      <c r="WY49" s="31"/>
      <c r="WZ49" s="31"/>
      <c r="XA49" s="31"/>
      <c r="XB49" s="31"/>
      <c r="XC49" s="31"/>
      <c r="XD49" s="31"/>
      <c r="XE49" s="31"/>
      <c r="XF49" s="31"/>
      <c r="XG49" s="31"/>
      <c r="XH49" s="31"/>
      <c r="XI49" s="31"/>
      <c r="XJ49" s="31"/>
      <c r="XK49" s="31"/>
      <c r="XL49" s="31"/>
      <c r="XM49" s="31"/>
      <c r="XN49" s="31"/>
      <c r="XO49" s="31"/>
      <c r="XP49" s="31"/>
      <c r="XQ49" s="31"/>
      <c r="XR49" s="31"/>
      <c r="XS49" s="31"/>
      <c r="XT49" s="31"/>
      <c r="XU49" s="31"/>
      <c r="XV49" s="31"/>
      <c r="XW49" s="31"/>
      <c r="XX49" s="31"/>
      <c r="XY49" s="31"/>
      <c r="XZ49" s="31"/>
      <c r="YA49" s="31"/>
      <c r="YB49" s="31"/>
      <c r="YC49" s="31"/>
      <c r="YD49" s="31"/>
      <c r="YE49" s="31"/>
      <c r="YF49" s="31"/>
      <c r="YG49" s="31"/>
      <c r="YH49" s="31"/>
      <c r="YI49" s="31"/>
      <c r="YJ49" s="31"/>
      <c r="YK49" s="31"/>
      <c r="YL49" s="31"/>
      <c r="YM49" s="31"/>
      <c r="YN49" s="31"/>
      <c r="YO49" s="31"/>
      <c r="YP49" s="31"/>
      <c r="YQ49" s="31"/>
      <c r="YR49" s="31"/>
      <c r="YS49" s="31"/>
      <c r="YT49" s="31"/>
      <c r="YU49" s="31"/>
      <c r="YV49" s="31"/>
      <c r="YW49" s="31"/>
      <c r="YX49" s="31"/>
      <c r="YY49" s="31"/>
      <c r="YZ49" s="31"/>
      <c r="ZA49" s="31"/>
      <c r="ZB49" s="31"/>
      <c r="ZC49" s="31"/>
      <c r="ZD49" s="31"/>
      <c r="ZE49" s="31"/>
      <c r="ZF49" s="31"/>
      <c r="ZG49" s="31"/>
      <c r="ZH49" s="31"/>
      <c r="ZI49" s="31"/>
      <c r="ZJ49" s="31"/>
      <c r="ZK49" s="31"/>
      <c r="ZL49" s="31"/>
      <c r="ZM49" s="31"/>
      <c r="ZN49" s="31"/>
      <c r="ZO49" s="31"/>
      <c r="ZP49" s="31"/>
      <c r="ZQ49" s="31"/>
      <c r="ZR49" s="31"/>
      <c r="ZS49" s="31"/>
      <c r="ZT49" s="31"/>
      <c r="ZU49" s="31"/>
      <c r="ZV49" s="31"/>
      <c r="ZW49" s="31"/>
      <c r="ZX49" s="31"/>
      <c r="ZY49" s="31"/>
      <c r="ZZ49" s="31"/>
      <c r="AAA49" s="31"/>
      <c r="AAB49" s="31"/>
      <c r="AAC49" s="31"/>
      <c r="AAD49" s="31"/>
      <c r="AAE49" s="31"/>
      <c r="AAF49" s="31"/>
      <c r="AAG49" s="31"/>
      <c r="AAH49" s="31"/>
      <c r="AAI49" s="31"/>
      <c r="AAJ49" s="31"/>
      <c r="AAK49" s="31"/>
      <c r="AAL49" s="31"/>
      <c r="AAM49" s="31"/>
      <c r="AAN49" s="31"/>
      <c r="AAO49" s="31"/>
      <c r="AAP49" s="31"/>
      <c r="AAQ49" s="31"/>
      <c r="AAR49" s="31"/>
      <c r="AAS49" s="31"/>
      <c r="AAT49" s="31"/>
      <c r="AAU49" s="31"/>
      <c r="AAV49" s="31"/>
      <c r="AAW49" s="31"/>
      <c r="AAX49" s="31"/>
      <c r="AAY49" s="31"/>
      <c r="AAZ49" s="31"/>
      <c r="ABA49" s="31"/>
      <c r="ABB49" s="31"/>
      <c r="ABC49" s="31"/>
      <c r="ABD49" s="31"/>
      <c r="ABE49" s="31"/>
      <c r="ABF49" s="31"/>
      <c r="ABG49" s="31"/>
      <c r="ABH49" s="31"/>
      <c r="ABI49" s="31"/>
      <c r="ABJ49" s="31"/>
      <c r="ABK49" s="31"/>
      <c r="ABL49" s="31"/>
      <c r="ABM49" s="31"/>
      <c r="ABN49" s="31"/>
      <c r="ABO49" s="31"/>
      <c r="ABP49" s="31"/>
      <c r="ABQ49" s="31"/>
      <c r="ABR49" s="31"/>
      <c r="ABS49" s="31"/>
      <c r="ABT49" s="31"/>
      <c r="ABU49" s="31"/>
      <c r="ABV49" s="31"/>
      <c r="ABW49" s="31"/>
      <c r="ABX49" s="31"/>
      <c r="ABY49" s="31"/>
      <c r="ABZ49" s="31"/>
      <c r="ACA49" s="31"/>
      <c r="ACB49" s="31"/>
      <c r="ACC49" s="31"/>
      <c r="ACD49" s="31"/>
      <c r="ACE49" s="31"/>
      <c r="ACF49" s="31"/>
      <c r="ACG49" s="31"/>
      <c r="ACH49" s="31"/>
      <c r="ACI49" s="31"/>
      <c r="ACJ49" s="31"/>
      <c r="ACK49" s="31"/>
      <c r="ACL49" s="31"/>
      <c r="ACM49" s="31"/>
      <c r="ACN49" s="31"/>
      <c r="ACO49" s="31"/>
      <c r="ACP49" s="31"/>
      <c r="ACQ49" s="31"/>
      <c r="ACR49" s="31"/>
      <c r="ACS49" s="31"/>
      <c r="ACT49" s="31"/>
      <c r="ACU49" s="31"/>
      <c r="ACV49" s="31"/>
      <c r="ACW49" s="31"/>
      <c r="ACX49" s="31"/>
      <c r="ACY49" s="31"/>
      <c r="ACZ49" s="31"/>
      <c r="ADA49" s="31"/>
      <c r="ADB49" s="31"/>
      <c r="ADC49" s="31"/>
      <c r="ADD49" s="31"/>
      <c r="ADE49" s="31"/>
      <c r="ADF49" s="31"/>
      <c r="ADG49" s="31"/>
      <c r="ADH49" s="31"/>
      <c r="ADI49" s="31"/>
      <c r="ADJ49" s="31"/>
      <c r="ADK49" s="31"/>
      <c r="ADL49" s="31"/>
      <c r="ADM49" s="31"/>
      <c r="ADN49" s="31"/>
      <c r="ADO49" s="31"/>
      <c r="ADP49" s="31"/>
      <c r="ADQ49" s="31"/>
      <c r="ADR49" s="31"/>
      <c r="ADS49" s="31"/>
      <c r="ADT49" s="31"/>
      <c r="ADU49" s="31"/>
      <c r="ADV49" s="31"/>
      <c r="ADW49" s="31"/>
      <c r="ADX49" s="31"/>
      <c r="ADY49" s="31"/>
      <c r="ADZ49" s="31"/>
      <c r="AEA49" s="31"/>
      <c r="AEB49" s="31"/>
      <c r="AEC49" s="31"/>
      <c r="AED49" s="31"/>
      <c r="AEE49" s="31"/>
      <c r="AEF49" s="31"/>
      <c r="AEG49" s="31"/>
      <c r="AEH49" s="31"/>
      <c r="AEI49" s="31"/>
      <c r="AEJ49" s="31"/>
      <c r="AEK49" s="31"/>
      <c r="AEL49" s="31"/>
      <c r="AEM49" s="31"/>
      <c r="AEN49" s="31"/>
      <c r="AEO49" s="31"/>
      <c r="AEP49" s="31"/>
      <c r="AEQ49" s="31"/>
      <c r="AER49" s="31"/>
      <c r="AES49" s="31"/>
      <c r="AET49" s="31"/>
      <c r="AEU49" s="31"/>
      <c r="AEV49" s="31"/>
      <c r="AEW49" s="31"/>
      <c r="AEX49" s="31"/>
      <c r="AEY49" s="31"/>
      <c r="AEZ49" s="31"/>
      <c r="AFA49" s="31"/>
      <c r="AFB49" s="31"/>
      <c r="AFC49" s="31"/>
      <c r="AFD49" s="31"/>
      <c r="AFE49" s="31"/>
      <c r="AFF49" s="31"/>
      <c r="AFG49" s="31"/>
      <c r="AFH49" s="31"/>
      <c r="AFI49" s="31"/>
      <c r="AFJ49" s="31"/>
      <c r="AFK49" s="31"/>
      <c r="AFL49" s="31"/>
      <c r="AFM49" s="31"/>
      <c r="AFN49" s="31"/>
      <c r="AFO49" s="31"/>
      <c r="AFP49" s="31"/>
      <c r="AFQ49" s="31"/>
      <c r="AFR49" s="31"/>
      <c r="AFS49" s="31"/>
      <c r="AFT49" s="31"/>
      <c r="AFU49" s="31"/>
      <c r="AFV49" s="31"/>
      <c r="AFW49" s="31"/>
      <c r="AFX49" s="31"/>
      <c r="AFY49" s="31"/>
      <c r="AFZ49" s="31"/>
      <c r="AGA49" s="31"/>
      <c r="AGB49" s="31"/>
      <c r="AGC49" s="31"/>
      <c r="AGD49" s="31"/>
      <c r="AGE49" s="31"/>
      <c r="AGF49" s="31"/>
      <c r="AGG49" s="31"/>
      <c r="AGH49" s="31"/>
      <c r="AGI49" s="31"/>
      <c r="AGJ49" s="31"/>
      <c r="AGK49" s="31"/>
      <c r="AGL49" s="31"/>
      <c r="AGM49" s="31"/>
      <c r="AGN49" s="31"/>
      <c r="AGO49" s="31"/>
      <c r="AGP49" s="31"/>
      <c r="AGQ49" s="31"/>
      <c r="AGR49" s="31"/>
      <c r="AGS49" s="31"/>
      <c r="AGT49" s="31"/>
      <c r="AGU49" s="31"/>
      <c r="AGV49" s="31"/>
      <c r="AGW49" s="31"/>
      <c r="AGX49" s="31"/>
      <c r="AGY49" s="31"/>
      <c r="AGZ49" s="31"/>
      <c r="AHA49" s="31"/>
      <c r="AHB49" s="31"/>
      <c r="AHC49" s="31"/>
      <c r="AHD49" s="31"/>
      <c r="AHE49" s="31"/>
      <c r="AHF49" s="31"/>
      <c r="AHG49" s="31"/>
      <c r="AHH49" s="31"/>
      <c r="AHI49" s="31"/>
      <c r="AHJ49" s="31"/>
      <c r="AHK49" s="31"/>
      <c r="AHL49" s="31"/>
      <c r="AHM49" s="31"/>
      <c r="AHN49" s="31"/>
      <c r="AHO49" s="31"/>
      <c r="AHP49" s="31"/>
      <c r="AHQ49" s="31"/>
      <c r="AHR49" s="31"/>
      <c r="AHS49" s="31"/>
      <c r="AHT49" s="31"/>
      <c r="AHU49" s="31"/>
      <c r="AHV49" s="31"/>
      <c r="AHW49" s="31"/>
      <c r="AHX49" s="31"/>
      <c r="AHY49" s="31"/>
      <c r="AHZ49" s="31"/>
      <c r="AIA49" s="31"/>
      <c r="AIB49" s="31"/>
      <c r="AIC49" s="31"/>
      <c r="AID49" s="31"/>
      <c r="AIE49" s="31"/>
      <c r="AIF49" s="31"/>
      <c r="AIG49" s="31"/>
      <c r="AIH49" s="31"/>
      <c r="AII49" s="31"/>
      <c r="AIJ49" s="31"/>
      <c r="AIK49" s="31"/>
      <c r="AIL49" s="31"/>
      <c r="AIM49" s="31"/>
      <c r="AIN49" s="31"/>
      <c r="AIO49" s="31"/>
      <c r="AIP49" s="31"/>
      <c r="AIQ49" s="31"/>
      <c r="AIR49" s="31"/>
      <c r="AIS49" s="31"/>
      <c r="AIT49" s="31"/>
      <c r="AIU49" s="31"/>
      <c r="AIV49" s="31"/>
      <c r="AIW49" s="31"/>
      <c r="AIX49" s="31"/>
      <c r="AIY49" s="31"/>
      <c r="AIZ49" s="31"/>
      <c r="AJA49" s="31"/>
      <c r="AJB49" s="31"/>
      <c r="AJC49" s="31"/>
      <c r="AJD49" s="31"/>
      <c r="AJE49" s="31"/>
      <c r="AJF49" s="31"/>
      <c r="AJG49" s="31"/>
      <c r="AJH49" s="31"/>
      <c r="AJI49" s="31"/>
      <c r="AJJ49" s="31"/>
      <c r="AJK49" s="31"/>
      <c r="AJL49" s="31"/>
      <c r="AJM49" s="31"/>
      <c r="AJN49" s="31"/>
      <c r="AJO49" s="31"/>
      <c r="AJP49" s="31"/>
      <c r="AJQ49" s="31"/>
      <c r="AJR49" s="31"/>
      <c r="AJS49" s="31"/>
      <c r="AJT49" s="31"/>
      <c r="AJU49" s="31"/>
      <c r="AJV49" s="31"/>
      <c r="AJW49" s="31"/>
      <c r="AJX49" s="31"/>
      <c r="AJY49" s="31"/>
      <c r="AJZ49" s="31"/>
      <c r="AKA49" s="31"/>
      <c r="AKB49" s="31"/>
      <c r="AKC49" s="31"/>
      <c r="AKD49" s="31"/>
      <c r="AKE49" s="31"/>
      <c r="AKF49" s="31"/>
      <c r="AKG49" s="31"/>
      <c r="AKH49" s="31"/>
      <c r="AKI49" s="31"/>
      <c r="AKJ49" s="31"/>
      <c r="AKK49" s="31"/>
      <c r="AKL49" s="31"/>
      <c r="AKM49" s="31"/>
      <c r="AKN49" s="31"/>
      <c r="AKO49" s="31"/>
      <c r="AKP49" s="31"/>
      <c r="AKQ49" s="31"/>
      <c r="AKR49" s="31"/>
      <c r="AKS49" s="31"/>
      <c r="AKT49" s="31"/>
      <c r="AKU49" s="31"/>
      <c r="AKV49" s="31"/>
      <c r="AKW49" s="31"/>
      <c r="AKX49" s="31"/>
      <c r="AKY49" s="31"/>
      <c r="AKZ49" s="31"/>
      <c r="ALA49" s="31"/>
      <c r="ALB49" s="31"/>
      <c r="ALC49" s="31"/>
      <c r="ALD49" s="31"/>
      <c r="ALE49" s="31"/>
      <c r="ALF49" s="31"/>
      <c r="ALG49" s="31"/>
      <c r="ALH49" s="31"/>
      <c r="ALI49" s="31"/>
      <c r="ALJ49" s="31"/>
      <c r="ALK49" s="31"/>
      <c r="ALL49" s="31"/>
      <c r="ALM49" s="31"/>
      <c r="ALN49" s="31"/>
      <c r="ALO49" s="31"/>
      <c r="ALP49" s="31"/>
    </row>
    <row r="50" spans="1:1004" s="30" customFormat="1" ht="15.75" customHeight="1" x14ac:dyDescent="0.3">
      <c r="A50" s="31"/>
      <c r="B50" s="51" t="s">
        <v>117</v>
      </c>
      <c r="C50" s="84" t="s">
        <v>9</v>
      </c>
      <c r="D50" s="51" t="s">
        <v>118</v>
      </c>
      <c r="E50" s="51"/>
      <c r="F50" s="49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  <c r="LU50" s="31"/>
      <c r="LV50" s="31"/>
      <c r="LW50" s="31"/>
      <c r="LX50" s="31"/>
      <c r="LY50" s="31"/>
      <c r="LZ50" s="31"/>
      <c r="MA50" s="31"/>
      <c r="MB50" s="31"/>
      <c r="MC50" s="31"/>
      <c r="MD50" s="31"/>
      <c r="ME50" s="31"/>
      <c r="MF50" s="31"/>
      <c r="MG50" s="31"/>
      <c r="MH50" s="31"/>
      <c r="MI50" s="31"/>
      <c r="MJ50" s="31"/>
      <c r="MK50" s="31"/>
      <c r="ML50" s="31"/>
      <c r="MM50" s="31"/>
      <c r="MN50" s="31"/>
      <c r="MO50" s="31"/>
      <c r="MP50" s="31"/>
      <c r="MQ50" s="31"/>
      <c r="MR50" s="31"/>
      <c r="MS50" s="31"/>
      <c r="MT50" s="31"/>
      <c r="MU50" s="31"/>
      <c r="MV50" s="31"/>
      <c r="MW50" s="31"/>
      <c r="MX50" s="31"/>
      <c r="MY50" s="31"/>
      <c r="MZ50" s="31"/>
      <c r="NA50" s="31"/>
      <c r="NB50" s="31"/>
      <c r="NC50" s="31"/>
      <c r="ND50" s="31"/>
      <c r="NE50" s="31"/>
      <c r="NF50" s="31"/>
      <c r="NG50" s="31"/>
      <c r="NH50" s="31"/>
      <c r="NI50" s="31"/>
      <c r="NJ50" s="31"/>
      <c r="NK50" s="31"/>
      <c r="NL50" s="31"/>
      <c r="NM50" s="31"/>
      <c r="NN50" s="31"/>
      <c r="NO50" s="31"/>
      <c r="NP50" s="31"/>
      <c r="NQ50" s="31"/>
      <c r="NR50" s="31"/>
      <c r="NS50" s="31"/>
      <c r="NT50" s="31"/>
      <c r="NU50" s="31"/>
      <c r="NV50" s="31"/>
      <c r="NW50" s="31"/>
      <c r="NX50" s="31"/>
      <c r="NY50" s="31"/>
      <c r="NZ50" s="31"/>
      <c r="OA50" s="31"/>
      <c r="OB50" s="31"/>
      <c r="OC50" s="31"/>
      <c r="OD50" s="31"/>
      <c r="OE50" s="31"/>
      <c r="OF50" s="31"/>
      <c r="OG50" s="31"/>
      <c r="OH50" s="31"/>
      <c r="OI50" s="31"/>
      <c r="OJ50" s="31"/>
      <c r="OK50" s="31"/>
      <c r="OL50" s="31"/>
      <c r="OM50" s="31"/>
      <c r="ON50" s="31"/>
      <c r="OO50" s="31"/>
      <c r="OP50" s="31"/>
      <c r="OQ50" s="31"/>
      <c r="OR50" s="31"/>
      <c r="OS50" s="31"/>
      <c r="OT50" s="31"/>
      <c r="OU50" s="31"/>
      <c r="OV50" s="31"/>
      <c r="OW50" s="31"/>
      <c r="OX50" s="31"/>
      <c r="OY50" s="31"/>
      <c r="OZ50" s="31"/>
      <c r="PA50" s="31"/>
      <c r="PB50" s="31"/>
      <c r="PC50" s="31"/>
      <c r="PD50" s="31"/>
      <c r="PE50" s="31"/>
      <c r="PF50" s="31"/>
      <c r="PG50" s="31"/>
      <c r="PH50" s="31"/>
      <c r="PI50" s="31"/>
      <c r="PJ50" s="31"/>
      <c r="PK50" s="31"/>
      <c r="PL50" s="31"/>
      <c r="PM50" s="31"/>
      <c r="PN50" s="31"/>
      <c r="PO50" s="31"/>
      <c r="PP50" s="31"/>
      <c r="PQ50" s="31"/>
      <c r="PR50" s="31"/>
      <c r="PS50" s="31"/>
      <c r="PT50" s="31"/>
      <c r="PU50" s="31"/>
      <c r="PV50" s="31"/>
      <c r="PW50" s="31"/>
      <c r="PX50" s="31"/>
      <c r="PY50" s="31"/>
      <c r="PZ50" s="31"/>
      <c r="QA50" s="31"/>
      <c r="QB50" s="31"/>
      <c r="QC50" s="31"/>
      <c r="QD50" s="31"/>
      <c r="QE50" s="31"/>
      <c r="QF50" s="31"/>
      <c r="QG50" s="31"/>
      <c r="QH50" s="31"/>
      <c r="QI50" s="31"/>
      <c r="QJ50" s="31"/>
      <c r="QK50" s="31"/>
      <c r="QL50" s="31"/>
      <c r="QM50" s="31"/>
      <c r="QN50" s="31"/>
      <c r="QO50" s="31"/>
      <c r="QP50" s="31"/>
      <c r="QQ50" s="31"/>
      <c r="QR50" s="31"/>
      <c r="QS50" s="31"/>
      <c r="QT50" s="31"/>
      <c r="QU50" s="31"/>
      <c r="QV50" s="31"/>
      <c r="QW50" s="31"/>
      <c r="QX50" s="31"/>
      <c r="QY50" s="31"/>
      <c r="QZ50" s="31"/>
      <c r="RA50" s="31"/>
      <c r="RB50" s="31"/>
      <c r="RC50" s="31"/>
      <c r="RD50" s="31"/>
      <c r="RE50" s="31"/>
      <c r="RF50" s="31"/>
      <c r="RG50" s="31"/>
      <c r="RH50" s="31"/>
      <c r="RI50" s="31"/>
      <c r="RJ50" s="31"/>
      <c r="RK50" s="31"/>
      <c r="RL50" s="31"/>
      <c r="RM50" s="31"/>
      <c r="RN50" s="31"/>
      <c r="RO50" s="31"/>
      <c r="RP50" s="31"/>
      <c r="RQ50" s="31"/>
      <c r="RR50" s="31"/>
      <c r="RS50" s="31"/>
      <c r="RT50" s="31"/>
      <c r="RU50" s="31"/>
      <c r="RV50" s="31"/>
      <c r="RW50" s="31"/>
      <c r="RX50" s="31"/>
      <c r="RY50" s="31"/>
      <c r="RZ50" s="31"/>
      <c r="SA50" s="31"/>
      <c r="SB50" s="31"/>
      <c r="SC50" s="31"/>
      <c r="SD50" s="31"/>
      <c r="SE50" s="31"/>
      <c r="SF50" s="31"/>
      <c r="SG50" s="31"/>
      <c r="SH50" s="31"/>
      <c r="SI50" s="31"/>
      <c r="SJ50" s="31"/>
      <c r="SK50" s="31"/>
      <c r="SL50" s="31"/>
      <c r="SM50" s="31"/>
      <c r="SN50" s="31"/>
      <c r="SO50" s="31"/>
      <c r="SP50" s="31"/>
      <c r="SQ50" s="31"/>
      <c r="SR50" s="31"/>
      <c r="SS50" s="31"/>
      <c r="ST50" s="31"/>
      <c r="SU50" s="31"/>
      <c r="SV50" s="31"/>
      <c r="SW50" s="31"/>
      <c r="SX50" s="31"/>
      <c r="SY50" s="31"/>
      <c r="SZ50" s="31"/>
      <c r="TA50" s="31"/>
      <c r="TB50" s="31"/>
      <c r="TC50" s="31"/>
      <c r="TD50" s="31"/>
      <c r="TE50" s="31"/>
      <c r="TF50" s="31"/>
      <c r="TG50" s="31"/>
      <c r="TH50" s="31"/>
      <c r="TI50" s="31"/>
      <c r="TJ50" s="31"/>
      <c r="TK50" s="31"/>
      <c r="TL50" s="31"/>
      <c r="TM50" s="31"/>
      <c r="TN50" s="31"/>
      <c r="TO50" s="31"/>
      <c r="TP50" s="31"/>
      <c r="TQ50" s="31"/>
      <c r="TR50" s="31"/>
      <c r="TS50" s="31"/>
      <c r="TT50" s="31"/>
      <c r="TU50" s="31"/>
      <c r="TV50" s="31"/>
      <c r="TW50" s="31"/>
      <c r="TX50" s="31"/>
      <c r="TY50" s="31"/>
      <c r="TZ50" s="31"/>
      <c r="UA50" s="31"/>
      <c r="UB50" s="31"/>
      <c r="UC50" s="31"/>
      <c r="UD50" s="31"/>
      <c r="UE50" s="31"/>
      <c r="UF50" s="31"/>
      <c r="UG50" s="31"/>
      <c r="UH50" s="31"/>
      <c r="UI50" s="31"/>
      <c r="UJ50" s="31"/>
      <c r="UK50" s="31"/>
      <c r="UL50" s="31"/>
      <c r="UM50" s="31"/>
      <c r="UN50" s="31"/>
      <c r="UO50" s="31"/>
      <c r="UP50" s="31"/>
      <c r="UQ50" s="31"/>
      <c r="UR50" s="31"/>
      <c r="US50" s="31"/>
      <c r="UT50" s="31"/>
      <c r="UU50" s="31"/>
      <c r="UV50" s="31"/>
      <c r="UW50" s="31"/>
      <c r="UX50" s="31"/>
      <c r="UY50" s="31"/>
      <c r="UZ50" s="31"/>
      <c r="VA50" s="31"/>
      <c r="VB50" s="31"/>
      <c r="VC50" s="31"/>
      <c r="VD50" s="31"/>
      <c r="VE50" s="31"/>
      <c r="VF50" s="31"/>
      <c r="VG50" s="31"/>
      <c r="VH50" s="31"/>
      <c r="VI50" s="31"/>
      <c r="VJ50" s="31"/>
      <c r="VK50" s="31"/>
      <c r="VL50" s="31"/>
      <c r="VM50" s="31"/>
      <c r="VN50" s="31"/>
      <c r="VO50" s="31"/>
      <c r="VP50" s="31"/>
      <c r="VQ50" s="31"/>
      <c r="VR50" s="31"/>
      <c r="VS50" s="31"/>
      <c r="VT50" s="31"/>
      <c r="VU50" s="31"/>
      <c r="VV50" s="31"/>
      <c r="VW50" s="31"/>
      <c r="VX50" s="31"/>
      <c r="VY50" s="31"/>
      <c r="VZ50" s="31"/>
      <c r="WA50" s="31"/>
      <c r="WB50" s="31"/>
      <c r="WC50" s="31"/>
      <c r="WD50" s="31"/>
      <c r="WE50" s="31"/>
      <c r="WF50" s="31"/>
      <c r="WG50" s="31"/>
      <c r="WH50" s="31"/>
      <c r="WI50" s="31"/>
      <c r="WJ50" s="31"/>
      <c r="WK50" s="31"/>
      <c r="WL50" s="31"/>
      <c r="WM50" s="31"/>
      <c r="WN50" s="31"/>
      <c r="WO50" s="31"/>
      <c r="WP50" s="31"/>
      <c r="WQ50" s="31"/>
      <c r="WR50" s="31"/>
      <c r="WS50" s="31"/>
      <c r="WT50" s="31"/>
      <c r="WU50" s="31"/>
      <c r="WV50" s="31"/>
      <c r="WW50" s="31"/>
      <c r="WX50" s="31"/>
      <c r="WY50" s="31"/>
      <c r="WZ50" s="31"/>
      <c r="XA50" s="31"/>
      <c r="XB50" s="31"/>
      <c r="XC50" s="31"/>
      <c r="XD50" s="31"/>
      <c r="XE50" s="31"/>
      <c r="XF50" s="31"/>
      <c r="XG50" s="31"/>
      <c r="XH50" s="31"/>
      <c r="XI50" s="31"/>
      <c r="XJ50" s="31"/>
      <c r="XK50" s="31"/>
      <c r="XL50" s="31"/>
      <c r="XM50" s="31"/>
      <c r="XN50" s="31"/>
      <c r="XO50" s="31"/>
      <c r="XP50" s="31"/>
      <c r="XQ50" s="31"/>
      <c r="XR50" s="31"/>
      <c r="XS50" s="31"/>
      <c r="XT50" s="31"/>
      <c r="XU50" s="31"/>
      <c r="XV50" s="31"/>
      <c r="XW50" s="31"/>
      <c r="XX50" s="31"/>
      <c r="XY50" s="31"/>
      <c r="XZ50" s="31"/>
      <c r="YA50" s="31"/>
      <c r="YB50" s="31"/>
      <c r="YC50" s="31"/>
      <c r="YD50" s="31"/>
      <c r="YE50" s="31"/>
      <c r="YF50" s="31"/>
      <c r="YG50" s="31"/>
      <c r="YH50" s="31"/>
      <c r="YI50" s="31"/>
      <c r="YJ50" s="31"/>
      <c r="YK50" s="31"/>
      <c r="YL50" s="31"/>
      <c r="YM50" s="31"/>
      <c r="YN50" s="31"/>
      <c r="YO50" s="31"/>
      <c r="YP50" s="31"/>
      <c r="YQ50" s="31"/>
      <c r="YR50" s="31"/>
      <c r="YS50" s="31"/>
      <c r="YT50" s="31"/>
      <c r="YU50" s="31"/>
      <c r="YV50" s="31"/>
      <c r="YW50" s="31"/>
      <c r="YX50" s="31"/>
      <c r="YY50" s="31"/>
      <c r="YZ50" s="31"/>
      <c r="ZA50" s="31"/>
      <c r="ZB50" s="31"/>
      <c r="ZC50" s="31"/>
      <c r="ZD50" s="31"/>
      <c r="ZE50" s="31"/>
      <c r="ZF50" s="31"/>
      <c r="ZG50" s="31"/>
      <c r="ZH50" s="31"/>
      <c r="ZI50" s="31"/>
      <c r="ZJ50" s="31"/>
      <c r="ZK50" s="31"/>
      <c r="ZL50" s="31"/>
      <c r="ZM50" s="31"/>
      <c r="ZN50" s="31"/>
      <c r="ZO50" s="31"/>
      <c r="ZP50" s="31"/>
      <c r="ZQ50" s="31"/>
      <c r="ZR50" s="31"/>
      <c r="ZS50" s="31"/>
      <c r="ZT50" s="31"/>
      <c r="ZU50" s="31"/>
      <c r="ZV50" s="31"/>
      <c r="ZW50" s="31"/>
      <c r="ZX50" s="31"/>
      <c r="ZY50" s="31"/>
      <c r="ZZ50" s="31"/>
      <c r="AAA50" s="31"/>
      <c r="AAB50" s="31"/>
      <c r="AAC50" s="31"/>
      <c r="AAD50" s="31"/>
      <c r="AAE50" s="31"/>
      <c r="AAF50" s="31"/>
      <c r="AAG50" s="31"/>
      <c r="AAH50" s="31"/>
      <c r="AAI50" s="31"/>
      <c r="AAJ50" s="31"/>
      <c r="AAK50" s="31"/>
      <c r="AAL50" s="31"/>
      <c r="AAM50" s="31"/>
      <c r="AAN50" s="31"/>
      <c r="AAO50" s="31"/>
      <c r="AAP50" s="31"/>
      <c r="AAQ50" s="31"/>
      <c r="AAR50" s="31"/>
      <c r="AAS50" s="31"/>
      <c r="AAT50" s="31"/>
      <c r="AAU50" s="31"/>
      <c r="AAV50" s="31"/>
      <c r="AAW50" s="31"/>
      <c r="AAX50" s="31"/>
      <c r="AAY50" s="31"/>
      <c r="AAZ50" s="31"/>
      <c r="ABA50" s="31"/>
      <c r="ABB50" s="31"/>
      <c r="ABC50" s="31"/>
      <c r="ABD50" s="31"/>
      <c r="ABE50" s="31"/>
      <c r="ABF50" s="31"/>
      <c r="ABG50" s="31"/>
      <c r="ABH50" s="31"/>
      <c r="ABI50" s="31"/>
      <c r="ABJ50" s="31"/>
      <c r="ABK50" s="31"/>
      <c r="ABL50" s="31"/>
      <c r="ABM50" s="31"/>
      <c r="ABN50" s="31"/>
      <c r="ABO50" s="31"/>
      <c r="ABP50" s="31"/>
      <c r="ABQ50" s="31"/>
      <c r="ABR50" s="31"/>
      <c r="ABS50" s="31"/>
      <c r="ABT50" s="31"/>
      <c r="ABU50" s="31"/>
      <c r="ABV50" s="31"/>
      <c r="ABW50" s="31"/>
      <c r="ABX50" s="31"/>
      <c r="ABY50" s="31"/>
      <c r="ABZ50" s="31"/>
      <c r="ACA50" s="31"/>
      <c r="ACB50" s="31"/>
      <c r="ACC50" s="31"/>
      <c r="ACD50" s="31"/>
      <c r="ACE50" s="31"/>
      <c r="ACF50" s="31"/>
      <c r="ACG50" s="31"/>
      <c r="ACH50" s="31"/>
      <c r="ACI50" s="31"/>
      <c r="ACJ50" s="31"/>
      <c r="ACK50" s="31"/>
      <c r="ACL50" s="31"/>
      <c r="ACM50" s="31"/>
      <c r="ACN50" s="31"/>
      <c r="ACO50" s="31"/>
      <c r="ACP50" s="31"/>
      <c r="ACQ50" s="31"/>
      <c r="ACR50" s="31"/>
      <c r="ACS50" s="31"/>
      <c r="ACT50" s="31"/>
      <c r="ACU50" s="31"/>
      <c r="ACV50" s="31"/>
      <c r="ACW50" s="31"/>
      <c r="ACX50" s="31"/>
      <c r="ACY50" s="31"/>
      <c r="ACZ50" s="31"/>
      <c r="ADA50" s="31"/>
      <c r="ADB50" s="31"/>
      <c r="ADC50" s="31"/>
      <c r="ADD50" s="31"/>
      <c r="ADE50" s="31"/>
      <c r="ADF50" s="31"/>
      <c r="ADG50" s="31"/>
      <c r="ADH50" s="31"/>
      <c r="ADI50" s="31"/>
      <c r="ADJ50" s="31"/>
      <c r="ADK50" s="31"/>
      <c r="ADL50" s="31"/>
      <c r="ADM50" s="31"/>
      <c r="ADN50" s="31"/>
      <c r="ADO50" s="31"/>
      <c r="ADP50" s="31"/>
      <c r="ADQ50" s="31"/>
      <c r="ADR50" s="31"/>
      <c r="ADS50" s="31"/>
      <c r="ADT50" s="31"/>
      <c r="ADU50" s="31"/>
      <c r="ADV50" s="31"/>
      <c r="ADW50" s="31"/>
      <c r="ADX50" s="31"/>
      <c r="ADY50" s="31"/>
      <c r="ADZ50" s="31"/>
      <c r="AEA50" s="31"/>
      <c r="AEB50" s="31"/>
      <c r="AEC50" s="31"/>
      <c r="AED50" s="31"/>
      <c r="AEE50" s="31"/>
      <c r="AEF50" s="31"/>
      <c r="AEG50" s="31"/>
      <c r="AEH50" s="31"/>
      <c r="AEI50" s="31"/>
      <c r="AEJ50" s="31"/>
      <c r="AEK50" s="31"/>
      <c r="AEL50" s="31"/>
      <c r="AEM50" s="31"/>
      <c r="AEN50" s="31"/>
      <c r="AEO50" s="31"/>
      <c r="AEP50" s="31"/>
      <c r="AEQ50" s="31"/>
      <c r="AER50" s="31"/>
      <c r="AES50" s="31"/>
      <c r="AET50" s="31"/>
      <c r="AEU50" s="31"/>
      <c r="AEV50" s="31"/>
      <c r="AEW50" s="31"/>
      <c r="AEX50" s="31"/>
      <c r="AEY50" s="31"/>
      <c r="AEZ50" s="31"/>
      <c r="AFA50" s="31"/>
      <c r="AFB50" s="31"/>
      <c r="AFC50" s="31"/>
      <c r="AFD50" s="31"/>
      <c r="AFE50" s="31"/>
      <c r="AFF50" s="31"/>
      <c r="AFG50" s="31"/>
      <c r="AFH50" s="31"/>
      <c r="AFI50" s="31"/>
      <c r="AFJ50" s="31"/>
      <c r="AFK50" s="31"/>
      <c r="AFL50" s="31"/>
      <c r="AFM50" s="31"/>
      <c r="AFN50" s="31"/>
      <c r="AFO50" s="31"/>
      <c r="AFP50" s="31"/>
      <c r="AFQ50" s="31"/>
      <c r="AFR50" s="31"/>
      <c r="AFS50" s="31"/>
      <c r="AFT50" s="31"/>
      <c r="AFU50" s="31"/>
      <c r="AFV50" s="31"/>
      <c r="AFW50" s="31"/>
      <c r="AFX50" s="31"/>
      <c r="AFY50" s="31"/>
      <c r="AFZ50" s="31"/>
      <c r="AGA50" s="31"/>
      <c r="AGB50" s="31"/>
      <c r="AGC50" s="31"/>
      <c r="AGD50" s="31"/>
      <c r="AGE50" s="31"/>
      <c r="AGF50" s="31"/>
      <c r="AGG50" s="31"/>
      <c r="AGH50" s="31"/>
      <c r="AGI50" s="31"/>
      <c r="AGJ50" s="31"/>
      <c r="AGK50" s="31"/>
      <c r="AGL50" s="31"/>
      <c r="AGM50" s="31"/>
      <c r="AGN50" s="31"/>
      <c r="AGO50" s="31"/>
      <c r="AGP50" s="31"/>
      <c r="AGQ50" s="31"/>
      <c r="AGR50" s="31"/>
      <c r="AGS50" s="31"/>
      <c r="AGT50" s="31"/>
      <c r="AGU50" s="31"/>
      <c r="AGV50" s="31"/>
      <c r="AGW50" s="31"/>
      <c r="AGX50" s="31"/>
      <c r="AGY50" s="31"/>
      <c r="AGZ50" s="31"/>
      <c r="AHA50" s="31"/>
      <c r="AHB50" s="31"/>
      <c r="AHC50" s="31"/>
      <c r="AHD50" s="31"/>
      <c r="AHE50" s="31"/>
      <c r="AHF50" s="31"/>
      <c r="AHG50" s="31"/>
      <c r="AHH50" s="31"/>
      <c r="AHI50" s="31"/>
      <c r="AHJ50" s="31"/>
      <c r="AHK50" s="31"/>
      <c r="AHL50" s="31"/>
      <c r="AHM50" s="31"/>
      <c r="AHN50" s="31"/>
      <c r="AHO50" s="31"/>
      <c r="AHP50" s="31"/>
      <c r="AHQ50" s="31"/>
      <c r="AHR50" s="31"/>
      <c r="AHS50" s="31"/>
      <c r="AHT50" s="31"/>
      <c r="AHU50" s="31"/>
      <c r="AHV50" s="31"/>
      <c r="AHW50" s="31"/>
      <c r="AHX50" s="31"/>
      <c r="AHY50" s="31"/>
      <c r="AHZ50" s="31"/>
      <c r="AIA50" s="31"/>
      <c r="AIB50" s="31"/>
      <c r="AIC50" s="31"/>
      <c r="AID50" s="31"/>
      <c r="AIE50" s="31"/>
      <c r="AIF50" s="31"/>
      <c r="AIG50" s="31"/>
      <c r="AIH50" s="31"/>
      <c r="AII50" s="31"/>
      <c r="AIJ50" s="31"/>
      <c r="AIK50" s="31"/>
      <c r="AIL50" s="31"/>
      <c r="AIM50" s="31"/>
      <c r="AIN50" s="31"/>
      <c r="AIO50" s="31"/>
      <c r="AIP50" s="31"/>
      <c r="AIQ50" s="31"/>
      <c r="AIR50" s="31"/>
      <c r="AIS50" s="31"/>
      <c r="AIT50" s="31"/>
      <c r="AIU50" s="31"/>
      <c r="AIV50" s="31"/>
      <c r="AIW50" s="31"/>
      <c r="AIX50" s="31"/>
      <c r="AIY50" s="31"/>
      <c r="AIZ50" s="31"/>
      <c r="AJA50" s="31"/>
      <c r="AJB50" s="31"/>
      <c r="AJC50" s="31"/>
      <c r="AJD50" s="31"/>
      <c r="AJE50" s="31"/>
      <c r="AJF50" s="31"/>
      <c r="AJG50" s="31"/>
      <c r="AJH50" s="31"/>
      <c r="AJI50" s="31"/>
      <c r="AJJ50" s="31"/>
      <c r="AJK50" s="31"/>
      <c r="AJL50" s="31"/>
      <c r="AJM50" s="31"/>
      <c r="AJN50" s="31"/>
      <c r="AJO50" s="31"/>
      <c r="AJP50" s="31"/>
      <c r="AJQ50" s="31"/>
      <c r="AJR50" s="31"/>
      <c r="AJS50" s="31"/>
      <c r="AJT50" s="31"/>
      <c r="AJU50" s="31"/>
      <c r="AJV50" s="31"/>
      <c r="AJW50" s="31"/>
      <c r="AJX50" s="31"/>
      <c r="AJY50" s="31"/>
      <c r="AJZ50" s="31"/>
      <c r="AKA50" s="31"/>
      <c r="AKB50" s="31"/>
      <c r="AKC50" s="31"/>
      <c r="AKD50" s="31"/>
      <c r="AKE50" s="31"/>
      <c r="AKF50" s="31"/>
      <c r="AKG50" s="31"/>
      <c r="AKH50" s="31"/>
      <c r="AKI50" s="31"/>
      <c r="AKJ50" s="31"/>
      <c r="AKK50" s="31"/>
      <c r="AKL50" s="31"/>
      <c r="AKM50" s="31"/>
      <c r="AKN50" s="31"/>
      <c r="AKO50" s="31"/>
      <c r="AKP50" s="31"/>
      <c r="AKQ50" s="31"/>
      <c r="AKR50" s="31"/>
      <c r="AKS50" s="31"/>
      <c r="AKT50" s="31"/>
      <c r="AKU50" s="31"/>
      <c r="AKV50" s="31"/>
      <c r="AKW50" s="31"/>
      <c r="AKX50" s="31"/>
      <c r="AKY50" s="31"/>
      <c r="AKZ50" s="31"/>
      <c r="ALA50" s="31"/>
      <c r="ALB50" s="31"/>
      <c r="ALC50" s="31"/>
      <c r="ALD50" s="31"/>
      <c r="ALE50" s="31"/>
      <c r="ALF50" s="31"/>
      <c r="ALG50" s="31"/>
      <c r="ALH50" s="31"/>
      <c r="ALI50" s="31"/>
      <c r="ALJ50" s="31"/>
      <c r="ALK50" s="31"/>
      <c r="ALL50" s="31"/>
      <c r="ALM50" s="31"/>
      <c r="ALN50" s="31"/>
      <c r="ALO50" s="31"/>
      <c r="ALP50" s="31"/>
    </row>
    <row r="51" spans="1:1004" s="30" customFormat="1" ht="15.75" customHeight="1" x14ac:dyDescent="0.3">
      <c r="A51" s="31"/>
      <c r="B51" s="51" t="s">
        <v>99</v>
      </c>
      <c r="C51" s="84" t="s">
        <v>9</v>
      </c>
      <c r="D51" s="51" t="s">
        <v>98</v>
      </c>
      <c r="E51" s="51"/>
      <c r="F51" s="49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  <c r="LU51" s="31"/>
      <c r="LV51" s="31"/>
      <c r="LW51" s="31"/>
      <c r="LX51" s="31"/>
      <c r="LY51" s="31"/>
      <c r="LZ51" s="31"/>
      <c r="MA51" s="31"/>
      <c r="MB51" s="31"/>
      <c r="MC51" s="31"/>
      <c r="MD51" s="31"/>
      <c r="ME51" s="31"/>
      <c r="MF51" s="31"/>
      <c r="MG51" s="31"/>
      <c r="MH51" s="31"/>
      <c r="MI51" s="31"/>
      <c r="MJ51" s="31"/>
      <c r="MK51" s="31"/>
      <c r="ML51" s="31"/>
      <c r="MM51" s="31"/>
      <c r="MN51" s="31"/>
      <c r="MO51" s="31"/>
      <c r="MP51" s="31"/>
      <c r="MQ51" s="31"/>
      <c r="MR51" s="31"/>
      <c r="MS51" s="31"/>
      <c r="MT51" s="31"/>
      <c r="MU51" s="31"/>
      <c r="MV51" s="31"/>
      <c r="MW51" s="31"/>
      <c r="MX51" s="31"/>
      <c r="MY51" s="31"/>
      <c r="MZ51" s="31"/>
      <c r="NA51" s="31"/>
      <c r="NB51" s="31"/>
      <c r="NC51" s="31"/>
      <c r="ND51" s="31"/>
      <c r="NE51" s="31"/>
      <c r="NF51" s="31"/>
      <c r="NG51" s="31"/>
      <c r="NH51" s="31"/>
      <c r="NI51" s="31"/>
      <c r="NJ51" s="31"/>
      <c r="NK51" s="31"/>
      <c r="NL51" s="31"/>
      <c r="NM51" s="31"/>
      <c r="NN51" s="31"/>
      <c r="NO51" s="31"/>
      <c r="NP51" s="31"/>
      <c r="NQ51" s="31"/>
      <c r="NR51" s="31"/>
      <c r="NS51" s="31"/>
      <c r="NT51" s="31"/>
      <c r="NU51" s="31"/>
      <c r="NV51" s="31"/>
      <c r="NW51" s="31"/>
      <c r="NX51" s="31"/>
      <c r="NY51" s="31"/>
      <c r="NZ51" s="31"/>
      <c r="OA51" s="31"/>
      <c r="OB51" s="31"/>
      <c r="OC51" s="31"/>
      <c r="OD51" s="31"/>
      <c r="OE51" s="31"/>
      <c r="OF51" s="31"/>
      <c r="OG51" s="31"/>
      <c r="OH51" s="31"/>
      <c r="OI51" s="31"/>
      <c r="OJ51" s="31"/>
      <c r="OK51" s="31"/>
      <c r="OL51" s="31"/>
      <c r="OM51" s="31"/>
      <c r="ON51" s="31"/>
      <c r="OO51" s="31"/>
      <c r="OP51" s="31"/>
      <c r="OQ51" s="31"/>
      <c r="OR51" s="31"/>
      <c r="OS51" s="31"/>
      <c r="OT51" s="31"/>
      <c r="OU51" s="31"/>
      <c r="OV51" s="31"/>
      <c r="OW51" s="31"/>
      <c r="OX51" s="31"/>
      <c r="OY51" s="31"/>
      <c r="OZ51" s="31"/>
      <c r="PA51" s="31"/>
      <c r="PB51" s="31"/>
      <c r="PC51" s="31"/>
      <c r="PD51" s="31"/>
      <c r="PE51" s="31"/>
      <c r="PF51" s="31"/>
      <c r="PG51" s="31"/>
      <c r="PH51" s="31"/>
      <c r="PI51" s="31"/>
      <c r="PJ51" s="31"/>
      <c r="PK51" s="31"/>
      <c r="PL51" s="31"/>
      <c r="PM51" s="31"/>
      <c r="PN51" s="31"/>
      <c r="PO51" s="31"/>
      <c r="PP51" s="31"/>
      <c r="PQ51" s="31"/>
      <c r="PR51" s="31"/>
      <c r="PS51" s="31"/>
      <c r="PT51" s="31"/>
      <c r="PU51" s="31"/>
      <c r="PV51" s="31"/>
      <c r="PW51" s="31"/>
      <c r="PX51" s="31"/>
      <c r="PY51" s="31"/>
      <c r="PZ51" s="31"/>
      <c r="QA51" s="31"/>
      <c r="QB51" s="31"/>
      <c r="QC51" s="31"/>
      <c r="QD51" s="31"/>
      <c r="QE51" s="31"/>
      <c r="QF51" s="31"/>
      <c r="QG51" s="31"/>
      <c r="QH51" s="31"/>
      <c r="QI51" s="31"/>
      <c r="QJ51" s="31"/>
      <c r="QK51" s="31"/>
      <c r="QL51" s="31"/>
      <c r="QM51" s="31"/>
      <c r="QN51" s="31"/>
      <c r="QO51" s="31"/>
      <c r="QP51" s="31"/>
      <c r="QQ51" s="31"/>
      <c r="QR51" s="31"/>
      <c r="QS51" s="31"/>
      <c r="QT51" s="31"/>
      <c r="QU51" s="31"/>
      <c r="QV51" s="31"/>
      <c r="QW51" s="31"/>
      <c r="QX51" s="31"/>
      <c r="QY51" s="31"/>
      <c r="QZ51" s="31"/>
      <c r="RA51" s="31"/>
      <c r="RB51" s="31"/>
      <c r="RC51" s="31"/>
      <c r="RD51" s="31"/>
      <c r="RE51" s="31"/>
      <c r="RF51" s="31"/>
      <c r="RG51" s="31"/>
      <c r="RH51" s="31"/>
      <c r="RI51" s="31"/>
      <c r="RJ51" s="31"/>
      <c r="RK51" s="31"/>
      <c r="RL51" s="31"/>
      <c r="RM51" s="31"/>
      <c r="RN51" s="31"/>
      <c r="RO51" s="31"/>
      <c r="RP51" s="31"/>
      <c r="RQ51" s="31"/>
      <c r="RR51" s="31"/>
      <c r="RS51" s="31"/>
      <c r="RT51" s="31"/>
      <c r="RU51" s="31"/>
      <c r="RV51" s="31"/>
      <c r="RW51" s="31"/>
      <c r="RX51" s="31"/>
      <c r="RY51" s="31"/>
      <c r="RZ51" s="31"/>
      <c r="SA51" s="31"/>
      <c r="SB51" s="31"/>
      <c r="SC51" s="31"/>
      <c r="SD51" s="31"/>
      <c r="SE51" s="31"/>
      <c r="SF51" s="31"/>
      <c r="SG51" s="31"/>
      <c r="SH51" s="31"/>
      <c r="SI51" s="31"/>
      <c r="SJ51" s="31"/>
      <c r="SK51" s="31"/>
      <c r="SL51" s="31"/>
      <c r="SM51" s="31"/>
      <c r="SN51" s="31"/>
      <c r="SO51" s="31"/>
      <c r="SP51" s="31"/>
      <c r="SQ51" s="31"/>
      <c r="SR51" s="31"/>
      <c r="SS51" s="31"/>
      <c r="ST51" s="31"/>
      <c r="SU51" s="31"/>
      <c r="SV51" s="31"/>
      <c r="SW51" s="31"/>
      <c r="SX51" s="31"/>
      <c r="SY51" s="31"/>
      <c r="SZ51" s="31"/>
      <c r="TA51" s="31"/>
      <c r="TB51" s="31"/>
      <c r="TC51" s="31"/>
      <c r="TD51" s="31"/>
      <c r="TE51" s="31"/>
      <c r="TF51" s="31"/>
      <c r="TG51" s="31"/>
      <c r="TH51" s="31"/>
      <c r="TI51" s="31"/>
      <c r="TJ51" s="31"/>
      <c r="TK51" s="31"/>
      <c r="TL51" s="31"/>
      <c r="TM51" s="31"/>
      <c r="TN51" s="31"/>
      <c r="TO51" s="31"/>
      <c r="TP51" s="31"/>
      <c r="TQ51" s="31"/>
      <c r="TR51" s="31"/>
      <c r="TS51" s="31"/>
      <c r="TT51" s="31"/>
      <c r="TU51" s="31"/>
      <c r="TV51" s="31"/>
      <c r="TW51" s="31"/>
      <c r="TX51" s="31"/>
      <c r="TY51" s="31"/>
      <c r="TZ51" s="31"/>
      <c r="UA51" s="31"/>
      <c r="UB51" s="31"/>
      <c r="UC51" s="31"/>
      <c r="UD51" s="31"/>
      <c r="UE51" s="31"/>
      <c r="UF51" s="31"/>
      <c r="UG51" s="31"/>
      <c r="UH51" s="31"/>
      <c r="UI51" s="31"/>
      <c r="UJ51" s="31"/>
      <c r="UK51" s="31"/>
      <c r="UL51" s="31"/>
      <c r="UM51" s="31"/>
      <c r="UN51" s="31"/>
      <c r="UO51" s="31"/>
      <c r="UP51" s="31"/>
      <c r="UQ51" s="31"/>
      <c r="UR51" s="31"/>
      <c r="US51" s="31"/>
      <c r="UT51" s="31"/>
      <c r="UU51" s="31"/>
      <c r="UV51" s="31"/>
      <c r="UW51" s="31"/>
      <c r="UX51" s="31"/>
      <c r="UY51" s="31"/>
      <c r="UZ51" s="31"/>
      <c r="VA51" s="31"/>
      <c r="VB51" s="31"/>
      <c r="VC51" s="31"/>
      <c r="VD51" s="31"/>
      <c r="VE51" s="31"/>
      <c r="VF51" s="31"/>
      <c r="VG51" s="31"/>
      <c r="VH51" s="31"/>
      <c r="VI51" s="31"/>
      <c r="VJ51" s="31"/>
      <c r="VK51" s="31"/>
      <c r="VL51" s="31"/>
      <c r="VM51" s="31"/>
      <c r="VN51" s="31"/>
      <c r="VO51" s="31"/>
      <c r="VP51" s="31"/>
      <c r="VQ51" s="31"/>
      <c r="VR51" s="31"/>
      <c r="VS51" s="31"/>
      <c r="VT51" s="31"/>
      <c r="VU51" s="31"/>
      <c r="VV51" s="31"/>
      <c r="VW51" s="31"/>
      <c r="VX51" s="31"/>
      <c r="VY51" s="31"/>
      <c r="VZ51" s="31"/>
      <c r="WA51" s="31"/>
      <c r="WB51" s="31"/>
      <c r="WC51" s="31"/>
      <c r="WD51" s="31"/>
      <c r="WE51" s="31"/>
      <c r="WF51" s="31"/>
      <c r="WG51" s="31"/>
      <c r="WH51" s="31"/>
      <c r="WI51" s="31"/>
      <c r="WJ51" s="31"/>
      <c r="WK51" s="31"/>
      <c r="WL51" s="31"/>
      <c r="WM51" s="31"/>
      <c r="WN51" s="31"/>
      <c r="WO51" s="31"/>
      <c r="WP51" s="31"/>
      <c r="WQ51" s="31"/>
      <c r="WR51" s="31"/>
      <c r="WS51" s="31"/>
      <c r="WT51" s="31"/>
      <c r="WU51" s="31"/>
      <c r="WV51" s="31"/>
      <c r="WW51" s="31"/>
      <c r="WX51" s="31"/>
      <c r="WY51" s="31"/>
      <c r="WZ51" s="31"/>
      <c r="XA51" s="31"/>
      <c r="XB51" s="31"/>
      <c r="XC51" s="31"/>
      <c r="XD51" s="31"/>
      <c r="XE51" s="31"/>
      <c r="XF51" s="31"/>
      <c r="XG51" s="31"/>
      <c r="XH51" s="31"/>
      <c r="XI51" s="31"/>
      <c r="XJ51" s="31"/>
      <c r="XK51" s="31"/>
      <c r="XL51" s="31"/>
      <c r="XM51" s="31"/>
      <c r="XN51" s="31"/>
      <c r="XO51" s="31"/>
      <c r="XP51" s="31"/>
      <c r="XQ51" s="31"/>
      <c r="XR51" s="31"/>
      <c r="XS51" s="31"/>
      <c r="XT51" s="31"/>
      <c r="XU51" s="31"/>
      <c r="XV51" s="31"/>
      <c r="XW51" s="31"/>
      <c r="XX51" s="31"/>
      <c r="XY51" s="31"/>
      <c r="XZ51" s="31"/>
      <c r="YA51" s="31"/>
      <c r="YB51" s="31"/>
      <c r="YC51" s="31"/>
      <c r="YD51" s="31"/>
      <c r="YE51" s="31"/>
      <c r="YF51" s="31"/>
      <c r="YG51" s="31"/>
      <c r="YH51" s="31"/>
      <c r="YI51" s="31"/>
      <c r="YJ51" s="31"/>
      <c r="YK51" s="31"/>
      <c r="YL51" s="31"/>
      <c r="YM51" s="31"/>
      <c r="YN51" s="31"/>
      <c r="YO51" s="31"/>
      <c r="YP51" s="31"/>
      <c r="YQ51" s="31"/>
      <c r="YR51" s="31"/>
      <c r="YS51" s="31"/>
      <c r="YT51" s="31"/>
      <c r="YU51" s="31"/>
      <c r="YV51" s="31"/>
      <c r="YW51" s="31"/>
      <c r="YX51" s="31"/>
      <c r="YY51" s="31"/>
      <c r="YZ51" s="31"/>
      <c r="ZA51" s="31"/>
      <c r="ZB51" s="31"/>
      <c r="ZC51" s="31"/>
      <c r="ZD51" s="31"/>
      <c r="ZE51" s="31"/>
      <c r="ZF51" s="31"/>
      <c r="ZG51" s="31"/>
      <c r="ZH51" s="31"/>
      <c r="ZI51" s="31"/>
      <c r="ZJ51" s="31"/>
      <c r="ZK51" s="31"/>
      <c r="ZL51" s="31"/>
      <c r="ZM51" s="31"/>
      <c r="ZN51" s="31"/>
      <c r="ZO51" s="31"/>
      <c r="ZP51" s="31"/>
      <c r="ZQ51" s="31"/>
      <c r="ZR51" s="31"/>
      <c r="ZS51" s="31"/>
      <c r="ZT51" s="31"/>
      <c r="ZU51" s="31"/>
      <c r="ZV51" s="31"/>
      <c r="ZW51" s="31"/>
      <c r="ZX51" s="31"/>
      <c r="ZY51" s="31"/>
      <c r="ZZ51" s="31"/>
      <c r="AAA51" s="31"/>
      <c r="AAB51" s="31"/>
      <c r="AAC51" s="31"/>
      <c r="AAD51" s="31"/>
      <c r="AAE51" s="31"/>
      <c r="AAF51" s="31"/>
      <c r="AAG51" s="31"/>
      <c r="AAH51" s="31"/>
      <c r="AAI51" s="31"/>
      <c r="AAJ51" s="31"/>
      <c r="AAK51" s="31"/>
      <c r="AAL51" s="31"/>
      <c r="AAM51" s="31"/>
      <c r="AAN51" s="31"/>
      <c r="AAO51" s="31"/>
      <c r="AAP51" s="31"/>
      <c r="AAQ51" s="31"/>
      <c r="AAR51" s="31"/>
      <c r="AAS51" s="31"/>
      <c r="AAT51" s="31"/>
      <c r="AAU51" s="31"/>
      <c r="AAV51" s="31"/>
      <c r="AAW51" s="31"/>
      <c r="AAX51" s="31"/>
      <c r="AAY51" s="31"/>
      <c r="AAZ51" s="31"/>
      <c r="ABA51" s="31"/>
      <c r="ABB51" s="31"/>
      <c r="ABC51" s="31"/>
      <c r="ABD51" s="31"/>
      <c r="ABE51" s="31"/>
      <c r="ABF51" s="31"/>
      <c r="ABG51" s="31"/>
      <c r="ABH51" s="31"/>
      <c r="ABI51" s="31"/>
      <c r="ABJ51" s="31"/>
      <c r="ABK51" s="31"/>
      <c r="ABL51" s="31"/>
      <c r="ABM51" s="31"/>
      <c r="ABN51" s="31"/>
      <c r="ABO51" s="31"/>
      <c r="ABP51" s="31"/>
      <c r="ABQ51" s="31"/>
      <c r="ABR51" s="31"/>
      <c r="ABS51" s="31"/>
      <c r="ABT51" s="31"/>
      <c r="ABU51" s="31"/>
      <c r="ABV51" s="31"/>
      <c r="ABW51" s="31"/>
      <c r="ABX51" s="31"/>
      <c r="ABY51" s="31"/>
      <c r="ABZ51" s="31"/>
      <c r="ACA51" s="31"/>
      <c r="ACB51" s="31"/>
      <c r="ACC51" s="31"/>
      <c r="ACD51" s="31"/>
      <c r="ACE51" s="31"/>
      <c r="ACF51" s="31"/>
      <c r="ACG51" s="31"/>
      <c r="ACH51" s="31"/>
      <c r="ACI51" s="31"/>
      <c r="ACJ51" s="31"/>
      <c r="ACK51" s="31"/>
      <c r="ACL51" s="31"/>
      <c r="ACM51" s="31"/>
      <c r="ACN51" s="31"/>
      <c r="ACO51" s="31"/>
      <c r="ACP51" s="31"/>
      <c r="ACQ51" s="31"/>
      <c r="ACR51" s="31"/>
      <c r="ACS51" s="31"/>
      <c r="ACT51" s="31"/>
      <c r="ACU51" s="31"/>
      <c r="ACV51" s="31"/>
      <c r="ACW51" s="31"/>
      <c r="ACX51" s="31"/>
      <c r="ACY51" s="31"/>
      <c r="ACZ51" s="31"/>
      <c r="ADA51" s="31"/>
      <c r="ADB51" s="31"/>
      <c r="ADC51" s="31"/>
      <c r="ADD51" s="31"/>
      <c r="ADE51" s="31"/>
      <c r="ADF51" s="31"/>
      <c r="ADG51" s="31"/>
      <c r="ADH51" s="31"/>
      <c r="ADI51" s="31"/>
      <c r="ADJ51" s="31"/>
      <c r="ADK51" s="31"/>
      <c r="ADL51" s="31"/>
      <c r="ADM51" s="31"/>
      <c r="ADN51" s="31"/>
      <c r="ADO51" s="31"/>
      <c r="ADP51" s="31"/>
      <c r="ADQ51" s="31"/>
      <c r="ADR51" s="31"/>
      <c r="ADS51" s="31"/>
      <c r="ADT51" s="31"/>
      <c r="ADU51" s="31"/>
      <c r="ADV51" s="31"/>
      <c r="ADW51" s="31"/>
      <c r="ADX51" s="31"/>
      <c r="ADY51" s="31"/>
      <c r="ADZ51" s="31"/>
      <c r="AEA51" s="31"/>
      <c r="AEB51" s="31"/>
      <c r="AEC51" s="31"/>
      <c r="AED51" s="31"/>
      <c r="AEE51" s="31"/>
      <c r="AEF51" s="31"/>
      <c r="AEG51" s="31"/>
      <c r="AEH51" s="31"/>
      <c r="AEI51" s="31"/>
      <c r="AEJ51" s="31"/>
      <c r="AEK51" s="31"/>
      <c r="AEL51" s="31"/>
      <c r="AEM51" s="31"/>
      <c r="AEN51" s="31"/>
      <c r="AEO51" s="31"/>
      <c r="AEP51" s="31"/>
      <c r="AEQ51" s="31"/>
      <c r="AER51" s="31"/>
      <c r="AES51" s="31"/>
      <c r="AET51" s="31"/>
      <c r="AEU51" s="31"/>
      <c r="AEV51" s="31"/>
      <c r="AEW51" s="31"/>
      <c r="AEX51" s="31"/>
      <c r="AEY51" s="31"/>
      <c r="AEZ51" s="31"/>
      <c r="AFA51" s="31"/>
      <c r="AFB51" s="31"/>
      <c r="AFC51" s="31"/>
      <c r="AFD51" s="31"/>
      <c r="AFE51" s="31"/>
      <c r="AFF51" s="31"/>
      <c r="AFG51" s="31"/>
      <c r="AFH51" s="31"/>
      <c r="AFI51" s="31"/>
      <c r="AFJ51" s="31"/>
      <c r="AFK51" s="31"/>
      <c r="AFL51" s="31"/>
      <c r="AFM51" s="31"/>
      <c r="AFN51" s="31"/>
      <c r="AFO51" s="31"/>
      <c r="AFP51" s="31"/>
      <c r="AFQ51" s="31"/>
      <c r="AFR51" s="31"/>
      <c r="AFS51" s="31"/>
      <c r="AFT51" s="31"/>
      <c r="AFU51" s="31"/>
      <c r="AFV51" s="31"/>
      <c r="AFW51" s="31"/>
      <c r="AFX51" s="31"/>
      <c r="AFY51" s="31"/>
      <c r="AFZ51" s="31"/>
      <c r="AGA51" s="31"/>
      <c r="AGB51" s="31"/>
      <c r="AGC51" s="31"/>
      <c r="AGD51" s="31"/>
      <c r="AGE51" s="31"/>
      <c r="AGF51" s="31"/>
      <c r="AGG51" s="31"/>
      <c r="AGH51" s="31"/>
      <c r="AGI51" s="31"/>
      <c r="AGJ51" s="31"/>
      <c r="AGK51" s="31"/>
      <c r="AGL51" s="31"/>
      <c r="AGM51" s="31"/>
      <c r="AGN51" s="31"/>
      <c r="AGO51" s="31"/>
      <c r="AGP51" s="31"/>
      <c r="AGQ51" s="31"/>
      <c r="AGR51" s="31"/>
      <c r="AGS51" s="31"/>
      <c r="AGT51" s="31"/>
      <c r="AGU51" s="31"/>
      <c r="AGV51" s="31"/>
      <c r="AGW51" s="31"/>
      <c r="AGX51" s="31"/>
      <c r="AGY51" s="31"/>
      <c r="AGZ51" s="31"/>
      <c r="AHA51" s="31"/>
      <c r="AHB51" s="31"/>
      <c r="AHC51" s="31"/>
      <c r="AHD51" s="31"/>
      <c r="AHE51" s="31"/>
      <c r="AHF51" s="31"/>
      <c r="AHG51" s="31"/>
      <c r="AHH51" s="31"/>
      <c r="AHI51" s="31"/>
      <c r="AHJ51" s="31"/>
      <c r="AHK51" s="31"/>
      <c r="AHL51" s="31"/>
      <c r="AHM51" s="31"/>
      <c r="AHN51" s="31"/>
      <c r="AHO51" s="31"/>
      <c r="AHP51" s="31"/>
      <c r="AHQ51" s="31"/>
      <c r="AHR51" s="31"/>
      <c r="AHS51" s="31"/>
      <c r="AHT51" s="31"/>
      <c r="AHU51" s="31"/>
      <c r="AHV51" s="31"/>
      <c r="AHW51" s="31"/>
      <c r="AHX51" s="31"/>
      <c r="AHY51" s="31"/>
      <c r="AHZ51" s="31"/>
      <c r="AIA51" s="31"/>
      <c r="AIB51" s="31"/>
      <c r="AIC51" s="31"/>
      <c r="AID51" s="31"/>
      <c r="AIE51" s="31"/>
      <c r="AIF51" s="31"/>
      <c r="AIG51" s="31"/>
      <c r="AIH51" s="31"/>
      <c r="AII51" s="31"/>
      <c r="AIJ51" s="31"/>
      <c r="AIK51" s="31"/>
      <c r="AIL51" s="31"/>
      <c r="AIM51" s="31"/>
      <c r="AIN51" s="31"/>
      <c r="AIO51" s="31"/>
      <c r="AIP51" s="31"/>
      <c r="AIQ51" s="31"/>
      <c r="AIR51" s="31"/>
      <c r="AIS51" s="31"/>
      <c r="AIT51" s="31"/>
      <c r="AIU51" s="31"/>
      <c r="AIV51" s="31"/>
      <c r="AIW51" s="31"/>
      <c r="AIX51" s="31"/>
      <c r="AIY51" s="31"/>
      <c r="AIZ51" s="31"/>
      <c r="AJA51" s="31"/>
      <c r="AJB51" s="31"/>
      <c r="AJC51" s="31"/>
      <c r="AJD51" s="31"/>
      <c r="AJE51" s="31"/>
      <c r="AJF51" s="31"/>
      <c r="AJG51" s="31"/>
      <c r="AJH51" s="31"/>
      <c r="AJI51" s="31"/>
      <c r="AJJ51" s="31"/>
      <c r="AJK51" s="31"/>
      <c r="AJL51" s="31"/>
      <c r="AJM51" s="31"/>
      <c r="AJN51" s="31"/>
      <c r="AJO51" s="31"/>
      <c r="AJP51" s="31"/>
      <c r="AJQ51" s="31"/>
      <c r="AJR51" s="31"/>
      <c r="AJS51" s="31"/>
      <c r="AJT51" s="31"/>
      <c r="AJU51" s="31"/>
      <c r="AJV51" s="31"/>
      <c r="AJW51" s="31"/>
      <c r="AJX51" s="31"/>
      <c r="AJY51" s="31"/>
      <c r="AJZ51" s="31"/>
      <c r="AKA51" s="31"/>
      <c r="AKB51" s="31"/>
      <c r="AKC51" s="31"/>
      <c r="AKD51" s="31"/>
      <c r="AKE51" s="31"/>
      <c r="AKF51" s="31"/>
      <c r="AKG51" s="31"/>
      <c r="AKH51" s="31"/>
      <c r="AKI51" s="31"/>
      <c r="AKJ51" s="31"/>
      <c r="AKK51" s="31"/>
      <c r="AKL51" s="31"/>
      <c r="AKM51" s="31"/>
      <c r="AKN51" s="31"/>
      <c r="AKO51" s="31"/>
      <c r="AKP51" s="31"/>
      <c r="AKQ51" s="31"/>
      <c r="AKR51" s="31"/>
      <c r="AKS51" s="31"/>
      <c r="AKT51" s="31"/>
      <c r="AKU51" s="31"/>
      <c r="AKV51" s="31"/>
      <c r="AKW51" s="31"/>
      <c r="AKX51" s="31"/>
      <c r="AKY51" s="31"/>
      <c r="AKZ51" s="31"/>
      <c r="ALA51" s="31"/>
      <c r="ALB51" s="31"/>
      <c r="ALC51" s="31"/>
      <c r="ALD51" s="31"/>
      <c r="ALE51" s="31"/>
      <c r="ALF51" s="31"/>
      <c r="ALG51" s="31"/>
      <c r="ALH51" s="31"/>
      <c r="ALI51" s="31"/>
      <c r="ALJ51" s="31"/>
      <c r="ALK51" s="31"/>
      <c r="ALL51" s="31"/>
      <c r="ALM51" s="31"/>
      <c r="ALN51" s="31"/>
      <c r="ALO51" s="31"/>
      <c r="ALP51" s="31"/>
    </row>
    <row r="52" spans="1:1004" s="30" customFormat="1" ht="15.75" customHeight="1" x14ac:dyDescent="0.3">
      <c r="A52" s="31"/>
      <c r="B52" s="51" t="s">
        <v>119</v>
      </c>
      <c r="C52" s="84" t="s">
        <v>9</v>
      </c>
      <c r="D52" s="51" t="s">
        <v>13</v>
      </c>
      <c r="E52" s="51"/>
      <c r="F52" s="49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  <c r="LU52" s="31"/>
      <c r="LV52" s="31"/>
      <c r="LW52" s="31"/>
      <c r="LX52" s="31"/>
      <c r="LY52" s="31"/>
      <c r="LZ52" s="31"/>
      <c r="MA52" s="31"/>
      <c r="MB52" s="31"/>
      <c r="MC52" s="31"/>
      <c r="MD52" s="31"/>
      <c r="ME52" s="31"/>
      <c r="MF52" s="31"/>
      <c r="MG52" s="31"/>
      <c r="MH52" s="31"/>
      <c r="MI52" s="31"/>
      <c r="MJ52" s="31"/>
      <c r="MK52" s="31"/>
      <c r="ML52" s="31"/>
      <c r="MM52" s="31"/>
      <c r="MN52" s="31"/>
      <c r="MO52" s="31"/>
      <c r="MP52" s="31"/>
      <c r="MQ52" s="31"/>
      <c r="MR52" s="31"/>
      <c r="MS52" s="31"/>
      <c r="MT52" s="31"/>
      <c r="MU52" s="31"/>
      <c r="MV52" s="31"/>
      <c r="MW52" s="31"/>
      <c r="MX52" s="31"/>
      <c r="MY52" s="31"/>
      <c r="MZ52" s="31"/>
      <c r="NA52" s="31"/>
      <c r="NB52" s="31"/>
      <c r="NC52" s="31"/>
      <c r="ND52" s="31"/>
      <c r="NE52" s="31"/>
      <c r="NF52" s="31"/>
      <c r="NG52" s="31"/>
      <c r="NH52" s="31"/>
      <c r="NI52" s="31"/>
      <c r="NJ52" s="31"/>
      <c r="NK52" s="31"/>
      <c r="NL52" s="31"/>
      <c r="NM52" s="31"/>
      <c r="NN52" s="31"/>
      <c r="NO52" s="31"/>
      <c r="NP52" s="31"/>
      <c r="NQ52" s="31"/>
      <c r="NR52" s="31"/>
      <c r="NS52" s="31"/>
      <c r="NT52" s="31"/>
      <c r="NU52" s="31"/>
      <c r="NV52" s="31"/>
      <c r="NW52" s="31"/>
      <c r="NX52" s="31"/>
      <c r="NY52" s="31"/>
      <c r="NZ52" s="31"/>
      <c r="OA52" s="31"/>
      <c r="OB52" s="31"/>
      <c r="OC52" s="31"/>
      <c r="OD52" s="31"/>
      <c r="OE52" s="31"/>
      <c r="OF52" s="31"/>
      <c r="OG52" s="31"/>
      <c r="OH52" s="31"/>
      <c r="OI52" s="31"/>
      <c r="OJ52" s="31"/>
      <c r="OK52" s="31"/>
      <c r="OL52" s="31"/>
      <c r="OM52" s="31"/>
      <c r="ON52" s="31"/>
      <c r="OO52" s="31"/>
      <c r="OP52" s="31"/>
      <c r="OQ52" s="31"/>
      <c r="OR52" s="31"/>
      <c r="OS52" s="31"/>
      <c r="OT52" s="31"/>
      <c r="OU52" s="31"/>
      <c r="OV52" s="31"/>
      <c r="OW52" s="31"/>
      <c r="OX52" s="31"/>
      <c r="OY52" s="31"/>
      <c r="OZ52" s="31"/>
      <c r="PA52" s="31"/>
      <c r="PB52" s="31"/>
      <c r="PC52" s="31"/>
      <c r="PD52" s="31"/>
      <c r="PE52" s="31"/>
      <c r="PF52" s="31"/>
      <c r="PG52" s="31"/>
      <c r="PH52" s="31"/>
      <c r="PI52" s="31"/>
      <c r="PJ52" s="31"/>
      <c r="PK52" s="31"/>
      <c r="PL52" s="31"/>
      <c r="PM52" s="31"/>
      <c r="PN52" s="31"/>
      <c r="PO52" s="31"/>
      <c r="PP52" s="31"/>
      <c r="PQ52" s="31"/>
      <c r="PR52" s="31"/>
      <c r="PS52" s="31"/>
      <c r="PT52" s="31"/>
      <c r="PU52" s="31"/>
      <c r="PV52" s="31"/>
      <c r="PW52" s="31"/>
      <c r="PX52" s="31"/>
      <c r="PY52" s="31"/>
      <c r="PZ52" s="31"/>
      <c r="QA52" s="31"/>
      <c r="QB52" s="31"/>
      <c r="QC52" s="31"/>
      <c r="QD52" s="31"/>
      <c r="QE52" s="31"/>
      <c r="QF52" s="31"/>
      <c r="QG52" s="31"/>
      <c r="QH52" s="31"/>
      <c r="QI52" s="31"/>
      <c r="QJ52" s="31"/>
      <c r="QK52" s="31"/>
      <c r="QL52" s="31"/>
      <c r="QM52" s="31"/>
      <c r="QN52" s="31"/>
      <c r="QO52" s="31"/>
      <c r="QP52" s="31"/>
      <c r="QQ52" s="31"/>
      <c r="QR52" s="31"/>
      <c r="QS52" s="31"/>
      <c r="QT52" s="31"/>
      <c r="QU52" s="31"/>
      <c r="QV52" s="31"/>
      <c r="QW52" s="31"/>
      <c r="QX52" s="31"/>
      <c r="QY52" s="31"/>
      <c r="QZ52" s="31"/>
      <c r="RA52" s="31"/>
      <c r="RB52" s="31"/>
      <c r="RC52" s="31"/>
      <c r="RD52" s="31"/>
      <c r="RE52" s="31"/>
      <c r="RF52" s="31"/>
      <c r="RG52" s="31"/>
      <c r="RH52" s="31"/>
      <c r="RI52" s="31"/>
      <c r="RJ52" s="31"/>
      <c r="RK52" s="31"/>
      <c r="RL52" s="31"/>
      <c r="RM52" s="31"/>
      <c r="RN52" s="31"/>
      <c r="RO52" s="31"/>
      <c r="RP52" s="31"/>
      <c r="RQ52" s="31"/>
      <c r="RR52" s="31"/>
      <c r="RS52" s="31"/>
      <c r="RT52" s="31"/>
      <c r="RU52" s="31"/>
      <c r="RV52" s="31"/>
      <c r="RW52" s="31"/>
      <c r="RX52" s="31"/>
      <c r="RY52" s="31"/>
      <c r="RZ52" s="31"/>
      <c r="SA52" s="31"/>
      <c r="SB52" s="31"/>
      <c r="SC52" s="31"/>
      <c r="SD52" s="31"/>
      <c r="SE52" s="31"/>
      <c r="SF52" s="31"/>
      <c r="SG52" s="31"/>
      <c r="SH52" s="31"/>
      <c r="SI52" s="31"/>
      <c r="SJ52" s="31"/>
      <c r="SK52" s="31"/>
      <c r="SL52" s="31"/>
      <c r="SM52" s="31"/>
      <c r="SN52" s="31"/>
      <c r="SO52" s="31"/>
      <c r="SP52" s="31"/>
      <c r="SQ52" s="31"/>
      <c r="SR52" s="31"/>
      <c r="SS52" s="31"/>
      <c r="ST52" s="31"/>
      <c r="SU52" s="31"/>
      <c r="SV52" s="31"/>
      <c r="SW52" s="31"/>
      <c r="SX52" s="31"/>
      <c r="SY52" s="31"/>
      <c r="SZ52" s="31"/>
      <c r="TA52" s="31"/>
      <c r="TB52" s="31"/>
      <c r="TC52" s="31"/>
      <c r="TD52" s="31"/>
      <c r="TE52" s="31"/>
      <c r="TF52" s="31"/>
      <c r="TG52" s="31"/>
      <c r="TH52" s="31"/>
      <c r="TI52" s="31"/>
      <c r="TJ52" s="31"/>
      <c r="TK52" s="31"/>
      <c r="TL52" s="31"/>
      <c r="TM52" s="31"/>
      <c r="TN52" s="31"/>
      <c r="TO52" s="31"/>
      <c r="TP52" s="31"/>
      <c r="TQ52" s="31"/>
      <c r="TR52" s="31"/>
      <c r="TS52" s="31"/>
      <c r="TT52" s="31"/>
      <c r="TU52" s="31"/>
      <c r="TV52" s="31"/>
      <c r="TW52" s="31"/>
      <c r="TX52" s="31"/>
      <c r="TY52" s="31"/>
      <c r="TZ52" s="31"/>
      <c r="UA52" s="31"/>
      <c r="UB52" s="31"/>
      <c r="UC52" s="31"/>
      <c r="UD52" s="31"/>
      <c r="UE52" s="31"/>
      <c r="UF52" s="31"/>
      <c r="UG52" s="31"/>
      <c r="UH52" s="31"/>
      <c r="UI52" s="31"/>
      <c r="UJ52" s="31"/>
      <c r="UK52" s="31"/>
      <c r="UL52" s="31"/>
      <c r="UM52" s="31"/>
      <c r="UN52" s="31"/>
      <c r="UO52" s="31"/>
      <c r="UP52" s="31"/>
      <c r="UQ52" s="31"/>
      <c r="UR52" s="31"/>
      <c r="US52" s="31"/>
      <c r="UT52" s="31"/>
      <c r="UU52" s="31"/>
      <c r="UV52" s="31"/>
      <c r="UW52" s="31"/>
      <c r="UX52" s="31"/>
      <c r="UY52" s="31"/>
      <c r="UZ52" s="31"/>
      <c r="VA52" s="31"/>
      <c r="VB52" s="31"/>
      <c r="VC52" s="31"/>
      <c r="VD52" s="31"/>
      <c r="VE52" s="31"/>
      <c r="VF52" s="31"/>
      <c r="VG52" s="31"/>
      <c r="VH52" s="31"/>
      <c r="VI52" s="31"/>
      <c r="VJ52" s="31"/>
      <c r="VK52" s="31"/>
      <c r="VL52" s="31"/>
      <c r="VM52" s="31"/>
      <c r="VN52" s="31"/>
      <c r="VO52" s="31"/>
      <c r="VP52" s="31"/>
      <c r="VQ52" s="31"/>
      <c r="VR52" s="31"/>
      <c r="VS52" s="31"/>
      <c r="VT52" s="31"/>
      <c r="VU52" s="31"/>
      <c r="VV52" s="31"/>
      <c r="VW52" s="31"/>
      <c r="VX52" s="31"/>
      <c r="VY52" s="31"/>
      <c r="VZ52" s="31"/>
      <c r="WA52" s="31"/>
      <c r="WB52" s="31"/>
      <c r="WC52" s="31"/>
      <c r="WD52" s="31"/>
      <c r="WE52" s="31"/>
      <c r="WF52" s="31"/>
      <c r="WG52" s="31"/>
      <c r="WH52" s="31"/>
      <c r="WI52" s="31"/>
      <c r="WJ52" s="31"/>
      <c r="WK52" s="31"/>
      <c r="WL52" s="31"/>
      <c r="WM52" s="31"/>
      <c r="WN52" s="31"/>
      <c r="WO52" s="31"/>
      <c r="WP52" s="31"/>
      <c r="WQ52" s="31"/>
      <c r="WR52" s="31"/>
      <c r="WS52" s="31"/>
      <c r="WT52" s="31"/>
      <c r="WU52" s="31"/>
      <c r="WV52" s="31"/>
      <c r="WW52" s="31"/>
      <c r="WX52" s="31"/>
      <c r="WY52" s="31"/>
      <c r="WZ52" s="31"/>
      <c r="XA52" s="31"/>
      <c r="XB52" s="31"/>
      <c r="XC52" s="31"/>
      <c r="XD52" s="31"/>
      <c r="XE52" s="31"/>
      <c r="XF52" s="31"/>
      <c r="XG52" s="31"/>
      <c r="XH52" s="31"/>
      <c r="XI52" s="31"/>
      <c r="XJ52" s="31"/>
      <c r="XK52" s="31"/>
      <c r="XL52" s="31"/>
      <c r="XM52" s="31"/>
      <c r="XN52" s="31"/>
      <c r="XO52" s="31"/>
      <c r="XP52" s="31"/>
      <c r="XQ52" s="31"/>
      <c r="XR52" s="31"/>
      <c r="XS52" s="31"/>
      <c r="XT52" s="31"/>
      <c r="XU52" s="31"/>
      <c r="XV52" s="31"/>
      <c r="XW52" s="31"/>
      <c r="XX52" s="31"/>
      <c r="XY52" s="31"/>
      <c r="XZ52" s="31"/>
      <c r="YA52" s="31"/>
      <c r="YB52" s="31"/>
      <c r="YC52" s="31"/>
      <c r="YD52" s="31"/>
      <c r="YE52" s="31"/>
      <c r="YF52" s="31"/>
      <c r="YG52" s="31"/>
      <c r="YH52" s="31"/>
      <c r="YI52" s="31"/>
      <c r="YJ52" s="31"/>
      <c r="YK52" s="31"/>
      <c r="YL52" s="31"/>
      <c r="YM52" s="31"/>
      <c r="YN52" s="31"/>
      <c r="YO52" s="31"/>
      <c r="YP52" s="31"/>
      <c r="YQ52" s="31"/>
      <c r="YR52" s="31"/>
      <c r="YS52" s="31"/>
      <c r="YT52" s="31"/>
      <c r="YU52" s="31"/>
      <c r="YV52" s="31"/>
      <c r="YW52" s="31"/>
      <c r="YX52" s="31"/>
      <c r="YY52" s="31"/>
      <c r="YZ52" s="31"/>
      <c r="ZA52" s="31"/>
      <c r="ZB52" s="31"/>
      <c r="ZC52" s="31"/>
      <c r="ZD52" s="31"/>
      <c r="ZE52" s="31"/>
      <c r="ZF52" s="31"/>
      <c r="ZG52" s="31"/>
      <c r="ZH52" s="31"/>
      <c r="ZI52" s="31"/>
      <c r="ZJ52" s="31"/>
      <c r="ZK52" s="31"/>
      <c r="ZL52" s="31"/>
      <c r="ZM52" s="31"/>
      <c r="ZN52" s="31"/>
      <c r="ZO52" s="31"/>
      <c r="ZP52" s="31"/>
      <c r="ZQ52" s="31"/>
      <c r="ZR52" s="31"/>
      <c r="ZS52" s="31"/>
      <c r="ZT52" s="31"/>
      <c r="ZU52" s="31"/>
      <c r="ZV52" s="31"/>
      <c r="ZW52" s="31"/>
      <c r="ZX52" s="31"/>
      <c r="ZY52" s="31"/>
      <c r="ZZ52" s="31"/>
      <c r="AAA52" s="31"/>
      <c r="AAB52" s="31"/>
      <c r="AAC52" s="31"/>
      <c r="AAD52" s="31"/>
      <c r="AAE52" s="31"/>
      <c r="AAF52" s="31"/>
      <c r="AAG52" s="31"/>
      <c r="AAH52" s="31"/>
      <c r="AAI52" s="31"/>
      <c r="AAJ52" s="31"/>
      <c r="AAK52" s="31"/>
      <c r="AAL52" s="31"/>
      <c r="AAM52" s="31"/>
      <c r="AAN52" s="31"/>
      <c r="AAO52" s="31"/>
      <c r="AAP52" s="31"/>
      <c r="AAQ52" s="31"/>
      <c r="AAR52" s="31"/>
      <c r="AAS52" s="31"/>
      <c r="AAT52" s="31"/>
      <c r="AAU52" s="31"/>
      <c r="AAV52" s="31"/>
      <c r="AAW52" s="31"/>
      <c r="AAX52" s="31"/>
      <c r="AAY52" s="31"/>
      <c r="AAZ52" s="31"/>
      <c r="ABA52" s="31"/>
      <c r="ABB52" s="31"/>
      <c r="ABC52" s="31"/>
      <c r="ABD52" s="31"/>
      <c r="ABE52" s="31"/>
      <c r="ABF52" s="31"/>
      <c r="ABG52" s="31"/>
      <c r="ABH52" s="31"/>
      <c r="ABI52" s="31"/>
      <c r="ABJ52" s="31"/>
      <c r="ABK52" s="31"/>
      <c r="ABL52" s="31"/>
      <c r="ABM52" s="31"/>
      <c r="ABN52" s="31"/>
      <c r="ABO52" s="31"/>
      <c r="ABP52" s="31"/>
      <c r="ABQ52" s="31"/>
      <c r="ABR52" s="31"/>
      <c r="ABS52" s="31"/>
      <c r="ABT52" s="31"/>
      <c r="ABU52" s="31"/>
      <c r="ABV52" s="31"/>
      <c r="ABW52" s="31"/>
      <c r="ABX52" s="31"/>
      <c r="ABY52" s="31"/>
      <c r="ABZ52" s="31"/>
      <c r="ACA52" s="31"/>
      <c r="ACB52" s="31"/>
      <c r="ACC52" s="31"/>
      <c r="ACD52" s="31"/>
      <c r="ACE52" s="31"/>
      <c r="ACF52" s="31"/>
      <c r="ACG52" s="31"/>
      <c r="ACH52" s="31"/>
      <c r="ACI52" s="31"/>
      <c r="ACJ52" s="31"/>
      <c r="ACK52" s="31"/>
      <c r="ACL52" s="31"/>
      <c r="ACM52" s="31"/>
      <c r="ACN52" s="31"/>
      <c r="ACO52" s="31"/>
      <c r="ACP52" s="31"/>
      <c r="ACQ52" s="31"/>
      <c r="ACR52" s="31"/>
      <c r="ACS52" s="31"/>
      <c r="ACT52" s="31"/>
      <c r="ACU52" s="31"/>
      <c r="ACV52" s="31"/>
      <c r="ACW52" s="31"/>
      <c r="ACX52" s="31"/>
      <c r="ACY52" s="31"/>
      <c r="ACZ52" s="31"/>
      <c r="ADA52" s="31"/>
      <c r="ADB52" s="31"/>
      <c r="ADC52" s="31"/>
      <c r="ADD52" s="31"/>
      <c r="ADE52" s="31"/>
      <c r="ADF52" s="31"/>
      <c r="ADG52" s="31"/>
      <c r="ADH52" s="31"/>
      <c r="ADI52" s="31"/>
      <c r="ADJ52" s="31"/>
      <c r="ADK52" s="31"/>
      <c r="ADL52" s="31"/>
      <c r="ADM52" s="31"/>
      <c r="ADN52" s="31"/>
      <c r="ADO52" s="31"/>
      <c r="ADP52" s="31"/>
      <c r="ADQ52" s="31"/>
      <c r="ADR52" s="31"/>
      <c r="ADS52" s="31"/>
      <c r="ADT52" s="31"/>
      <c r="ADU52" s="31"/>
      <c r="ADV52" s="31"/>
      <c r="ADW52" s="31"/>
      <c r="ADX52" s="31"/>
      <c r="ADY52" s="31"/>
      <c r="ADZ52" s="31"/>
      <c r="AEA52" s="31"/>
      <c r="AEB52" s="31"/>
      <c r="AEC52" s="31"/>
      <c r="AED52" s="31"/>
      <c r="AEE52" s="31"/>
      <c r="AEF52" s="31"/>
      <c r="AEG52" s="31"/>
      <c r="AEH52" s="31"/>
      <c r="AEI52" s="31"/>
      <c r="AEJ52" s="31"/>
      <c r="AEK52" s="31"/>
      <c r="AEL52" s="31"/>
      <c r="AEM52" s="31"/>
      <c r="AEN52" s="31"/>
      <c r="AEO52" s="31"/>
      <c r="AEP52" s="31"/>
      <c r="AEQ52" s="31"/>
      <c r="AER52" s="31"/>
      <c r="AES52" s="31"/>
      <c r="AET52" s="31"/>
      <c r="AEU52" s="31"/>
      <c r="AEV52" s="31"/>
      <c r="AEW52" s="31"/>
      <c r="AEX52" s="31"/>
      <c r="AEY52" s="31"/>
      <c r="AEZ52" s="31"/>
      <c r="AFA52" s="31"/>
      <c r="AFB52" s="31"/>
      <c r="AFC52" s="31"/>
      <c r="AFD52" s="31"/>
      <c r="AFE52" s="31"/>
      <c r="AFF52" s="31"/>
      <c r="AFG52" s="31"/>
      <c r="AFH52" s="31"/>
      <c r="AFI52" s="31"/>
      <c r="AFJ52" s="31"/>
      <c r="AFK52" s="31"/>
      <c r="AFL52" s="31"/>
      <c r="AFM52" s="31"/>
      <c r="AFN52" s="31"/>
      <c r="AFO52" s="31"/>
      <c r="AFP52" s="31"/>
      <c r="AFQ52" s="31"/>
      <c r="AFR52" s="31"/>
      <c r="AFS52" s="31"/>
      <c r="AFT52" s="31"/>
      <c r="AFU52" s="31"/>
      <c r="AFV52" s="31"/>
      <c r="AFW52" s="31"/>
      <c r="AFX52" s="31"/>
      <c r="AFY52" s="31"/>
      <c r="AFZ52" s="31"/>
      <c r="AGA52" s="31"/>
      <c r="AGB52" s="31"/>
      <c r="AGC52" s="31"/>
      <c r="AGD52" s="31"/>
      <c r="AGE52" s="31"/>
      <c r="AGF52" s="31"/>
      <c r="AGG52" s="31"/>
      <c r="AGH52" s="31"/>
      <c r="AGI52" s="31"/>
      <c r="AGJ52" s="31"/>
      <c r="AGK52" s="31"/>
      <c r="AGL52" s="31"/>
      <c r="AGM52" s="31"/>
      <c r="AGN52" s="31"/>
      <c r="AGO52" s="31"/>
      <c r="AGP52" s="31"/>
      <c r="AGQ52" s="31"/>
      <c r="AGR52" s="31"/>
      <c r="AGS52" s="31"/>
      <c r="AGT52" s="31"/>
      <c r="AGU52" s="31"/>
      <c r="AGV52" s="31"/>
      <c r="AGW52" s="31"/>
      <c r="AGX52" s="31"/>
      <c r="AGY52" s="31"/>
      <c r="AGZ52" s="31"/>
      <c r="AHA52" s="31"/>
      <c r="AHB52" s="31"/>
      <c r="AHC52" s="31"/>
      <c r="AHD52" s="31"/>
      <c r="AHE52" s="31"/>
      <c r="AHF52" s="31"/>
      <c r="AHG52" s="31"/>
      <c r="AHH52" s="31"/>
      <c r="AHI52" s="31"/>
      <c r="AHJ52" s="31"/>
      <c r="AHK52" s="31"/>
      <c r="AHL52" s="31"/>
      <c r="AHM52" s="31"/>
      <c r="AHN52" s="31"/>
      <c r="AHO52" s="31"/>
      <c r="AHP52" s="31"/>
      <c r="AHQ52" s="31"/>
      <c r="AHR52" s="31"/>
      <c r="AHS52" s="31"/>
      <c r="AHT52" s="31"/>
      <c r="AHU52" s="31"/>
      <c r="AHV52" s="31"/>
      <c r="AHW52" s="31"/>
      <c r="AHX52" s="31"/>
      <c r="AHY52" s="31"/>
      <c r="AHZ52" s="31"/>
      <c r="AIA52" s="31"/>
      <c r="AIB52" s="31"/>
      <c r="AIC52" s="31"/>
      <c r="AID52" s="31"/>
      <c r="AIE52" s="31"/>
      <c r="AIF52" s="31"/>
      <c r="AIG52" s="31"/>
      <c r="AIH52" s="31"/>
      <c r="AII52" s="31"/>
      <c r="AIJ52" s="31"/>
      <c r="AIK52" s="31"/>
      <c r="AIL52" s="31"/>
      <c r="AIM52" s="31"/>
      <c r="AIN52" s="31"/>
      <c r="AIO52" s="31"/>
      <c r="AIP52" s="31"/>
      <c r="AIQ52" s="31"/>
      <c r="AIR52" s="31"/>
      <c r="AIS52" s="31"/>
      <c r="AIT52" s="31"/>
      <c r="AIU52" s="31"/>
      <c r="AIV52" s="31"/>
      <c r="AIW52" s="31"/>
      <c r="AIX52" s="31"/>
      <c r="AIY52" s="31"/>
      <c r="AIZ52" s="31"/>
      <c r="AJA52" s="31"/>
      <c r="AJB52" s="31"/>
      <c r="AJC52" s="31"/>
      <c r="AJD52" s="31"/>
      <c r="AJE52" s="31"/>
      <c r="AJF52" s="31"/>
      <c r="AJG52" s="31"/>
      <c r="AJH52" s="31"/>
      <c r="AJI52" s="31"/>
      <c r="AJJ52" s="31"/>
      <c r="AJK52" s="31"/>
      <c r="AJL52" s="31"/>
      <c r="AJM52" s="31"/>
      <c r="AJN52" s="31"/>
      <c r="AJO52" s="31"/>
      <c r="AJP52" s="31"/>
      <c r="AJQ52" s="31"/>
      <c r="AJR52" s="31"/>
      <c r="AJS52" s="31"/>
      <c r="AJT52" s="31"/>
      <c r="AJU52" s="31"/>
      <c r="AJV52" s="31"/>
      <c r="AJW52" s="31"/>
      <c r="AJX52" s="31"/>
      <c r="AJY52" s="31"/>
      <c r="AJZ52" s="31"/>
      <c r="AKA52" s="31"/>
      <c r="AKB52" s="31"/>
      <c r="AKC52" s="31"/>
      <c r="AKD52" s="31"/>
      <c r="AKE52" s="31"/>
      <c r="AKF52" s="31"/>
      <c r="AKG52" s="31"/>
      <c r="AKH52" s="31"/>
      <c r="AKI52" s="31"/>
      <c r="AKJ52" s="31"/>
      <c r="AKK52" s="31"/>
      <c r="AKL52" s="31"/>
      <c r="AKM52" s="31"/>
      <c r="AKN52" s="31"/>
      <c r="AKO52" s="31"/>
      <c r="AKP52" s="31"/>
      <c r="AKQ52" s="31"/>
      <c r="AKR52" s="31"/>
      <c r="AKS52" s="31"/>
      <c r="AKT52" s="31"/>
      <c r="AKU52" s="31"/>
      <c r="AKV52" s="31"/>
      <c r="AKW52" s="31"/>
      <c r="AKX52" s="31"/>
      <c r="AKY52" s="31"/>
      <c r="AKZ52" s="31"/>
      <c r="ALA52" s="31"/>
      <c r="ALB52" s="31"/>
      <c r="ALC52" s="31"/>
      <c r="ALD52" s="31"/>
      <c r="ALE52" s="31"/>
      <c r="ALF52" s="31"/>
      <c r="ALG52" s="31"/>
      <c r="ALH52" s="31"/>
      <c r="ALI52" s="31"/>
      <c r="ALJ52" s="31"/>
      <c r="ALK52" s="31"/>
      <c r="ALL52" s="31"/>
      <c r="ALM52" s="31"/>
      <c r="ALN52" s="31"/>
      <c r="ALO52" s="31"/>
      <c r="ALP52" s="31"/>
    </row>
    <row r="53" spans="1:1004" s="30" customFormat="1" ht="7.8" customHeight="1" x14ac:dyDescent="0.3">
      <c r="A53" s="46"/>
      <c r="B53" s="29"/>
      <c r="C53" s="85"/>
      <c r="D53" s="29"/>
      <c r="E53" s="29"/>
      <c r="F53" s="28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  <c r="LU53" s="31"/>
      <c r="LV53" s="31"/>
      <c r="LW53" s="31"/>
      <c r="LX53" s="31"/>
      <c r="LY53" s="31"/>
      <c r="LZ53" s="31"/>
      <c r="MA53" s="31"/>
      <c r="MB53" s="31"/>
      <c r="MC53" s="31"/>
      <c r="MD53" s="31"/>
      <c r="ME53" s="31"/>
      <c r="MF53" s="31"/>
      <c r="MG53" s="31"/>
      <c r="MH53" s="31"/>
      <c r="MI53" s="31"/>
      <c r="MJ53" s="31"/>
      <c r="MK53" s="31"/>
      <c r="ML53" s="31"/>
      <c r="MM53" s="31"/>
      <c r="MN53" s="31"/>
      <c r="MO53" s="31"/>
      <c r="MP53" s="31"/>
      <c r="MQ53" s="31"/>
      <c r="MR53" s="31"/>
      <c r="MS53" s="31"/>
      <c r="MT53" s="31"/>
      <c r="MU53" s="31"/>
      <c r="MV53" s="31"/>
      <c r="MW53" s="31"/>
      <c r="MX53" s="31"/>
      <c r="MY53" s="31"/>
      <c r="MZ53" s="31"/>
      <c r="NA53" s="31"/>
      <c r="NB53" s="31"/>
      <c r="NC53" s="31"/>
      <c r="ND53" s="31"/>
      <c r="NE53" s="31"/>
      <c r="NF53" s="31"/>
      <c r="NG53" s="31"/>
      <c r="NH53" s="31"/>
      <c r="NI53" s="31"/>
      <c r="NJ53" s="31"/>
      <c r="NK53" s="31"/>
      <c r="NL53" s="31"/>
      <c r="NM53" s="31"/>
      <c r="NN53" s="31"/>
      <c r="NO53" s="31"/>
      <c r="NP53" s="31"/>
      <c r="NQ53" s="31"/>
      <c r="NR53" s="31"/>
      <c r="NS53" s="31"/>
      <c r="NT53" s="31"/>
      <c r="NU53" s="31"/>
      <c r="NV53" s="31"/>
      <c r="NW53" s="31"/>
      <c r="NX53" s="31"/>
      <c r="NY53" s="31"/>
      <c r="NZ53" s="31"/>
      <c r="OA53" s="31"/>
      <c r="OB53" s="31"/>
      <c r="OC53" s="31"/>
      <c r="OD53" s="31"/>
      <c r="OE53" s="31"/>
      <c r="OF53" s="31"/>
      <c r="OG53" s="31"/>
      <c r="OH53" s="31"/>
      <c r="OI53" s="31"/>
      <c r="OJ53" s="31"/>
      <c r="OK53" s="31"/>
      <c r="OL53" s="31"/>
      <c r="OM53" s="31"/>
      <c r="ON53" s="31"/>
      <c r="OO53" s="31"/>
      <c r="OP53" s="31"/>
      <c r="OQ53" s="31"/>
      <c r="OR53" s="31"/>
      <c r="OS53" s="31"/>
      <c r="OT53" s="31"/>
      <c r="OU53" s="31"/>
      <c r="OV53" s="31"/>
      <c r="OW53" s="31"/>
      <c r="OX53" s="31"/>
      <c r="OY53" s="31"/>
      <c r="OZ53" s="31"/>
      <c r="PA53" s="31"/>
      <c r="PB53" s="31"/>
      <c r="PC53" s="31"/>
      <c r="PD53" s="31"/>
      <c r="PE53" s="31"/>
      <c r="PF53" s="31"/>
      <c r="PG53" s="31"/>
      <c r="PH53" s="31"/>
      <c r="PI53" s="31"/>
      <c r="PJ53" s="31"/>
      <c r="PK53" s="31"/>
      <c r="PL53" s="31"/>
      <c r="PM53" s="31"/>
      <c r="PN53" s="31"/>
      <c r="PO53" s="31"/>
      <c r="PP53" s="31"/>
      <c r="PQ53" s="31"/>
      <c r="PR53" s="31"/>
      <c r="PS53" s="31"/>
      <c r="PT53" s="31"/>
      <c r="PU53" s="31"/>
      <c r="PV53" s="31"/>
      <c r="PW53" s="31"/>
      <c r="PX53" s="31"/>
      <c r="PY53" s="31"/>
      <c r="PZ53" s="31"/>
      <c r="QA53" s="31"/>
      <c r="QB53" s="31"/>
      <c r="QC53" s="31"/>
      <c r="QD53" s="31"/>
      <c r="QE53" s="31"/>
      <c r="QF53" s="31"/>
      <c r="QG53" s="31"/>
      <c r="QH53" s="31"/>
      <c r="QI53" s="31"/>
      <c r="QJ53" s="31"/>
      <c r="QK53" s="31"/>
      <c r="QL53" s="31"/>
      <c r="QM53" s="31"/>
      <c r="QN53" s="31"/>
      <c r="QO53" s="31"/>
      <c r="QP53" s="31"/>
      <c r="QQ53" s="31"/>
      <c r="QR53" s="31"/>
      <c r="QS53" s="31"/>
      <c r="QT53" s="31"/>
      <c r="QU53" s="31"/>
      <c r="QV53" s="31"/>
      <c r="QW53" s="31"/>
      <c r="QX53" s="31"/>
      <c r="QY53" s="31"/>
      <c r="QZ53" s="31"/>
      <c r="RA53" s="31"/>
      <c r="RB53" s="31"/>
      <c r="RC53" s="31"/>
      <c r="RD53" s="31"/>
      <c r="RE53" s="31"/>
      <c r="RF53" s="31"/>
      <c r="RG53" s="31"/>
      <c r="RH53" s="31"/>
      <c r="RI53" s="31"/>
      <c r="RJ53" s="31"/>
      <c r="RK53" s="31"/>
      <c r="RL53" s="31"/>
      <c r="RM53" s="31"/>
      <c r="RN53" s="31"/>
      <c r="RO53" s="31"/>
      <c r="RP53" s="31"/>
      <c r="RQ53" s="31"/>
      <c r="RR53" s="31"/>
      <c r="RS53" s="31"/>
      <c r="RT53" s="31"/>
      <c r="RU53" s="31"/>
      <c r="RV53" s="31"/>
      <c r="RW53" s="31"/>
      <c r="RX53" s="31"/>
      <c r="RY53" s="31"/>
      <c r="RZ53" s="31"/>
      <c r="SA53" s="31"/>
      <c r="SB53" s="31"/>
      <c r="SC53" s="31"/>
      <c r="SD53" s="31"/>
      <c r="SE53" s="31"/>
      <c r="SF53" s="31"/>
      <c r="SG53" s="31"/>
      <c r="SH53" s="31"/>
      <c r="SI53" s="31"/>
      <c r="SJ53" s="31"/>
      <c r="SK53" s="31"/>
      <c r="SL53" s="31"/>
      <c r="SM53" s="31"/>
      <c r="SN53" s="31"/>
      <c r="SO53" s="31"/>
      <c r="SP53" s="31"/>
      <c r="SQ53" s="31"/>
      <c r="SR53" s="31"/>
      <c r="SS53" s="31"/>
      <c r="ST53" s="31"/>
      <c r="SU53" s="31"/>
      <c r="SV53" s="31"/>
      <c r="SW53" s="31"/>
      <c r="SX53" s="31"/>
      <c r="SY53" s="31"/>
      <c r="SZ53" s="31"/>
      <c r="TA53" s="31"/>
      <c r="TB53" s="31"/>
      <c r="TC53" s="31"/>
      <c r="TD53" s="31"/>
      <c r="TE53" s="31"/>
      <c r="TF53" s="31"/>
      <c r="TG53" s="31"/>
      <c r="TH53" s="31"/>
      <c r="TI53" s="31"/>
      <c r="TJ53" s="31"/>
      <c r="TK53" s="31"/>
      <c r="TL53" s="31"/>
      <c r="TM53" s="31"/>
      <c r="TN53" s="31"/>
      <c r="TO53" s="31"/>
      <c r="TP53" s="31"/>
      <c r="TQ53" s="31"/>
      <c r="TR53" s="31"/>
      <c r="TS53" s="31"/>
      <c r="TT53" s="31"/>
      <c r="TU53" s="31"/>
      <c r="TV53" s="31"/>
      <c r="TW53" s="31"/>
      <c r="TX53" s="31"/>
      <c r="TY53" s="31"/>
      <c r="TZ53" s="31"/>
      <c r="UA53" s="31"/>
      <c r="UB53" s="31"/>
      <c r="UC53" s="31"/>
      <c r="UD53" s="31"/>
      <c r="UE53" s="31"/>
      <c r="UF53" s="31"/>
      <c r="UG53" s="31"/>
      <c r="UH53" s="31"/>
      <c r="UI53" s="31"/>
      <c r="UJ53" s="31"/>
      <c r="UK53" s="31"/>
      <c r="UL53" s="31"/>
      <c r="UM53" s="31"/>
      <c r="UN53" s="31"/>
      <c r="UO53" s="31"/>
      <c r="UP53" s="31"/>
      <c r="UQ53" s="31"/>
      <c r="UR53" s="31"/>
      <c r="US53" s="31"/>
      <c r="UT53" s="31"/>
      <c r="UU53" s="31"/>
      <c r="UV53" s="31"/>
      <c r="UW53" s="31"/>
      <c r="UX53" s="31"/>
      <c r="UY53" s="31"/>
      <c r="UZ53" s="31"/>
      <c r="VA53" s="31"/>
      <c r="VB53" s="31"/>
      <c r="VC53" s="31"/>
      <c r="VD53" s="31"/>
      <c r="VE53" s="31"/>
      <c r="VF53" s="31"/>
      <c r="VG53" s="31"/>
      <c r="VH53" s="31"/>
      <c r="VI53" s="31"/>
      <c r="VJ53" s="31"/>
      <c r="VK53" s="31"/>
      <c r="VL53" s="31"/>
      <c r="VM53" s="31"/>
      <c r="VN53" s="31"/>
      <c r="VO53" s="31"/>
      <c r="VP53" s="31"/>
      <c r="VQ53" s="31"/>
      <c r="VR53" s="31"/>
      <c r="VS53" s="31"/>
      <c r="VT53" s="31"/>
      <c r="VU53" s="31"/>
      <c r="VV53" s="31"/>
      <c r="VW53" s="31"/>
      <c r="VX53" s="31"/>
      <c r="VY53" s="31"/>
      <c r="VZ53" s="31"/>
      <c r="WA53" s="31"/>
      <c r="WB53" s="31"/>
      <c r="WC53" s="31"/>
      <c r="WD53" s="31"/>
      <c r="WE53" s="31"/>
      <c r="WF53" s="31"/>
      <c r="WG53" s="31"/>
      <c r="WH53" s="31"/>
      <c r="WI53" s="31"/>
      <c r="WJ53" s="31"/>
      <c r="WK53" s="31"/>
      <c r="WL53" s="31"/>
      <c r="WM53" s="31"/>
      <c r="WN53" s="31"/>
      <c r="WO53" s="31"/>
      <c r="WP53" s="31"/>
      <c r="WQ53" s="31"/>
      <c r="WR53" s="31"/>
      <c r="WS53" s="31"/>
      <c r="WT53" s="31"/>
      <c r="WU53" s="31"/>
      <c r="WV53" s="31"/>
      <c r="WW53" s="31"/>
      <c r="WX53" s="31"/>
      <c r="WY53" s="31"/>
      <c r="WZ53" s="31"/>
      <c r="XA53" s="31"/>
      <c r="XB53" s="31"/>
      <c r="XC53" s="31"/>
      <c r="XD53" s="31"/>
      <c r="XE53" s="31"/>
      <c r="XF53" s="31"/>
      <c r="XG53" s="31"/>
      <c r="XH53" s="31"/>
      <c r="XI53" s="31"/>
      <c r="XJ53" s="31"/>
      <c r="XK53" s="31"/>
      <c r="XL53" s="31"/>
      <c r="XM53" s="31"/>
      <c r="XN53" s="31"/>
      <c r="XO53" s="31"/>
      <c r="XP53" s="31"/>
      <c r="XQ53" s="31"/>
      <c r="XR53" s="31"/>
      <c r="XS53" s="31"/>
      <c r="XT53" s="31"/>
      <c r="XU53" s="31"/>
      <c r="XV53" s="31"/>
      <c r="XW53" s="31"/>
      <c r="XX53" s="31"/>
      <c r="XY53" s="31"/>
      <c r="XZ53" s="31"/>
      <c r="YA53" s="31"/>
      <c r="YB53" s="31"/>
      <c r="YC53" s="31"/>
      <c r="YD53" s="31"/>
      <c r="YE53" s="31"/>
      <c r="YF53" s="31"/>
      <c r="YG53" s="31"/>
      <c r="YH53" s="31"/>
      <c r="YI53" s="31"/>
      <c r="YJ53" s="31"/>
      <c r="YK53" s="31"/>
      <c r="YL53" s="31"/>
      <c r="YM53" s="31"/>
      <c r="YN53" s="31"/>
      <c r="YO53" s="31"/>
      <c r="YP53" s="31"/>
      <c r="YQ53" s="31"/>
      <c r="YR53" s="31"/>
      <c r="YS53" s="31"/>
      <c r="YT53" s="31"/>
      <c r="YU53" s="31"/>
      <c r="YV53" s="31"/>
      <c r="YW53" s="31"/>
      <c r="YX53" s="31"/>
      <c r="YY53" s="31"/>
      <c r="YZ53" s="31"/>
      <c r="ZA53" s="31"/>
      <c r="ZB53" s="31"/>
      <c r="ZC53" s="31"/>
      <c r="ZD53" s="31"/>
      <c r="ZE53" s="31"/>
      <c r="ZF53" s="31"/>
      <c r="ZG53" s="31"/>
      <c r="ZH53" s="31"/>
      <c r="ZI53" s="31"/>
      <c r="ZJ53" s="31"/>
      <c r="ZK53" s="31"/>
      <c r="ZL53" s="31"/>
      <c r="ZM53" s="31"/>
      <c r="ZN53" s="31"/>
      <c r="ZO53" s="31"/>
      <c r="ZP53" s="31"/>
      <c r="ZQ53" s="31"/>
      <c r="ZR53" s="31"/>
      <c r="ZS53" s="31"/>
      <c r="ZT53" s="31"/>
      <c r="ZU53" s="31"/>
      <c r="ZV53" s="31"/>
      <c r="ZW53" s="31"/>
      <c r="ZX53" s="31"/>
      <c r="ZY53" s="31"/>
      <c r="ZZ53" s="31"/>
      <c r="AAA53" s="31"/>
      <c r="AAB53" s="31"/>
      <c r="AAC53" s="31"/>
      <c r="AAD53" s="31"/>
      <c r="AAE53" s="31"/>
      <c r="AAF53" s="31"/>
      <c r="AAG53" s="31"/>
      <c r="AAH53" s="31"/>
      <c r="AAI53" s="31"/>
      <c r="AAJ53" s="31"/>
      <c r="AAK53" s="31"/>
      <c r="AAL53" s="31"/>
      <c r="AAM53" s="31"/>
      <c r="AAN53" s="31"/>
      <c r="AAO53" s="31"/>
      <c r="AAP53" s="31"/>
      <c r="AAQ53" s="31"/>
      <c r="AAR53" s="31"/>
      <c r="AAS53" s="31"/>
      <c r="AAT53" s="31"/>
      <c r="AAU53" s="31"/>
      <c r="AAV53" s="31"/>
      <c r="AAW53" s="31"/>
      <c r="AAX53" s="31"/>
      <c r="AAY53" s="31"/>
      <c r="AAZ53" s="31"/>
      <c r="ABA53" s="31"/>
      <c r="ABB53" s="31"/>
      <c r="ABC53" s="31"/>
      <c r="ABD53" s="31"/>
      <c r="ABE53" s="31"/>
      <c r="ABF53" s="31"/>
      <c r="ABG53" s="31"/>
      <c r="ABH53" s="31"/>
      <c r="ABI53" s="31"/>
      <c r="ABJ53" s="31"/>
      <c r="ABK53" s="31"/>
      <c r="ABL53" s="31"/>
      <c r="ABM53" s="31"/>
      <c r="ABN53" s="31"/>
      <c r="ABO53" s="31"/>
      <c r="ABP53" s="31"/>
      <c r="ABQ53" s="31"/>
      <c r="ABR53" s="31"/>
      <c r="ABS53" s="31"/>
      <c r="ABT53" s="31"/>
      <c r="ABU53" s="31"/>
      <c r="ABV53" s="31"/>
      <c r="ABW53" s="31"/>
      <c r="ABX53" s="31"/>
      <c r="ABY53" s="31"/>
      <c r="ABZ53" s="31"/>
      <c r="ACA53" s="31"/>
      <c r="ACB53" s="31"/>
      <c r="ACC53" s="31"/>
      <c r="ACD53" s="31"/>
      <c r="ACE53" s="31"/>
      <c r="ACF53" s="31"/>
      <c r="ACG53" s="31"/>
      <c r="ACH53" s="31"/>
      <c r="ACI53" s="31"/>
      <c r="ACJ53" s="31"/>
      <c r="ACK53" s="31"/>
      <c r="ACL53" s="31"/>
      <c r="ACM53" s="31"/>
      <c r="ACN53" s="31"/>
      <c r="ACO53" s="31"/>
      <c r="ACP53" s="31"/>
      <c r="ACQ53" s="31"/>
      <c r="ACR53" s="31"/>
      <c r="ACS53" s="31"/>
      <c r="ACT53" s="31"/>
      <c r="ACU53" s="31"/>
      <c r="ACV53" s="31"/>
      <c r="ACW53" s="31"/>
      <c r="ACX53" s="31"/>
      <c r="ACY53" s="31"/>
      <c r="ACZ53" s="31"/>
      <c r="ADA53" s="31"/>
      <c r="ADB53" s="31"/>
      <c r="ADC53" s="31"/>
      <c r="ADD53" s="31"/>
      <c r="ADE53" s="31"/>
      <c r="ADF53" s="31"/>
      <c r="ADG53" s="31"/>
      <c r="ADH53" s="31"/>
      <c r="ADI53" s="31"/>
      <c r="ADJ53" s="31"/>
      <c r="ADK53" s="31"/>
      <c r="ADL53" s="31"/>
      <c r="ADM53" s="31"/>
      <c r="ADN53" s="31"/>
      <c r="ADO53" s="31"/>
      <c r="ADP53" s="31"/>
      <c r="ADQ53" s="31"/>
      <c r="ADR53" s="31"/>
      <c r="ADS53" s="31"/>
      <c r="ADT53" s="31"/>
      <c r="ADU53" s="31"/>
      <c r="ADV53" s="31"/>
      <c r="ADW53" s="31"/>
      <c r="ADX53" s="31"/>
      <c r="ADY53" s="31"/>
      <c r="ADZ53" s="31"/>
      <c r="AEA53" s="31"/>
      <c r="AEB53" s="31"/>
      <c r="AEC53" s="31"/>
      <c r="AED53" s="31"/>
      <c r="AEE53" s="31"/>
      <c r="AEF53" s="31"/>
      <c r="AEG53" s="31"/>
      <c r="AEH53" s="31"/>
      <c r="AEI53" s="31"/>
      <c r="AEJ53" s="31"/>
      <c r="AEK53" s="31"/>
      <c r="AEL53" s="31"/>
      <c r="AEM53" s="31"/>
      <c r="AEN53" s="31"/>
      <c r="AEO53" s="31"/>
      <c r="AEP53" s="31"/>
      <c r="AEQ53" s="31"/>
      <c r="AER53" s="31"/>
      <c r="AES53" s="31"/>
      <c r="AET53" s="31"/>
      <c r="AEU53" s="31"/>
      <c r="AEV53" s="31"/>
      <c r="AEW53" s="31"/>
      <c r="AEX53" s="31"/>
      <c r="AEY53" s="31"/>
      <c r="AEZ53" s="31"/>
      <c r="AFA53" s="31"/>
      <c r="AFB53" s="31"/>
      <c r="AFC53" s="31"/>
      <c r="AFD53" s="31"/>
      <c r="AFE53" s="31"/>
      <c r="AFF53" s="31"/>
      <c r="AFG53" s="31"/>
      <c r="AFH53" s="31"/>
      <c r="AFI53" s="31"/>
      <c r="AFJ53" s="31"/>
      <c r="AFK53" s="31"/>
      <c r="AFL53" s="31"/>
      <c r="AFM53" s="31"/>
      <c r="AFN53" s="31"/>
      <c r="AFO53" s="31"/>
      <c r="AFP53" s="31"/>
      <c r="AFQ53" s="31"/>
      <c r="AFR53" s="31"/>
      <c r="AFS53" s="31"/>
      <c r="AFT53" s="31"/>
      <c r="AFU53" s="31"/>
      <c r="AFV53" s="31"/>
      <c r="AFW53" s="31"/>
      <c r="AFX53" s="31"/>
      <c r="AFY53" s="31"/>
      <c r="AFZ53" s="31"/>
      <c r="AGA53" s="31"/>
      <c r="AGB53" s="31"/>
      <c r="AGC53" s="31"/>
      <c r="AGD53" s="31"/>
      <c r="AGE53" s="31"/>
      <c r="AGF53" s="31"/>
      <c r="AGG53" s="31"/>
      <c r="AGH53" s="31"/>
      <c r="AGI53" s="31"/>
      <c r="AGJ53" s="31"/>
      <c r="AGK53" s="31"/>
      <c r="AGL53" s="31"/>
      <c r="AGM53" s="31"/>
      <c r="AGN53" s="31"/>
      <c r="AGO53" s="31"/>
      <c r="AGP53" s="31"/>
      <c r="AGQ53" s="31"/>
      <c r="AGR53" s="31"/>
      <c r="AGS53" s="31"/>
      <c r="AGT53" s="31"/>
      <c r="AGU53" s="31"/>
      <c r="AGV53" s="31"/>
      <c r="AGW53" s="31"/>
      <c r="AGX53" s="31"/>
      <c r="AGY53" s="31"/>
      <c r="AGZ53" s="31"/>
      <c r="AHA53" s="31"/>
      <c r="AHB53" s="31"/>
      <c r="AHC53" s="31"/>
      <c r="AHD53" s="31"/>
      <c r="AHE53" s="31"/>
      <c r="AHF53" s="31"/>
      <c r="AHG53" s="31"/>
      <c r="AHH53" s="31"/>
      <c r="AHI53" s="31"/>
      <c r="AHJ53" s="31"/>
      <c r="AHK53" s="31"/>
      <c r="AHL53" s="31"/>
      <c r="AHM53" s="31"/>
      <c r="AHN53" s="31"/>
      <c r="AHO53" s="31"/>
      <c r="AHP53" s="31"/>
      <c r="AHQ53" s="31"/>
      <c r="AHR53" s="31"/>
      <c r="AHS53" s="31"/>
      <c r="AHT53" s="31"/>
      <c r="AHU53" s="31"/>
      <c r="AHV53" s="31"/>
      <c r="AHW53" s="31"/>
      <c r="AHX53" s="31"/>
      <c r="AHY53" s="31"/>
      <c r="AHZ53" s="31"/>
      <c r="AIA53" s="31"/>
      <c r="AIB53" s="31"/>
      <c r="AIC53" s="31"/>
      <c r="AID53" s="31"/>
      <c r="AIE53" s="31"/>
      <c r="AIF53" s="31"/>
      <c r="AIG53" s="31"/>
      <c r="AIH53" s="31"/>
      <c r="AII53" s="31"/>
      <c r="AIJ53" s="31"/>
      <c r="AIK53" s="31"/>
      <c r="AIL53" s="31"/>
      <c r="AIM53" s="31"/>
      <c r="AIN53" s="31"/>
      <c r="AIO53" s="31"/>
      <c r="AIP53" s="31"/>
      <c r="AIQ53" s="31"/>
      <c r="AIR53" s="31"/>
      <c r="AIS53" s="31"/>
      <c r="AIT53" s="31"/>
      <c r="AIU53" s="31"/>
      <c r="AIV53" s="31"/>
      <c r="AIW53" s="31"/>
      <c r="AIX53" s="31"/>
      <c r="AIY53" s="31"/>
      <c r="AIZ53" s="31"/>
      <c r="AJA53" s="31"/>
      <c r="AJB53" s="31"/>
      <c r="AJC53" s="31"/>
      <c r="AJD53" s="31"/>
      <c r="AJE53" s="31"/>
      <c r="AJF53" s="31"/>
      <c r="AJG53" s="31"/>
      <c r="AJH53" s="31"/>
      <c r="AJI53" s="31"/>
      <c r="AJJ53" s="31"/>
      <c r="AJK53" s="31"/>
      <c r="AJL53" s="31"/>
      <c r="AJM53" s="31"/>
      <c r="AJN53" s="31"/>
      <c r="AJO53" s="31"/>
      <c r="AJP53" s="31"/>
      <c r="AJQ53" s="31"/>
      <c r="AJR53" s="31"/>
      <c r="AJS53" s="31"/>
      <c r="AJT53" s="31"/>
      <c r="AJU53" s="31"/>
      <c r="AJV53" s="31"/>
      <c r="AJW53" s="31"/>
      <c r="AJX53" s="31"/>
      <c r="AJY53" s="31"/>
      <c r="AJZ53" s="31"/>
      <c r="AKA53" s="31"/>
      <c r="AKB53" s="31"/>
      <c r="AKC53" s="31"/>
      <c r="AKD53" s="31"/>
      <c r="AKE53" s="31"/>
      <c r="AKF53" s="31"/>
      <c r="AKG53" s="31"/>
      <c r="AKH53" s="31"/>
      <c r="AKI53" s="31"/>
      <c r="AKJ53" s="31"/>
      <c r="AKK53" s="31"/>
      <c r="AKL53" s="31"/>
      <c r="AKM53" s="31"/>
      <c r="AKN53" s="31"/>
      <c r="AKO53" s="31"/>
      <c r="AKP53" s="31"/>
      <c r="AKQ53" s="31"/>
      <c r="AKR53" s="31"/>
      <c r="AKS53" s="31"/>
      <c r="AKT53" s="31"/>
      <c r="AKU53" s="31"/>
      <c r="AKV53" s="31"/>
      <c r="AKW53" s="31"/>
      <c r="AKX53" s="31"/>
      <c r="AKY53" s="31"/>
      <c r="AKZ53" s="31"/>
      <c r="ALA53" s="31"/>
      <c r="ALB53" s="31"/>
      <c r="ALC53" s="31"/>
      <c r="ALD53" s="31"/>
      <c r="ALE53" s="31"/>
      <c r="ALF53" s="31"/>
      <c r="ALG53" s="31"/>
      <c r="ALH53" s="31"/>
      <c r="ALI53" s="31"/>
      <c r="ALJ53" s="31"/>
      <c r="ALK53" s="31"/>
      <c r="ALL53" s="31"/>
      <c r="ALM53" s="31"/>
      <c r="ALN53" s="31"/>
      <c r="ALO53" s="31"/>
      <c r="ALP53" s="31"/>
    </row>
    <row r="54" spans="1:1004" s="30" customFormat="1" ht="15.75" customHeight="1" x14ac:dyDescent="0.3">
      <c r="A54" s="31" t="s">
        <v>108</v>
      </c>
      <c r="B54" s="52" t="s">
        <v>7</v>
      </c>
      <c r="C54" s="86" t="s">
        <v>8</v>
      </c>
      <c r="D54" s="52" t="s">
        <v>29</v>
      </c>
      <c r="E54" s="52"/>
      <c r="F54" s="5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31"/>
      <c r="QE54" s="31"/>
      <c r="QF54" s="31"/>
      <c r="QG54" s="31"/>
      <c r="QH54" s="31"/>
      <c r="QI54" s="31"/>
      <c r="QJ54" s="31"/>
      <c r="QK54" s="31"/>
      <c r="QL54" s="31"/>
      <c r="QM54" s="31"/>
      <c r="QN54" s="31"/>
      <c r="QO54" s="31"/>
      <c r="QP54" s="31"/>
      <c r="QQ54" s="31"/>
      <c r="QR54" s="31"/>
      <c r="QS54" s="31"/>
      <c r="QT54" s="31"/>
      <c r="QU54" s="31"/>
      <c r="QV54" s="31"/>
      <c r="QW54" s="31"/>
      <c r="QX54" s="31"/>
      <c r="QY54" s="31"/>
      <c r="QZ54" s="31"/>
      <c r="RA54" s="31"/>
      <c r="RB54" s="31"/>
      <c r="RC54" s="31"/>
      <c r="RD54" s="31"/>
      <c r="RE54" s="31"/>
      <c r="RF54" s="31"/>
      <c r="RG54" s="31"/>
      <c r="RH54" s="31"/>
      <c r="RI54" s="31"/>
      <c r="RJ54" s="31"/>
      <c r="RK54" s="31"/>
      <c r="RL54" s="31"/>
      <c r="RM54" s="31"/>
      <c r="RN54" s="31"/>
      <c r="RO54" s="31"/>
      <c r="RP54" s="31"/>
      <c r="RQ54" s="31"/>
      <c r="RR54" s="31"/>
      <c r="RS54" s="31"/>
      <c r="RT54" s="31"/>
      <c r="RU54" s="31"/>
      <c r="RV54" s="31"/>
      <c r="RW54" s="31"/>
      <c r="RX54" s="31"/>
      <c r="RY54" s="31"/>
      <c r="RZ54" s="31"/>
      <c r="SA54" s="31"/>
      <c r="SB54" s="31"/>
      <c r="SC54" s="31"/>
      <c r="SD54" s="31"/>
      <c r="SE54" s="31"/>
      <c r="SF54" s="31"/>
      <c r="SG54" s="31"/>
      <c r="SH54" s="31"/>
      <c r="SI54" s="31"/>
      <c r="SJ54" s="31"/>
      <c r="SK54" s="31"/>
      <c r="SL54" s="31"/>
      <c r="SM54" s="31"/>
      <c r="SN54" s="31"/>
      <c r="SO54" s="31"/>
      <c r="SP54" s="31"/>
      <c r="SQ54" s="31"/>
      <c r="SR54" s="31"/>
      <c r="SS54" s="31"/>
      <c r="ST54" s="31"/>
      <c r="SU54" s="31"/>
      <c r="SV54" s="31"/>
      <c r="SW54" s="31"/>
      <c r="SX54" s="31"/>
      <c r="SY54" s="31"/>
      <c r="SZ54" s="31"/>
      <c r="TA54" s="31"/>
      <c r="TB54" s="31"/>
      <c r="TC54" s="31"/>
      <c r="TD54" s="31"/>
      <c r="TE54" s="31"/>
      <c r="TF54" s="31"/>
      <c r="TG54" s="31"/>
      <c r="TH54" s="31"/>
      <c r="TI54" s="31"/>
      <c r="TJ54" s="31"/>
      <c r="TK54" s="31"/>
      <c r="TL54" s="31"/>
      <c r="TM54" s="31"/>
      <c r="TN54" s="31"/>
      <c r="TO54" s="31"/>
      <c r="TP54" s="31"/>
      <c r="TQ54" s="31"/>
      <c r="TR54" s="31"/>
      <c r="TS54" s="31"/>
      <c r="TT54" s="31"/>
      <c r="TU54" s="31"/>
      <c r="TV54" s="31"/>
      <c r="TW54" s="31"/>
      <c r="TX54" s="31"/>
      <c r="TY54" s="31"/>
      <c r="TZ54" s="31"/>
      <c r="UA54" s="31"/>
      <c r="UB54" s="31"/>
      <c r="UC54" s="31"/>
      <c r="UD54" s="31"/>
      <c r="UE54" s="31"/>
      <c r="UF54" s="31"/>
      <c r="UG54" s="31"/>
      <c r="UH54" s="31"/>
      <c r="UI54" s="31"/>
      <c r="UJ54" s="31"/>
      <c r="UK54" s="31"/>
      <c r="UL54" s="31"/>
      <c r="UM54" s="31"/>
      <c r="UN54" s="31"/>
      <c r="UO54" s="31"/>
      <c r="UP54" s="31"/>
      <c r="UQ54" s="31"/>
      <c r="UR54" s="31"/>
      <c r="US54" s="31"/>
      <c r="UT54" s="31"/>
      <c r="UU54" s="31"/>
      <c r="UV54" s="31"/>
      <c r="UW54" s="31"/>
      <c r="UX54" s="31"/>
      <c r="UY54" s="31"/>
      <c r="UZ54" s="31"/>
      <c r="VA54" s="31"/>
      <c r="VB54" s="31"/>
      <c r="VC54" s="31"/>
      <c r="VD54" s="31"/>
      <c r="VE54" s="31"/>
      <c r="VF54" s="31"/>
      <c r="VG54" s="31"/>
      <c r="VH54" s="31"/>
      <c r="VI54" s="31"/>
      <c r="VJ54" s="31"/>
      <c r="VK54" s="31"/>
      <c r="VL54" s="31"/>
      <c r="VM54" s="31"/>
      <c r="VN54" s="31"/>
      <c r="VO54" s="31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  <c r="WS54" s="31"/>
      <c r="WT54" s="31"/>
      <c r="WU54" s="31"/>
      <c r="WV54" s="31"/>
      <c r="WW54" s="31"/>
      <c r="WX54" s="31"/>
      <c r="WY54" s="31"/>
      <c r="WZ54" s="31"/>
      <c r="XA54" s="31"/>
      <c r="XB54" s="31"/>
      <c r="XC54" s="31"/>
      <c r="XD54" s="31"/>
      <c r="XE54" s="31"/>
      <c r="XF54" s="31"/>
      <c r="XG54" s="31"/>
      <c r="XH54" s="31"/>
      <c r="XI54" s="31"/>
      <c r="XJ54" s="31"/>
      <c r="XK54" s="31"/>
      <c r="XL54" s="31"/>
      <c r="XM54" s="31"/>
      <c r="XN54" s="31"/>
      <c r="XO54" s="31"/>
      <c r="XP54" s="31"/>
      <c r="XQ54" s="31"/>
      <c r="XR54" s="31"/>
      <c r="XS54" s="31"/>
      <c r="XT54" s="31"/>
      <c r="XU54" s="31"/>
      <c r="XV54" s="31"/>
      <c r="XW54" s="31"/>
      <c r="XX54" s="31"/>
      <c r="XY54" s="31"/>
      <c r="XZ54" s="31"/>
      <c r="YA54" s="31"/>
      <c r="YB54" s="31"/>
      <c r="YC54" s="31"/>
      <c r="YD54" s="31"/>
      <c r="YE54" s="31"/>
      <c r="YF54" s="31"/>
      <c r="YG54" s="31"/>
      <c r="YH54" s="31"/>
      <c r="YI54" s="31"/>
      <c r="YJ54" s="31"/>
      <c r="YK54" s="31"/>
      <c r="YL54" s="31"/>
      <c r="YM54" s="31"/>
      <c r="YN54" s="31"/>
      <c r="YO54" s="31"/>
      <c r="YP54" s="31"/>
      <c r="YQ54" s="31"/>
      <c r="YR54" s="31"/>
      <c r="YS54" s="31"/>
      <c r="YT54" s="31"/>
      <c r="YU54" s="31"/>
      <c r="YV54" s="31"/>
      <c r="YW54" s="31"/>
      <c r="YX54" s="31"/>
      <c r="YY54" s="31"/>
      <c r="YZ54" s="31"/>
      <c r="ZA54" s="31"/>
      <c r="ZB54" s="31"/>
      <c r="ZC54" s="31"/>
      <c r="ZD54" s="31"/>
      <c r="ZE54" s="31"/>
      <c r="ZF54" s="31"/>
      <c r="ZG54" s="31"/>
      <c r="ZH54" s="31"/>
      <c r="ZI54" s="31"/>
      <c r="ZJ54" s="31"/>
      <c r="ZK54" s="31"/>
      <c r="ZL54" s="31"/>
      <c r="ZM54" s="31"/>
      <c r="ZN54" s="31"/>
      <c r="ZO54" s="31"/>
      <c r="ZP54" s="31"/>
      <c r="ZQ54" s="31"/>
      <c r="ZR54" s="31"/>
      <c r="ZS54" s="31"/>
      <c r="ZT54" s="31"/>
      <c r="ZU54" s="31"/>
      <c r="ZV54" s="31"/>
      <c r="ZW54" s="31"/>
      <c r="ZX54" s="31"/>
      <c r="ZY54" s="31"/>
      <c r="ZZ54" s="31"/>
      <c r="AAA54" s="31"/>
      <c r="AAB54" s="31"/>
      <c r="AAC54" s="31"/>
      <c r="AAD54" s="31"/>
      <c r="AAE54" s="31"/>
      <c r="AAF54" s="31"/>
      <c r="AAG54" s="31"/>
      <c r="AAH54" s="31"/>
      <c r="AAI54" s="31"/>
      <c r="AAJ54" s="31"/>
      <c r="AAK54" s="31"/>
      <c r="AAL54" s="31"/>
      <c r="AAM54" s="31"/>
      <c r="AAN54" s="31"/>
      <c r="AAO54" s="31"/>
      <c r="AAP54" s="31"/>
      <c r="AAQ54" s="31"/>
      <c r="AAR54" s="31"/>
      <c r="AAS54" s="31"/>
      <c r="AAT54" s="31"/>
      <c r="AAU54" s="31"/>
      <c r="AAV54" s="31"/>
      <c r="AAW54" s="31"/>
      <c r="AAX54" s="31"/>
      <c r="AAY54" s="31"/>
      <c r="AAZ54" s="31"/>
      <c r="ABA54" s="31"/>
      <c r="ABB54" s="31"/>
      <c r="ABC54" s="31"/>
      <c r="ABD54" s="31"/>
      <c r="ABE54" s="31"/>
      <c r="ABF54" s="31"/>
      <c r="ABG54" s="31"/>
      <c r="ABH54" s="31"/>
      <c r="ABI54" s="31"/>
      <c r="ABJ54" s="31"/>
      <c r="ABK54" s="31"/>
      <c r="ABL54" s="31"/>
      <c r="ABM54" s="31"/>
      <c r="ABN54" s="31"/>
      <c r="ABO54" s="31"/>
      <c r="ABP54" s="31"/>
      <c r="ABQ54" s="31"/>
      <c r="ABR54" s="31"/>
      <c r="ABS54" s="31"/>
      <c r="ABT54" s="31"/>
      <c r="ABU54" s="31"/>
      <c r="ABV54" s="31"/>
      <c r="ABW54" s="31"/>
      <c r="ABX54" s="31"/>
      <c r="ABY54" s="31"/>
      <c r="ABZ54" s="31"/>
      <c r="ACA54" s="31"/>
      <c r="ACB54" s="31"/>
      <c r="ACC54" s="31"/>
      <c r="ACD54" s="31"/>
      <c r="ACE54" s="31"/>
      <c r="ACF54" s="31"/>
      <c r="ACG54" s="31"/>
      <c r="ACH54" s="31"/>
      <c r="ACI54" s="31"/>
      <c r="ACJ54" s="31"/>
      <c r="ACK54" s="31"/>
      <c r="ACL54" s="31"/>
      <c r="ACM54" s="31"/>
      <c r="ACN54" s="31"/>
      <c r="ACO54" s="31"/>
      <c r="ACP54" s="31"/>
      <c r="ACQ54" s="31"/>
      <c r="ACR54" s="31"/>
      <c r="ACS54" s="31"/>
      <c r="ACT54" s="31"/>
      <c r="ACU54" s="31"/>
      <c r="ACV54" s="31"/>
      <c r="ACW54" s="31"/>
      <c r="ACX54" s="31"/>
      <c r="ACY54" s="31"/>
      <c r="ACZ54" s="31"/>
      <c r="ADA54" s="31"/>
      <c r="ADB54" s="31"/>
      <c r="ADC54" s="31"/>
      <c r="ADD54" s="31"/>
      <c r="ADE54" s="31"/>
      <c r="ADF54" s="31"/>
      <c r="ADG54" s="31"/>
      <c r="ADH54" s="31"/>
      <c r="ADI54" s="31"/>
      <c r="ADJ54" s="31"/>
      <c r="ADK54" s="31"/>
      <c r="ADL54" s="31"/>
      <c r="ADM54" s="31"/>
      <c r="ADN54" s="31"/>
      <c r="ADO54" s="31"/>
      <c r="ADP54" s="31"/>
      <c r="ADQ54" s="31"/>
      <c r="ADR54" s="31"/>
      <c r="ADS54" s="31"/>
      <c r="ADT54" s="31"/>
      <c r="ADU54" s="31"/>
      <c r="ADV54" s="31"/>
      <c r="ADW54" s="31"/>
      <c r="ADX54" s="31"/>
      <c r="ADY54" s="31"/>
      <c r="ADZ54" s="31"/>
      <c r="AEA54" s="31"/>
      <c r="AEB54" s="31"/>
      <c r="AEC54" s="31"/>
      <c r="AED54" s="31"/>
      <c r="AEE54" s="31"/>
      <c r="AEF54" s="31"/>
      <c r="AEG54" s="31"/>
      <c r="AEH54" s="31"/>
      <c r="AEI54" s="31"/>
      <c r="AEJ54" s="31"/>
      <c r="AEK54" s="31"/>
      <c r="AEL54" s="31"/>
      <c r="AEM54" s="31"/>
      <c r="AEN54" s="31"/>
      <c r="AEO54" s="31"/>
      <c r="AEP54" s="31"/>
      <c r="AEQ54" s="31"/>
      <c r="AER54" s="31"/>
      <c r="AES54" s="31"/>
      <c r="AET54" s="31"/>
      <c r="AEU54" s="31"/>
      <c r="AEV54" s="31"/>
      <c r="AEW54" s="31"/>
      <c r="AEX54" s="31"/>
      <c r="AEY54" s="31"/>
      <c r="AEZ54" s="31"/>
      <c r="AFA54" s="31"/>
      <c r="AFB54" s="31"/>
      <c r="AFC54" s="31"/>
      <c r="AFD54" s="31"/>
      <c r="AFE54" s="31"/>
      <c r="AFF54" s="31"/>
      <c r="AFG54" s="31"/>
      <c r="AFH54" s="31"/>
      <c r="AFI54" s="31"/>
      <c r="AFJ54" s="31"/>
      <c r="AFK54" s="31"/>
      <c r="AFL54" s="31"/>
      <c r="AFM54" s="31"/>
      <c r="AFN54" s="31"/>
      <c r="AFO54" s="31"/>
      <c r="AFP54" s="31"/>
      <c r="AFQ54" s="31"/>
      <c r="AFR54" s="31"/>
      <c r="AFS54" s="31"/>
      <c r="AFT54" s="31"/>
      <c r="AFU54" s="31"/>
      <c r="AFV54" s="31"/>
      <c r="AFW54" s="31"/>
      <c r="AFX54" s="31"/>
      <c r="AFY54" s="31"/>
      <c r="AFZ54" s="31"/>
      <c r="AGA54" s="31"/>
      <c r="AGB54" s="31"/>
      <c r="AGC54" s="31"/>
      <c r="AGD54" s="31"/>
      <c r="AGE54" s="31"/>
      <c r="AGF54" s="31"/>
      <c r="AGG54" s="31"/>
      <c r="AGH54" s="31"/>
      <c r="AGI54" s="31"/>
      <c r="AGJ54" s="31"/>
      <c r="AGK54" s="31"/>
      <c r="AGL54" s="31"/>
      <c r="AGM54" s="31"/>
      <c r="AGN54" s="31"/>
      <c r="AGO54" s="31"/>
      <c r="AGP54" s="31"/>
      <c r="AGQ54" s="31"/>
      <c r="AGR54" s="31"/>
      <c r="AGS54" s="31"/>
      <c r="AGT54" s="31"/>
      <c r="AGU54" s="31"/>
      <c r="AGV54" s="31"/>
      <c r="AGW54" s="31"/>
      <c r="AGX54" s="31"/>
      <c r="AGY54" s="31"/>
      <c r="AGZ54" s="31"/>
      <c r="AHA54" s="31"/>
      <c r="AHB54" s="31"/>
      <c r="AHC54" s="31"/>
      <c r="AHD54" s="31"/>
      <c r="AHE54" s="31"/>
      <c r="AHF54" s="31"/>
      <c r="AHG54" s="31"/>
      <c r="AHH54" s="31"/>
      <c r="AHI54" s="31"/>
      <c r="AHJ54" s="31"/>
      <c r="AHK54" s="31"/>
      <c r="AHL54" s="31"/>
      <c r="AHM54" s="31"/>
      <c r="AHN54" s="31"/>
      <c r="AHO54" s="31"/>
      <c r="AHP54" s="31"/>
      <c r="AHQ54" s="31"/>
      <c r="AHR54" s="31"/>
      <c r="AHS54" s="31"/>
      <c r="AHT54" s="31"/>
      <c r="AHU54" s="31"/>
      <c r="AHV54" s="31"/>
      <c r="AHW54" s="31"/>
      <c r="AHX54" s="31"/>
      <c r="AHY54" s="31"/>
      <c r="AHZ54" s="31"/>
      <c r="AIA54" s="31"/>
      <c r="AIB54" s="31"/>
      <c r="AIC54" s="31"/>
      <c r="AID54" s="31"/>
      <c r="AIE54" s="31"/>
      <c r="AIF54" s="31"/>
      <c r="AIG54" s="31"/>
      <c r="AIH54" s="31"/>
      <c r="AII54" s="31"/>
      <c r="AIJ54" s="31"/>
      <c r="AIK54" s="31"/>
      <c r="AIL54" s="31"/>
      <c r="AIM54" s="31"/>
      <c r="AIN54" s="31"/>
      <c r="AIO54" s="31"/>
      <c r="AIP54" s="31"/>
      <c r="AIQ54" s="31"/>
      <c r="AIR54" s="31"/>
      <c r="AIS54" s="31"/>
      <c r="AIT54" s="31"/>
      <c r="AIU54" s="31"/>
      <c r="AIV54" s="31"/>
      <c r="AIW54" s="31"/>
      <c r="AIX54" s="31"/>
      <c r="AIY54" s="31"/>
      <c r="AIZ54" s="31"/>
      <c r="AJA54" s="31"/>
      <c r="AJB54" s="31"/>
      <c r="AJC54" s="31"/>
      <c r="AJD54" s="31"/>
      <c r="AJE54" s="31"/>
      <c r="AJF54" s="31"/>
      <c r="AJG54" s="31"/>
      <c r="AJH54" s="31"/>
      <c r="AJI54" s="31"/>
      <c r="AJJ54" s="31"/>
      <c r="AJK54" s="31"/>
      <c r="AJL54" s="31"/>
      <c r="AJM54" s="31"/>
      <c r="AJN54" s="31"/>
      <c r="AJO54" s="31"/>
      <c r="AJP54" s="31"/>
      <c r="AJQ54" s="31"/>
      <c r="AJR54" s="31"/>
      <c r="AJS54" s="31"/>
      <c r="AJT54" s="31"/>
      <c r="AJU54" s="31"/>
      <c r="AJV54" s="31"/>
      <c r="AJW54" s="31"/>
      <c r="AJX54" s="31"/>
      <c r="AJY54" s="31"/>
      <c r="AJZ54" s="31"/>
      <c r="AKA54" s="31"/>
      <c r="AKB54" s="31"/>
      <c r="AKC54" s="31"/>
      <c r="AKD54" s="31"/>
      <c r="AKE54" s="31"/>
      <c r="AKF54" s="31"/>
      <c r="AKG54" s="31"/>
      <c r="AKH54" s="31"/>
      <c r="AKI54" s="31"/>
      <c r="AKJ54" s="31"/>
      <c r="AKK54" s="31"/>
      <c r="AKL54" s="31"/>
      <c r="AKM54" s="31"/>
      <c r="AKN54" s="31"/>
      <c r="AKO54" s="31"/>
      <c r="AKP54" s="31"/>
      <c r="AKQ54" s="31"/>
      <c r="AKR54" s="31"/>
      <c r="AKS54" s="31"/>
      <c r="AKT54" s="31"/>
      <c r="AKU54" s="31"/>
      <c r="AKV54" s="31"/>
      <c r="AKW54" s="31"/>
      <c r="AKX54" s="31"/>
      <c r="AKY54" s="31"/>
      <c r="AKZ54" s="31"/>
      <c r="ALA54" s="31"/>
      <c r="ALB54" s="31"/>
      <c r="ALC54" s="31"/>
      <c r="ALD54" s="31"/>
      <c r="ALE54" s="31"/>
      <c r="ALF54" s="31"/>
      <c r="ALG54" s="31"/>
      <c r="ALH54" s="31"/>
      <c r="ALI54" s="31"/>
      <c r="ALJ54" s="31"/>
      <c r="ALK54" s="31"/>
      <c r="ALL54" s="31"/>
      <c r="ALM54" s="31"/>
      <c r="ALN54" s="31"/>
      <c r="ALO54" s="31"/>
      <c r="ALP54" s="31"/>
    </row>
    <row r="55" spans="1:1004" s="30" customFormat="1" ht="15.75" customHeight="1" x14ac:dyDescent="0.3">
      <c r="A55" s="31" t="s">
        <v>108</v>
      </c>
      <c r="B55" s="52" t="s">
        <v>81</v>
      </c>
      <c r="C55" s="87" t="s">
        <v>11</v>
      </c>
      <c r="D55" s="53" t="s">
        <v>82</v>
      </c>
      <c r="E55" s="53"/>
      <c r="F55" s="52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  <c r="NZ55" s="31"/>
      <c r="OA55" s="31"/>
      <c r="OB55" s="31"/>
      <c r="OC55" s="31"/>
      <c r="OD55" s="31"/>
      <c r="OE55" s="31"/>
      <c r="OF55" s="31"/>
      <c r="OG55" s="31"/>
      <c r="OH55" s="31"/>
      <c r="OI55" s="31"/>
      <c r="OJ55" s="31"/>
      <c r="OK55" s="31"/>
      <c r="OL55" s="31"/>
      <c r="OM55" s="31"/>
      <c r="ON55" s="31"/>
      <c r="OO55" s="31"/>
      <c r="OP55" s="31"/>
      <c r="OQ55" s="31"/>
      <c r="OR55" s="31"/>
      <c r="OS55" s="31"/>
      <c r="OT55" s="31"/>
      <c r="OU55" s="31"/>
      <c r="OV55" s="31"/>
      <c r="OW55" s="31"/>
      <c r="OX55" s="31"/>
      <c r="OY55" s="31"/>
      <c r="OZ55" s="31"/>
      <c r="PA55" s="31"/>
      <c r="PB55" s="31"/>
      <c r="PC55" s="31"/>
      <c r="PD55" s="31"/>
      <c r="PE55" s="31"/>
      <c r="PF55" s="31"/>
      <c r="PG55" s="31"/>
      <c r="PH55" s="31"/>
      <c r="PI55" s="31"/>
      <c r="PJ55" s="31"/>
      <c r="PK55" s="31"/>
      <c r="PL55" s="31"/>
      <c r="PM55" s="31"/>
      <c r="PN55" s="31"/>
      <c r="PO55" s="31"/>
      <c r="PP55" s="31"/>
      <c r="PQ55" s="31"/>
      <c r="PR55" s="31"/>
      <c r="PS55" s="31"/>
      <c r="PT55" s="31"/>
      <c r="PU55" s="31"/>
      <c r="PV55" s="31"/>
      <c r="PW55" s="31"/>
      <c r="PX55" s="31"/>
      <c r="PY55" s="31"/>
      <c r="PZ55" s="31"/>
      <c r="QA55" s="31"/>
      <c r="QB55" s="31"/>
      <c r="QC55" s="31"/>
      <c r="QD55" s="31"/>
      <c r="QE55" s="31"/>
      <c r="QF55" s="31"/>
      <c r="QG55" s="31"/>
      <c r="QH55" s="31"/>
      <c r="QI55" s="31"/>
      <c r="QJ55" s="31"/>
      <c r="QK55" s="31"/>
      <c r="QL55" s="31"/>
      <c r="QM55" s="31"/>
      <c r="QN55" s="31"/>
      <c r="QO55" s="31"/>
      <c r="QP55" s="31"/>
      <c r="QQ55" s="31"/>
      <c r="QR55" s="31"/>
      <c r="QS55" s="31"/>
      <c r="QT55" s="31"/>
      <c r="QU55" s="31"/>
      <c r="QV55" s="31"/>
      <c r="QW55" s="31"/>
      <c r="QX55" s="31"/>
      <c r="QY55" s="31"/>
      <c r="QZ55" s="31"/>
      <c r="RA55" s="31"/>
      <c r="RB55" s="31"/>
      <c r="RC55" s="31"/>
      <c r="RD55" s="31"/>
      <c r="RE55" s="31"/>
      <c r="RF55" s="31"/>
      <c r="RG55" s="31"/>
      <c r="RH55" s="31"/>
      <c r="RI55" s="31"/>
      <c r="RJ55" s="31"/>
      <c r="RK55" s="31"/>
      <c r="RL55" s="31"/>
      <c r="RM55" s="31"/>
      <c r="RN55" s="31"/>
      <c r="RO55" s="31"/>
      <c r="RP55" s="31"/>
      <c r="RQ55" s="31"/>
      <c r="RR55" s="31"/>
      <c r="RS55" s="31"/>
      <c r="RT55" s="31"/>
      <c r="RU55" s="31"/>
      <c r="RV55" s="31"/>
      <c r="RW55" s="31"/>
      <c r="RX55" s="31"/>
      <c r="RY55" s="31"/>
      <c r="RZ55" s="31"/>
      <c r="SA55" s="31"/>
      <c r="SB55" s="31"/>
      <c r="SC55" s="31"/>
      <c r="SD55" s="31"/>
      <c r="SE55" s="31"/>
      <c r="SF55" s="31"/>
      <c r="SG55" s="31"/>
      <c r="SH55" s="31"/>
      <c r="SI55" s="31"/>
      <c r="SJ55" s="31"/>
      <c r="SK55" s="31"/>
      <c r="SL55" s="31"/>
      <c r="SM55" s="31"/>
      <c r="SN55" s="31"/>
      <c r="SO55" s="31"/>
      <c r="SP55" s="31"/>
      <c r="SQ55" s="31"/>
      <c r="SR55" s="31"/>
      <c r="SS55" s="31"/>
      <c r="ST55" s="31"/>
      <c r="SU55" s="31"/>
      <c r="SV55" s="31"/>
      <c r="SW55" s="31"/>
      <c r="SX55" s="31"/>
      <c r="SY55" s="31"/>
      <c r="SZ55" s="31"/>
      <c r="TA55" s="31"/>
      <c r="TB55" s="31"/>
      <c r="TC55" s="31"/>
      <c r="TD55" s="31"/>
      <c r="TE55" s="31"/>
      <c r="TF55" s="31"/>
      <c r="TG55" s="31"/>
      <c r="TH55" s="31"/>
      <c r="TI55" s="31"/>
      <c r="TJ55" s="31"/>
      <c r="TK55" s="31"/>
      <c r="TL55" s="31"/>
      <c r="TM55" s="31"/>
      <c r="TN55" s="31"/>
      <c r="TO55" s="31"/>
      <c r="TP55" s="31"/>
      <c r="TQ55" s="31"/>
      <c r="TR55" s="31"/>
      <c r="TS55" s="31"/>
      <c r="TT55" s="31"/>
      <c r="TU55" s="31"/>
      <c r="TV55" s="31"/>
      <c r="TW55" s="31"/>
      <c r="TX55" s="31"/>
      <c r="TY55" s="31"/>
      <c r="TZ55" s="31"/>
      <c r="UA55" s="31"/>
      <c r="UB55" s="31"/>
      <c r="UC55" s="31"/>
      <c r="UD55" s="31"/>
      <c r="UE55" s="31"/>
      <c r="UF55" s="31"/>
      <c r="UG55" s="31"/>
      <c r="UH55" s="31"/>
      <c r="UI55" s="31"/>
      <c r="UJ55" s="31"/>
      <c r="UK55" s="31"/>
      <c r="UL55" s="31"/>
      <c r="UM55" s="31"/>
      <c r="UN55" s="31"/>
      <c r="UO55" s="31"/>
      <c r="UP55" s="31"/>
      <c r="UQ55" s="31"/>
      <c r="UR55" s="31"/>
      <c r="US55" s="31"/>
      <c r="UT55" s="31"/>
      <c r="UU55" s="31"/>
      <c r="UV55" s="31"/>
      <c r="UW55" s="31"/>
      <c r="UX55" s="31"/>
      <c r="UY55" s="31"/>
      <c r="UZ55" s="31"/>
      <c r="VA55" s="31"/>
      <c r="VB55" s="31"/>
      <c r="VC55" s="31"/>
      <c r="VD55" s="31"/>
      <c r="VE55" s="31"/>
      <c r="VF55" s="31"/>
      <c r="VG55" s="31"/>
      <c r="VH55" s="31"/>
      <c r="VI55" s="31"/>
      <c r="VJ55" s="31"/>
      <c r="VK55" s="31"/>
      <c r="VL55" s="31"/>
      <c r="VM55" s="31"/>
      <c r="VN55" s="31"/>
      <c r="VO55" s="31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  <c r="WS55" s="31"/>
      <c r="WT55" s="31"/>
      <c r="WU55" s="31"/>
      <c r="WV55" s="31"/>
      <c r="WW55" s="31"/>
      <c r="WX55" s="31"/>
      <c r="WY55" s="31"/>
      <c r="WZ55" s="31"/>
      <c r="XA55" s="31"/>
      <c r="XB55" s="31"/>
      <c r="XC55" s="31"/>
      <c r="XD55" s="31"/>
      <c r="XE55" s="31"/>
      <c r="XF55" s="31"/>
      <c r="XG55" s="31"/>
      <c r="XH55" s="31"/>
      <c r="XI55" s="31"/>
      <c r="XJ55" s="31"/>
      <c r="XK55" s="31"/>
      <c r="XL55" s="31"/>
      <c r="XM55" s="31"/>
      <c r="XN55" s="31"/>
      <c r="XO55" s="31"/>
      <c r="XP55" s="31"/>
      <c r="XQ55" s="31"/>
      <c r="XR55" s="31"/>
      <c r="XS55" s="31"/>
      <c r="XT55" s="31"/>
      <c r="XU55" s="31"/>
      <c r="XV55" s="31"/>
      <c r="XW55" s="31"/>
      <c r="XX55" s="31"/>
      <c r="XY55" s="31"/>
      <c r="XZ55" s="31"/>
      <c r="YA55" s="31"/>
      <c r="YB55" s="31"/>
      <c r="YC55" s="31"/>
      <c r="YD55" s="31"/>
      <c r="YE55" s="31"/>
      <c r="YF55" s="31"/>
      <c r="YG55" s="31"/>
      <c r="YH55" s="31"/>
      <c r="YI55" s="31"/>
      <c r="YJ55" s="31"/>
      <c r="YK55" s="31"/>
      <c r="YL55" s="31"/>
      <c r="YM55" s="31"/>
      <c r="YN55" s="31"/>
      <c r="YO55" s="31"/>
      <c r="YP55" s="31"/>
      <c r="YQ55" s="31"/>
      <c r="YR55" s="31"/>
      <c r="YS55" s="31"/>
      <c r="YT55" s="31"/>
      <c r="YU55" s="31"/>
      <c r="YV55" s="31"/>
      <c r="YW55" s="31"/>
      <c r="YX55" s="31"/>
      <c r="YY55" s="31"/>
      <c r="YZ55" s="31"/>
      <c r="ZA55" s="31"/>
      <c r="ZB55" s="31"/>
      <c r="ZC55" s="31"/>
      <c r="ZD55" s="31"/>
      <c r="ZE55" s="31"/>
      <c r="ZF55" s="31"/>
      <c r="ZG55" s="31"/>
      <c r="ZH55" s="31"/>
      <c r="ZI55" s="31"/>
      <c r="ZJ55" s="31"/>
      <c r="ZK55" s="31"/>
      <c r="ZL55" s="31"/>
      <c r="ZM55" s="31"/>
      <c r="ZN55" s="31"/>
      <c r="ZO55" s="31"/>
      <c r="ZP55" s="31"/>
      <c r="ZQ55" s="31"/>
      <c r="ZR55" s="31"/>
      <c r="ZS55" s="31"/>
      <c r="ZT55" s="31"/>
      <c r="ZU55" s="31"/>
      <c r="ZV55" s="31"/>
      <c r="ZW55" s="31"/>
      <c r="ZX55" s="31"/>
      <c r="ZY55" s="31"/>
      <c r="ZZ55" s="31"/>
      <c r="AAA55" s="31"/>
      <c r="AAB55" s="31"/>
      <c r="AAC55" s="31"/>
      <c r="AAD55" s="31"/>
      <c r="AAE55" s="31"/>
      <c r="AAF55" s="31"/>
      <c r="AAG55" s="31"/>
      <c r="AAH55" s="31"/>
      <c r="AAI55" s="31"/>
      <c r="AAJ55" s="31"/>
      <c r="AAK55" s="31"/>
      <c r="AAL55" s="31"/>
      <c r="AAM55" s="31"/>
      <c r="AAN55" s="31"/>
      <c r="AAO55" s="31"/>
      <c r="AAP55" s="31"/>
      <c r="AAQ55" s="31"/>
      <c r="AAR55" s="31"/>
      <c r="AAS55" s="31"/>
      <c r="AAT55" s="31"/>
      <c r="AAU55" s="31"/>
      <c r="AAV55" s="31"/>
      <c r="AAW55" s="31"/>
      <c r="AAX55" s="31"/>
      <c r="AAY55" s="31"/>
      <c r="AAZ55" s="31"/>
      <c r="ABA55" s="31"/>
      <c r="ABB55" s="31"/>
      <c r="ABC55" s="31"/>
      <c r="ABD55" s="31"/>
      <c r="ABE55" s="31"/>
      <c r="ABF55" s="31"/>
      <c r="ABG55" s="31"/>
      <c r="ABH55" s="31"/>
      <c r="ABI55" s="31"/>
      <c r="ABJ55" s="31"/>
      <c r="ABK55" s="31"/>
      <c r="ABL55" s="31"/>
      <c r="ABM55" s="31"/>
      <c r="ABN55" s="31"/>
      <c r="ABO55" s="31"/>
      <c r="ABP55" s="31"/>
      <c r="ABQ55" s="31"/>
      <c r="ABR55" s="31"/>
      <c r="ABS55" s="31"/>
      <c r="ABT55" s="31"/>
      <c r="ABU55" s="31"/>
      <c r="ABV55" s="31"/>
      <c r="ABW55" s="31"/>
      <c r="ABX55" s="31"/>
      <c r="ABY55" s="31"/>
      <c r="ABZ55" s="31"/>
      <c r="ACA55" s="31"/>
      <c r="ACB55" s="31"/>
      <c r="ACC55" s="31"/>
      <c r="ACD55" s="31"/>
      <c r="ACE55" s="31"/>
      <c r="ACF55" s="31"/>
      <c r="ACG55" s="31"/>
      <c r="ACH55" s="31"/>
      <c r="ACI55" s="31"/>
      <c r="ACJ55" s="31"/>
      <c r="ACK55" s="31"/>
      <c r="ACL55" s="31"/>
      <c r="ACM55" s="31"/>
      <c r="ACN55" s="31"/>
      <c r="ACO55" s="31"/>
      <c r="ACP55" s="31"/>
      <c r="ACQ55" s="31"/>
      <c r="ACR55" s="31"/>
      <c r="ACS55" s="31"/>
      <c r="ACT55" s="31"/>
      <c r="ACU55" s="31"/>
      <c r="ACV55" s="31"/>
      <c r="ACW55" s="31"/>
      <c r="ACX55" s="31"/>
      <c r="ACY55" s="31"/>
      <c r="ACZ55" s="31"/>
      <c r="ADA55" s="31"/>
      <c r="ADB55" s="31"/>
      <c r="ADC55" s="31"/>
      <c r="ADD55" s="31"/>
      <c r="ADE55" s="31"/>
      <c r="ADF55" s="31"/>
      <c r="ADG55" s="31"/>
      <c r="ADH55" s="31"/>
      <c r="ADI55" s="31"/>
      <c r="ADJ55" s="31"/>
      <c r="ADK55" s="31"/>
      <c r="ADL55" s="31"/>
      <c r="ADM55" s="31"/>
      <c r="ADN55" s="31"/>
      <c r="ADO55" s="31"/>
      <c r="ADP55" s="31"/>
      <c r="ADQ55" s="31"/>
      <c r="ADR55" s="31"/>
      <c r="ADS55" s="31"/>
      <c r="ADT55" s="31"/>
      <c r="ADU55" s="31"/>
      <c r="ADV55" s="31"/>
      <c r="ADW55" s="31"/>
      <c r="ADX55" s="31"/>
      <c r="ADY55" s="31"/>
      <c r="ADZ55" s="31"/>
      <c r="AEA55" s="31"/>
      <c r="AEB55" s="31"/>
      <c r="AEC55" s="31"/>
      <c r="AED55" s="31"/>
      <c r="AEE55" s="31"/>
      <c r="AEF55" s="31"/>
      <c r="AEG55" s="31"/>
      <c r="AEH55" s="31"/>
      <c r="AEI55" s="31"/>
      <c r="AEJ55" s="31"/>
      <c r="AEK55" s="31"/>
      <c r="AEL55" s="31"/>
      <c r="AEM55" s="31"/>
      <c r="AEN55" s="31"/>
      <c r="AEO55" s="31"/>
      <c r="AEP55" s="31"/>
      <c r="AEQ55" s="31"/>
      <c r="AER55" s="31"/>
      <c r="AES55" s="31"/>
      <c r="AET55" s="31"/>
      <c r="AEU55" s="31"/>
      <c r="AEV55" s="31"/>
      <c r="AEW55" s="31"/>
      <c r="AEX55" s="31"/>
      <c r="AEY55" s="31"/>
      <c r="AEZ55" s="31"/>
      <c r="AFA55" s="31"/>
      <c r="AFB55" s="31"/>
      <c r="AFC55" s="31"/>
      <c r="AFD55" s="31"/>
      <c r="AFE55" s="31"/>
      <c r="AFF55" s="31"/>
      <c r="AFG55" s="31"/>
      <c r="AFH55" s="31"/>
      <c r="AFI55" s="31"/>
      <c r="AFJ55" s="31"/>
      <c r="AFK55" s="31"/>
      <c r="AFL55" s="31"/>
      <c r="AFM55" s="31"/>
      <c r="AFN55" s="31"/>
      <c r="AFO55" s="31"/>
      <c r="AFP55" s="31"/>
      <c r="AFQ55" s="31"/>
      <c r="AFR55" s="31"/>
      <c r="AFS55" s="31"/>
      <c r="AFT55" s="31"/>
      <c r="AFU55" s="31"/>
      <c r="AFV55" s="31"/>
      <c r="AFW55" s="31"/>
      <c r="AFX55" s="31"/>
      <c r="AFY55" s="31"/>
      <c r="AFZ55" s="31"/>
      <c r="AGA55" s="31"/>
      <c r="AGB55" s="31"/>
      <c r="AGC55" s="31"/>
      <c r="AGD55" s="31"/>
      <c r="AGE55" s="31"/>
      <c r="AGF55" s="31"/>
      <c r="AGG55" s="31"/>
      <c r="AGH55" s="31"/>
      <c r="AGI55" s="31"/>
      <c r="AGJ55" s="31"/>
      <c r="AGK55" s="31"/>
      <c r="AGL55" s="31"/>
      <c r="AGM55" s="31"/>
      <c r="AGN55" s="31"/>
      <c r="AGO55" s="31"/>
      <c r="AGP55" s="31"/>
      <c r="AGQ55" s="31"/>
      <c r="AGR55" s="31"/>
      <c r="AGS55" s="31"/>
      <c r="AGT55" s="31"/>
      <c r="AGU55" s="31"/>
      <c r="AGV55" s="31"/>
      <c r="AGW55" s="31"/>
      <c r="AGX55" s="31"/>
      <c r="AGY55" s="31"/>
      <c r="AGZ55" s="31"/>
      <c r="AHA55" s="31"/>
      <c r="AHB55" s="31"/>
      <c r="AHC55" s="31"/>
      <c r="AHD55" s="31"/>
      <c r="AHE55" s="31"/>
      <c r="AHF55" s="31"/>
      <c r="AHG55" s="31"/>
      <c r="AHH55" s="31"/>
      <c r="AHI55" s="31"/>
      <c r="AHJ55" s="31"/>
      <c r="AHK55" s="31"/>
      <c r="AHL55" s="31"/>
      <c r="AHM55" s="31"/>
      <c r="AHN55" s="31"/>
      <c r="AHO55" s="31"/>
      <c r="AHP55" s="31"/>
      <c r="AHQ55" s="31"/>
      <c r="AHR55" s="31"/>
      <c r="AHS55" s="31"/>
      <c r="AHT55" s="31"/>
      <c r="AHU55" s="31"/>
      <c r="AHV55" s="31"/>
      <c r="AHW55" s="31"/>
      <c r="AHX55" s="31"/>
      <c r="AHY55" s="31"/>
      <c r="AHZ55" s="31"/>
      <c r="AIA55" s="31"/>
      <c r="AIB55" s="31"/>
      <c r="AIC55" s="31"/>
      <c r="AID55" s="31"/>
      <c r="AIE55" s="31"/>
      <c r="AIF55" s="31"/>
      <c r="AIG55" s="31"/>
      <c r="AIH55" s="31"/>
      <c r="AII55" s="31"/>
      <c r="AIJ55" s="31"/>
      <c r="AIK55" s="31"/>
      <c r="AIL55" s="31"/>
      <c r="AIM55" s="31"/>
      <c r="AIN55" s="31"/>
      <c r="AIO55" s="31"/>
      <c r="AIP55" s="31"/>
      <c r="AIQ55" s="31"/>
      <c r="AIR55" s="31"/>
      <c r="AIS55" s="31"/>
      <c r="AIT55" s="31"/>
      <c r="AIU55" s="31"/>
      <c r="AIV55" s="31"/>
      <c r="AIW55" s="31"/>
      <c r="AIX55" s="31"/>
      <c r="AIY55" s="31"/>
      <c r="AIZ55" s="31"/>
      <c r="AJA55" s="31"/>
      <c r="AJB55" s="31"/>
      <c r="AJC55" s="31"/>
      <c r="AJD55" s="31"/>
      <c r="AJE55" s="31"/>
      <c r="AJF55" s="31"/>
      <c r="AJG55" s="31"/>
      <c r="AJH55" s="31"/>
      <c r="AJI55" s="31"/>
      <c r="AJJ55" s="31"/>
      <c r="AJK55" s="31"/>
      <c r="AJL55" s="31"/>
      <c r="AJM55" s="31"/>
      <c r="AJN55" s="31"/>
      <c r="AJO55" s="31"/>
      <c r="AJP55" s="31"/>
      <c r="AJQ55" s="31"/>
      <c r="AJR55" s="31"/>
      <c r="AJS55" s="31"/>
      <c r="AJT55" s="31"/>
      <c r="AJU55" s="31"/>
      <c r="AJV55" s="31"/>
      <c r="AJW55" s="31"/>
      <c r="AJX55" s="31"/>
      <c r="AJY55" s="31"/>
      <c r="AJZ55" s="31"/>
      <c r="AKA55" s="31"/>
      <c r="AKB55" s="31"/>
      <c r="AKC55" s="31"/>
      <c r="AKD55" s="31"/>
      <c r="AKE55" s="31"/>
      <c r="AKF55" s="31"/>
      <c r="AKG55" s="31"/>
      <c r="AKH55" s="31"/>
      <c r="AKI55" s="31"/>
      <c r="AKJ55" s="31"/>
      <c r="AKK55" s="31"/>
      <c r="AKL55" s="31"/>
      <c r="AKM55" s="31"/>
      <c r="AKN55" s="31"/>
      <c r="AKO55" s="31"/>
      <c r="AKP55" s="31"/>
      <c r="AKQ55" s="31"/>
      <c r="AKR55" s="31"/>
      <c r="AKS55" s="31"/>
      <c r="AKT55" s="31"/>
      <c r="AKU55" s="31"/>
      <c r="AKV55" s="31"/>
      <c r="AKW55" s="31"/>
      <c r="AKX55" s="31"/>
      <c r="AKY55" s="31"/>
      <c r="AKZ55" s="31"/>
      <c r="ALA55" s="31"/>
      <c r="ALB55" s="31"/>
      <c r="ALC55" s="31"/>
      <c r="ALD55" s="31"/>
      <c r="ALE55" s="31"/>
      <c r="ALF55" s="31"/>
      <c r="ALG55" s="31"/>
      <c r="ALH55" s="31"/>
      <c r="ALI55" s="31"/>
      <c r="ALJ55" s="31"/>
      <c r="ALK55" s="31"/>
      <c r="ALL55" s="31"/>
      <c r="ALM55" s="31"/>
      <c r="ALN55" s="31"/>
      <c r="ALO55" s="31"/>
      <c r="ALP55" s="31"/>
    </row>
    <row r="56" spans="1:1004" s="30" customFormat="1" ht="15.75" customHeight="1" x14ac:dyDescent="0.3">
      <c r="A56" s="31" t="s">
        <v>108</v>
      </c>
      <c r="B56" s="52" t="s">
        <v>67</v>
      </c>
      <c r="C56" s="86" t="s">
        <v>12</v>
      </c>
      <c r="D56" s="52"/>
      <c r="E56" s="52"/>
      <c r="F56" s="52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31"/>
      <c r="QE56" s="31"/>
      <c r="QF56" s="31"/>
      <c r="QG56" s="31"/>
      <c r="QH56" s="31"/>
      <c r="QI56" s="31"/>
      <c r="QJ56" s="31"/>
      <c r="QK56" s="31"/>
      <c r="QL56" s="31"/>
      <c r="QM56" s="31"/>
      <c r="QN56" s="31"/>
      <c r="QO56" s="31"/>
      <c r="QP56" s="31"/>
      <c r="QQ56" s="31"/>
      <c r="QR56" s="31"/>
      <c r="QS56" s="31"/>
      <c r="QT56" s="31"/>
      <c r="QU56" s="31"/>
      <c r="QV56" s="31"/>
      <c r="QW56" s="31"/>
      <c r="QX56" s="31"/>
      <c r="QY56" s="31"/>
      <c r="QZ56" s="31"/>
      <c r="RA56" s="31"/>
      <c r="RB56" s="31"/>
      <c r="RC56" s="31"/>
      <c r="RD56" s="31"/>
      <c r="RE56" s="31"/>
      <c r="RF56" s="31"/>
      <c r="RG56" s="31"/>
      <c r="RH56" s="31"/>
      <c r="RI56" s="31"/>
      <c r="RJ56" s="31"/>
      <c r="RK56" s="31"/>
      <c r="RL56" s="31"/>
      <c r="RM56" s="31"/>
      <c r="RN56" s="31"/>
      <c r="RO56" s="31"/>
      <c r="RP56" s="31"/>
      <c r="RQ56" s="31"/>
      <c r="RR56" s="31"/>
      <c r="RS56" s="31"/>
      <c r="RT56" s="31"/>
      <c r="RU56" s="31"/>
      <c r="RV56" s="31"/>
      <c r="RW56" s="31"/>
      <c r="RX56" s="31"/>
      <c r="RY56" s="31"/>
      <c r="RZ56" s="31"/>
      <c r="SA56" s="31"/>
      <c r="SB56" s="31"/>
      <c r="SC56" s="31"/>
      <c r="SD56" s="31"/>
      <c r="SE56" s="31"/>
      <c r="SF56" s="31"/>
      <c r="SG56" s="31"/>
      <c r="SH56" s="31"/>
      <c r="SI56" s="31"/>
      <c r="SJ56" s="31"/>
      <c r="SK56" s="31"/>
      <c r="SL56" s="31"/>
      <c r="SM56" s="31"/>
      <c r="SN56" s="31"/>
      <c r="SO56" s="31"/>
      <c r="SP56" s="31"/>
      <c r="SQ56" s="31"/>
      <c r="SR56" s="31"/>
      <c r="SS56" s="31"/>
      <c r="ST56" s="31"/>
      <c r="SU56" s="31"/>
      <c r="SV56" s="31"/>
      <c r="SW56" s="31"/>
      <c r="SX56" s="31"/>
      <c r="SY56" s="31"/>
      <c r="SZ56" s="31"/>
      <c r="TA56" s="31"/>
      <c r="TB56" s="31"/>
      <c r="TC56" s="31"/>
      <c r="TD56" s="31"/>
      <c r="TE56" s="31"/>
      <c r="TF56" s="31"/>
      <c r="TG56" s="31"/>
      <c r="TH56" s="31"/>
      <c r="TI56" s="31"/>
      <c r="TJ56" s="31"/>
      <c r="TK56" s="31"/>
      <c r="TL56" s="31"/>
      <c r="TM56" s="31"/>
      <c r="TN56" s="31"/>
      <c r="TO56" s="31"/>
      <c r="TP56" s="31"/>
      <c r="TQ56" s="31"/>
      <c r="TR56" s="31"/>
      <c r="TS56" s="31"/>
      <c r="TT56" s="31"/>
      <c r="TU56" s="31"/>
      <c r="TV56" s="31"/>
      <c r="TW56" s="31"/>
      <c r="TX56" s="31"/>
      <c r="TY56" s="31"/>
      <c r="TZ56" s="31"/>
      <c r="UA56" s="31"/>
      <c r="UB56" s="31"/>
      <c r="UC56" s="31"/>
      <c r="UD56" s="31"/>
      <c r="UE56" s="31"/>
      <c r="UF56" s="31"/>
      <c r="UG56" s="31"/>
      <c r="UH56" s="31"/>
      <c r="UI56" s="31"/>
      <c r="UJ56" s="31"/>
      <c r="UK56" s="31"/>
      <c r="UL56" s="31"/>
      <c r="UM56" s="31"/>
      <c r="UN56" s="31"/>
      <c r="UO56" s="31"/>
      <c r="UP56" s="31"/>
      <c r="UQ56" s="31"/>
      <c r="UR56" s="31"/>
      <c r="US56" s="31"/>
      <c r="UT56" s="31"/>
      <c r="UU56" s="31"/>
      <c r="UV56" s="31"/>
      <c r="UW56" s="31"/>
      <c r="UX56" s="31"/>
      <c r="UY56" s="31"/>
      <c r="UZ56" s="31"/>
      <c r="VA56" s="31"/>
      <c r="VB56" s="31"/>
      <c r="VC56" s="31"/>
      <c r="VD56" s="31"/>
      <c r="VE56" s="31"/>
      <c r="VF56" s="31"/>
      <c r="VG56" s="31"/>
      <c r="VH56" s="31"/>
      <c r="VI56" s="31"/>
      <c r="VJ56" s="31"/>
      <c r="VK56" s="31"/>
      <c r="VL56" s="31"/>
      <c r="VM56" s="31"/>
      <c r="VN56" s="31"/>
      <c r="VO56" s="31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  <c r="WS56" s="31"/>
      <c r="WT56" s="31"/>
      <c r="WU56" s="31"/>
      <c r="WV56" s="31"/>
      <c r="WW56" s="31"/>
      <c r="WX56" s="31"/>
      <c r="WY56" s="31"/>
      <c r="WZ56" s="31"/>
      <c r="XA56" s="31"/>
      <c r="XB56" s="31"/>
      <c r="XC56" s="31"/>
      <c r="XD56" s="31"/>
      <c r="XE56" s="31"/>
      <c r="XF56" s="31"/>
      <c r="XG56" s="31"/>
      <c r="XH56" s="31"/>
      <c r="XI56" s="31"/>
      <c r="XJ56" s="31"/>
      <c r="XK56" s="31"/>
      <c r="XL56" s="31"/>
      <c r="XM56" s="31"/>
      <c r="XN56" s="31"/>
      <c r="XO56" s="31"/>
      <c r="XP56" s="31"/>
      <c r="XQ56" s="31"/>
      <c r="XR56" s="31"/>
      <c r="XS56" s="31"/>
      <c r="XT56" s="31"/>
      <c r="XU56" s="31"/>
      <c r="XV56" s="31"/>
      <c r="XW56" s="31"/>
      <c r="XX56" s="31"/>
      <c r="XY56" s="31"/>
      <c r="XZ56" s="31"/>
      <c r="YA56" s="31"/>
      <c r="YB56" s="31"/>
      <c r="YC56" s="31"/>
      <c r="YD56" s="31"/>
      <c r="YE56" s="31"/>
      <c r="YF56" s="31"/>
      <c r="YG56" s="31"/>
      <c r="YH56" s="31"/>
      <c r="YI56" s="31"/>
      <c r="YJ56" s="31"/>
      <c r="YK56" s="31"/>
      <c r="YL56" s="31"/>
      <c r="YM56" s="31"/>
      <c r="YN56" s="31"/>
      <c r="YO56" s="31"/>
      <c r="YP56" s="31"/>
      <c r="YQ56" s="31"/>
      <c r="YR56" s="31"/>
      <c r="YS56" s="31"/>
      <c r="YT56" s="31"/>
      <c r="YU56" s="31"/>
      <c r="YV56" s="31"/>
      <c r="YW56" s="31"/>
      <c r="YX56" s="31"/>
      <c r="YY56" s="31"/>
      <c r="YZ56" s="31"/>
      <c r="ZA56" s="31"/>
      <c r="ZB56" s="31"/>
      <c r="ZC56" s="31"/>
      <c r="ZD56" s="31"/>
      <c r="ZE56" s="31"/>
      <c r="ZF56" s="31"/>
      <c r="ZG56" s="31"/>
      <c r="ZH56" s="31"/>
      <c r="ZI56" s="31"/>
      <c r="ZJ56" s="31"/>
      <c r="ZK56" s="31"/>
      <c r="ZL56" s="31"/>
      <c r="ZM56" s="31"/>
      <c r="ZN56" s="31"/>
      <c r="ZO56" s="31"/>
      <c r="ZP56" s="31"/>
      <c r="ZQ56" s="31"/>
      <c r="ZR56" s="31"/>
      <c r="ZS56" s="31"/>
      <c r="ZT56" s="31"/>
      <c r="ZU56" s="31"/>
      <c r="ZV56" s="31"/>
      <c r="ZW56" s="31"/>
      <c r="ZX56" s="31"/>
      <c r="ZY56" s="31"/>
      <c r="ZZ56" s="31"/>
      <c r="AAA56" s="31"/>
      <c r="AAB56" s="31"/>
      <c r="AAC56" s="31"/>
      <c r="AAD56" s="31"/>
      <c r="AAE56" s="31"/>
      <c r="AAF56" s="31"/>
      <c r="AAG56" s="31"/>
      <c r="AAH56" s="31"/>
      <c r="AAI56" s="31"/>
      <c r="AAJ56" s="31"/>
      <c r="AAK56" s="31"/>
      <c r="AAL56" s="31"/>
      <c r="AAM56" s="31"/>
      <c r="AAN56" s="31"/>
      <c r="AAO56" s="31"/>
      <c r="AAP56" s="31"/>
      <c r="AAQ56" s="31"/>
      <c r="AAR56" s="31"/>
      <c r="AAS56" s="31"/>
      <c r="AAT56" s="31"/>
      <c r="AAU56" s="31"/>
      <c r="AAV56" s="31"/>
      <c r="AAW56" s="31"/>
      <c r="AAX56" s="31"/>
      <c r="AAY56" s="31"/>
      <c r="AAZ56" s="31"/>
      <c r="ABA56" s="31"/>
      <c r="ABB56" s="31"/>
      <c r="ABC56" s="31"/>
      <c r="ABD56" s="31"/>
      <c r="ABE56" s="31"/>
      <c r="ABF56" s="31"/>
      <c r="ABG56" s="31"/>
      <c r="ABH56" s="31"/>
      <c r="ABI56" s="31"/>
      <c r="ABJ56" s="31"/>
      <c r="ABK56" s="31"/>
      <c r="ABL56" s="31"/>
      <c r="ABM56" s="31"/>
      <c r="ABN56" s="31"/>
      <c r="ABO56" s="31"/>
      <c r="ABP56" s="31"/>
      <c r="ABQ56" s="31"/>
      <c r="ABR56" s="31"/>
      <c r="ABS56" s="31"/>
      <c r="ABT56" s="31"/>
      <c r="ABU56" s="31"/>
      <c r="ABV56" s="31"/>
      <c r="ABW56" s="31"/>
      <c r="ABX56" s="31"/>
      <c r="ABY56" s="31"/>
      <c r="ABZ56" s="31"/>
      <c r="ACA56" s="31"/>
      <c r="ACB56" s="31"/>
      <c r="ACC56" s="31"/>
      <c r="ACD56" s="31"/>
      <c r="ACE56" s="31"/>
      <c r="ACF56" s="31"/>
      <c r="ACG56" s="31"/>
      <c r="ACH56" s="31"/>
      <c r="ACI56" s="31"/>
      <c r="ACJ56" s="31"/>
      <c r="ACK56" s="31"/>
      <c r="ACL56" s="31"/>
      <c r="ACM56" s="31"/>
      <c r="ACN56" s="31"/>
      <c r="ACO56" s="31"/>
      <c r="ACP56" s="31"/>
      <c r="ACQ56" s="31"/>
      <c r="ACR56" s="31"/>
      <c r="ACS56" s="31"/>
      <c r="ACT56" s="31"/>
      <c r="ACU56" s="31"/>
      <c r="ACV56" s="31"/>
      <c r="ACW56" s="31"/>
      <c r="ACX56" s="31"/>
      <c r="ACY56" s="31"/>
      <c r="ACZ56" s="31"/>
      <c r="ADA56" s="31"/>
      <c r="ADB56" s="31"/>
      <c r="ADC56" s="31"/>
      <c r="ADD56" s="31"/>
      <c r="ADE56" s="31"/>
      <c r="ADF56" s="31"/>
      <c r="ADG56" s="31"/>
      <c r="ADH56" s="31"/>
      <c r="ADI56" s="31"/>
      <c r="ADJ56" s="31"/>
      <c r="ADK56" s="31"/>
      <c r="ADL56" s="31"/>
      <c r="ADM56" s="31"/>
      <c r="ADN56" s="31"/>
      <c r="ADO56" s="31"/>
      <c r="ADP56" s="31"/>
      <c r="ADQ56" s="31"/>
      <c r="ADR56" s="31"/>
      <c r="ADS56" s="31"/>
      <c r="ADT56" s="31"/>
      <c r="ADU56" s="31"/>
      <c r="ADV56" s="31"/>
      <c r="ADW56" s="31"/>
      <c r="ADX56" s="31"/>
      <c r="ADY56" s="31"/>
      <c r="ADZ56" s="31"/>
      <c r="AEA56" s="31"/>
      <c r="AEB56" s="31"/>
      <c r="AEC56" s="31"/>
      <c r="AED56" s="31"/>
      <c r="AEE56" s="31"/>
      <c r="AEF56" s="31"/>
      <c r="AEG56" s="31"/>
      <c r="AEH56" s="31"/>
      <c r="AEI56" s="31"/>
      <c r="AEJ56" s="31"/>
      <c r="AEK56" s="31"/>
      <c r="AEL56" s="31"/>
      <c r="AEM56" s="31"/>
      <c r="AEN56" s="31"/>
      <c r="AEO56" s="31"/>
      <c r="AEP56" s="31"/>
      <c r="AEQ56" s="31"/>
      <c r="AER56" s="31"/>
      <c r="AES56" s="31"/>
      <c r="AET56" s="31"/>
      <c r="AEU56" s="31"/>
      <c r="AEV56" s="31"/>
      <c r="AEW56" s="31"/>
      <c r="AEX56" s="31"/>
      <c r="AEY56" s="31"/>
      <c r="AEZ56" s="31"/>
      <c r="AFA56" s="31"/>
      <c r="AFB56" s="31"/>
      <c r="AFC56" s="31"/>
      <c r="AFD56" s="31"/>
      <c r="AFE56" s="31"/>
      <c r="AFF56" s="31"/>
      <c r="AFG56" s="31"/>
      <c r="AFH56" s="31"/>
      <c r="AFI56" s="31"/>
      <c r="AFJ56" s="31"/>
      <c r="AFK56" s="31"/>
      <c r="AFL56" s="31"/>
      <c r="AFM56" s="31"/>
      <c r="AFN56" s="31"/>
      <c r="AFO56" s="31"/>
      <c r="AFP56" s="31"/>
      <c r="AFQ56" s="31"/>
      <c r="AFR56" s="31"/>
      <c r="AFS56" s="31"/>
      <c r="AFT56" s="31"/>
      <c r="AFU56" s="31"/>
      <c r="AFV56" s="31"/>
      <c r="AFW56" s="31"/>
      <c r="AFX56" s="31"/>
      <c r="AFY56" s="31"/>
      <c r="AFZ56" s="31"/>
      <c r="AGA56" s="31"/>
      <c r="AGB56" s="31"/>
      <c r="AGC56" s="31"/>
      <c r="AGD56" s="31"/>
      <c r="AGE56" s="31"/>
      <c r="AGF56" s="31"/>
      <c r="AGG56" s="31"/>
      <c r="AGH56" s="31"/>
      <c r="AGI56" s="31"/>
      <c r="AGJ56" s="31"/>
      <c r="AGK56" s="31"/>
      <c r="AGL56" s="31"/>
      <c r="AGM56" s="31"/>
      <c r="AGN56" s="31"/>
      <c r="AGO56" s="31"/>
      <c r="AGP56" s="31"/>
      <c r="AGQ56" s="31"/>
      <c r="AGR56" s="31"/>
      <c r="AGS56" s="31"/>
      <c r="AGT56" s="31"/>
      <c r="AGU56" s="31"/>
      <c r="AGV56" s="31"/>
      <c r="AGW56" s="31"/>
      <c r="AGX56" s="31"/>
      <c r="AGY56" s="31"/>
      <c r="AGZ56" s="31"/>
      <c r="AHA56" s="31"/>
      <c r="AHB56" s="31"/>
      <c r="AHC56" s="31"/>
      <c r="AHD56" s="31"/>
      <c r="AHE56" s="31"/>
      <c r="AHF56" s="31"/>
      <c r="AHG56" s="31"/>
      <c r="AHH56" s="31"/>
      <c r="AHI56" s="31"/>
      <c r="AHJ56" s="31"/>
      <c r="AHK56" s="31"/>
      <c r="AHL56" s="31"/>
      <c r="AHM56" s="31"/>
      <c r="AHN56" s="31"/>
      <c r="AHO56" s="31"/>
      <c r="AHP56" s="31"/>
      <c r="AHQ56" s="31"/>
      <c r="AHR56" s="31"/>
      <c r="AHS56" s="31"/>
      <c r="AHT56" s="31"/>
      <c r="AHU56" s="31"/>
      <c r="AHV56" s="31"/>
      <c r="AHW56" s="31"/>
      <c r="AHX56" s="31"/>
      <c r="AHY56" s="31"/>
      <c r="AHZ56" s="31"/>
      <c r="AIA56" s="31"/>
      <c r="AIB56" s="31"/>
      <c r="AIC56" s="31"/>
      <c r="AID56" s="31"/>
      <c r="AIE56" s="31"/>
      <c r="AIF56" s="31"/>
      <c r="AIG56" s="31"/>
      <c r="AIH56" s="31"/>
      <c r="AII56" s="31"/>
      <c r="AIJ56" s="31"/>
      <c r="AIK56" s="31"/>
      <c r="AIL56" s="31"/>
      <c r="AIM56" s="31"/>
      <c r="AIN56" s="31"/>
      <c r="AIO56" s="31"/>
      <c r="AIP56" s="31"/>
      <c r="AIQ56" s="31"/>
      <c r="AIR56" s="31"/>
      <c r="AIS56" s="31"/>
      <c r="AIT56" s="31"/>
      <c r="AIU56" s="31"/>
      <c r="AIV56" s="31"/>
      <c r="AIW56" s="31"/>
      <c r="AIX56" s="31"/>
      <c r="AIY56" s="31"/>
      <c r="AIZ56" s="31"/>
      <c r="AJA56" s="31"/>
      <c r="AJB56" s="31"/>
      <c r="AJC56" s="31"/>
      <c r="AJD56" s="31"/>
      <c r="AJE56" s="31"/>
      <c r="AJF56" s="31"/>
      <c r="AJG56" s="31"/>
      <c r="AJH56" s="31"/>
      <c r="AJI56" s="31"/>
      <c r="AJJ56" s="31"/>
      <c r="AJK56" s="31"/>
      <c r="AJL56" s="31"/>
      <c r="AJM56" s="31"/>
      <c r="AJN56" s="31"/>
      <c r="AJO56" s="31"/>
      <c r="AJP56" s="31"/>
      <c r="AJQ56" s="31"/>
      <c r="AJR56" s="31"/>
      <c r="AJS56" s="31"/>
      <c r="AJT56" s="31"/>
      <c r="AJU56" s="31"/>
      <c r="AJV56" s="31"/>
      <c r="AJW56" s="31"/>
      <c r="AJX56" s="31"/>
      <c r="AJY56" s="31"/>
      <c r="AJZ56" s="31"/>
      <c r="AKA56" s="31"/>
      <c r="AKB56" s="31"/>
      <c r="AKC56" s="31"/>
      <c r="AKD56" s="31"/>
      <c r="AKE56" s="31"/>
      <c r="AKF56" s="31"/>
      <c r="AKG56" s="31"/>
      <c r="AKH56" s="31"/>
      <c r="AKI56" s="31"/>
      <c r="AKJ56" s="31"/>
      <c r="AKK56" s="31"/>
      <c r="AKL56" s="31"/>
      <c r="AKM56" s="31"/>
      <c r="AKN56" s="31"/>
      <c r="AKO56" s="31"/>
      <c r="AKP56" s="31"/>
      <c r="AKQ56" s="31"/>
      <c r="AKR56" s="31"/>
      <c r="AKS56" s="31"/>
      <c r="AKT56" s="31"/>
      <c r="AKU56" s="31"/>
      <c r="AKV56" s="31"/>
      <c r="AKW56" s="31"/>
      <c r="AKX56" s="31"/>
      <c r="AKY56" s="31"/>
      <c r="AKZ56" s="31"/>
      <c r="ALA56" s="31"/>
      <c r="ALB56" s="31"/>
      <c r="ALC56" s="31"/>
      <c r="ALD56" s="31"/>
      <c r="ALE56" s="31"/>
      <c r="ALF56" s="31"/>
      <c r="ALG56" s="31"/>
      <c r="ALH56" s="31"/>
      <c r="ALI56" s="31"/>
      <c r="ALJ56" s="31"/>
      <c r="ALK56" s="31"/>
      <c r="ALL56" s="31"/>
      <c r="ALM56" s="31"/>
      <c r="ALN56" s="31"/>
      <c r="ALO56" s="31"/>
      <c r="ALP56" s="31"/>
    </row>
    <row r="57" spans="1:1004" s="30" customFormat="1" ht="15.75" customHeight="1" x14ac:dyDescent="0.3">
      <c r="A57" s="31" t="s">
        <v>108</v>
      </c>
      <c r="B57" s="52" t="s">
        <v>94</v>
      </c>
      <c r="C57" s="88" t="s">
        <v>9</v>
      </c>
      <c r="D57" s="52" t="s">
        <v>95</v>
      </c>
      <c r="E57" s="52"/>
      <c r="F57" s="5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31"/>
      <c r="QE57" s="31"/>
      <c r="QF57" s="31"/>
      <c r="QG57" s="31"/>
      <c r="QH57" s="31"/>
      <c r="QI57" s="31"/>
      <c r="QJ57" s="31"/>
      <c r="QK57" s="31"/>
      <c r="QL57" s="31"/>
      <c r="QM57" s="31"/>
      <c r="QN57" s="31"/>
      <c r="QO57" s="31"/>
      <c r="QP57" s="31"/>
      <c r="QQ57" s="31"/>
      <c r="QR57" s="31"/>
      <c r="QS57" s="31"/>
      <c r="QT57" s="31"/>
      <c r="QU57" s="31"/>
      <c r="QV57" s="31"/>
      <c r="QW57" s="31"/>
      <c r="QX57" s="31"/>
      <c r="QY57" s="31"/>
      <c r="QZ57" s="31"/>
      <c r="RA57" s="31"/>
      <c r="RB57" s="31"/>
      <c r="RC57" s="31"/>
      <c r="RD57" s="31"/>
      <c r="RE57" s="31"/>
      <c r="RF57" s="31"/>
      <c r="RG57" s="31"/>
      <c r="RH57" s="31"/>
      <c r="RI57" s="31"/>
      <c r="RJ57" s="31"/>
      <c r="RK57" s="31"/>
      <c r="RL57" s="31"/>
      <c r="RM57" s="31"/>
      <c r="RN57" s="31"/>
      <c r="RO57" s="31"/>
      <c r="RP57" s="31"/>
      <c r="RQ57" s="31"/>
      <c r="RR57" s="31"/>
      <c r="RS57" s="31"/>
      <c r="RT57" s="31"/>
      <c r="RU57" s="31"/>
      <c r="RV57" s="31"/>
      <c r="RW57" s="31"/>
      <c r="RX57" s="31"/>
      <c r="RY57" s="31"/>
      <c r="RZ57" s="31"/>
      <c r="SA57" s="31"/>
      <c r="SB57" s="31"/>
      <c r="SC57" s="31"/>
      <c r="SD57" s="31"/>
      <c r="SE57" s="31"/>
      <c r="SF57" s="31"/>
      <c r="SG57" s="31"/>
      <c r="SH57" s="31"/>
      <c r="SI57" s="31"/>
      <c r="SJ57" s="31"/>
      <c r="SK57" s="31"/>
      <c r="SL57" s="31"/>
      <c r="SM57" s="31"/>
      <c r="SN57" s="31"/>
      <c r="SO57" s="31"/>
      <c r="SP57" s="31"/>
      <c r="SQ57" s="31"/>
      <c r="SR57" s="31"/>
      <c r="SS57" s="31"/>
      <c r="ST57" s="31"/>
      <c r="SU57" s="31"/>
      <c r="SV57" s="31"/>
      <c r="SW57" s="31"/>
      <c r="SX57" s="31"/>
      <c r="SY57" s="31"/>
      <c r="SZ57" s="31"/>
      <c r="TA57" s="31"/>
      <c r="TB57" s="31"/>
      <c r="TC57" s="31"/>
      <c r="TD57" s="31"/>
      <c r="TE57" s="31"/>
      <c r="TF57" s="31"/>
      <c r="TG57" s="31"/>
      <c r="TH57" s="31"/>
      <c r="TI57" s="31"/>
      <c r="TJ57" s="31"/>
      <c r="TK57" s="31"/>
      <c r="TL57" s="31"/>
      <c r="TM57" s="31"/>
      <c r="TN57" s="31"/>
      <c r="TO57" s="31"/>
      <c r="TP57" s="31"/>
      <c r="TQ57" s="31"/>
      <c r="TR57" s="31"/>
      <c r="TS57" s="31"/>
      <c r="TT57" s="31"/>
      <c r="TU57" s="31"/>
      <c r="TV57" s="31"/>
      <c r="TW57" s="31"/>
      <c r="TX57" s="31"/>
      <c r="TY57" s="31"/>
      <c r="TZ57" s="31"/>
      <c r="UA57" s="31"/>
      <c r="UB57" s="31"/>
      <c r="UC57" s="31"/>
      <c r="UD57" s="31"/>
      <c r="UE57" s="31"/>
      <c r="UF57" s="31"/>
      <c r="UG57" s="31"/>
      <c r="UH57" s="31"/>
      <c r="UI57" s="31"/>
      <c r="UJ57" s="31"/>
      <c r="UK57" s="31"/>
      <c r="UL57" s="31"/>
      <c r="UM57" s="31"/>
      <c r="UN57" s="31"/>
      <c r="UO57" s="31"/>
      <c r="UP57" s="31"/>
      <c r="UQ57" s="31"/>
      <c r="UR57" s="31"/>
      <c r="US57" s="31"/>
      <c r="UT57" s="31"/>
      <c r="UU57" s="31"/>
      <c r="UV57" s="31"/>
      <c r="UW57" s="31"/>
      <c r="UX57" s="31"/>
      <c r="UY57" s="31"/>
      <c r="UZ57" s="31"/>
      <c r="VA57" s="31"/>
      <c r="VB57" s="31"/>
      <c r="VC57" s="31"/>
      <c r="VD57" s="31"/>
      <c r="VE57" s="31"/>
      <c r="VF57" s="31"/>
      <c r="VG57" s="31"/>
      <c r="VH57" s="31"/>
      <c r="VI57" s="31"/>
      <c r="VJ57" s="31"/>
      <c r="VK57" s="31"/>
      <c r="VL57" s="31"/>
      <c r="VM57" s="31"/>
      <c r="VN57" s="31"/>
      <c r="VO57" s="31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  <c r="WS57" s="31"/>
      <c r="WT57" s="31"/>
      <c r="WU57" s="31"/>
      <c r="WV57" s="31"/>
      <c r="WW57" s="31"/>
      <c r="WX57" s="31"/>
      <c r="WY57" s="31"/>
      <c r="WZ57" s="31"/>
      <c r="XA57" s="31"/>
      <c r="XB57" s="31"/>
      <c r="XC57" s="31"/>
      <c r="XD57" s="31"/>
      <c r="XE57" s="31"/>
      <c r="XF57" s="31"/>
      <c r="XG57" s="31"/>
      <c r="XH57" s="31"/>
      <c r="XI57" s="31"/>
      <c r="XJ57" s="31"/>
      <c r="XK57" s="31"/>
      <c r="XL57" s="31"/>
      <c r="XM57" s="31"/>
      <c r="XN57" s="31"/>
      <c r="XO57" s="31"/>
      <c r="XP57" s="31"/>
      <c r="XQ57" s="31"/>
      <c r="XR57" s="31"/>
      <c r="XS57" s="31"/>
      <c r="XT57" s="31"/>
      <c r="XU57" s="31"/>
      <c r="XV57" s="31"/>
      <c r="XW57" s="31"/>
      <c r="XX57" s="31"/>
      <c r="XY57" s="31"/>
      <c r="XZ57" s="31"/>
      <c r="YA57" s="31"/>
      <c r="YB57" s="31"/>
      <c r="YC57" s="31"/>
      <c r="YD57" s="31"/>
      <c r="YE57" s="31"/>
      <c r="YF57" s="31"/>
      <c r="YG57" s="31"/>
      <c r="YH57" s="31"/>
      <c r="YI57" s="31"/>
      <c r="YJ57" s="31"/>
      <c r="YK57" s="31"/>
      <c r="YL57" s="31"/>
      <c r="YM57" s="31"/>
      <c r="YN57" s="31"/>
      <c r="YO57" s="31"/>
      <c r="YP57" s="31"/>
      <c r="YQ57" s="31"/>
      <c r="YR57" s="31"/>
      <c r="YS57" s="31"/>
      <c r="YT57" s="31"/>
      <c r="YU57" s="31"/>
      <c r="YV57" s="31"/>
      <c r="YW57" s="31"/>
      <c r="YX57" s="31"/>
      <c r="YY57" s="31"/>
      <c r="YZ57" s="31"/>
      <c r="ZA57" s="31"/>
      <c r="ZB57" s="31"/>
      <c r="ZC57" s="31"/>
      <c r="ZD57" s="31"/>
      <c r="ZE57" s="31"/>
      <c r="ZF57" s="31"/>
      <c r="ZG57" s="31"/>
      <c r="ZH57" s="31"/>
      <c r="ZI57" s="31"/>
      <c r="ZJ57" s="31"/>
      <c r="ZK57" s="31"/>
      <c r="ZL57" s="31"/>
      <c r="ZM57" s="31"/>
      <c r="ZN57" s="31"/>
      <c r="ZO57" s="31"/>
      <c r="ZP57" s="31"/>
      <c r="ZQ57" s="31"/>
      <c r="ZR57" s="31"/>
      <c r="ZS57" s="31"/>
      <c r="ZT57" s="31"/>
      <c r="ZU57" s="31"/>
      <c r="ZV57" s="31"/>
      <c r="ZW57" s="31"/>
      <c r="ZX57" s="31"/>
      <c r="ZY57" s="31"/>
      <c r="ZZ57" s="31"/>
      <c r="AAA57" s="31"/>
      <c r="AAB57" s="31"/>
      <c r="AAC57" s="31"/>
      <c r="AAD57" s="31"/>
      <c r="AAE57" s="31"/>
      <c r="AAF57" s="31"/>
      <c r="AAG57" s="31"/>
      <c r="AAH57" s="31"/>
      <c r="AAI57" s="31"/>
      <c r="AAJ57" s="31"/>
      <c r="AAK57" s="31"/>
      <c r="AAL57" s="31"/>
      <c r="AAM57" s="31"/>
      <c r="AAN57" s="31"/>
      <c r="AAO57" s="31"/>
      <c r="AAP57" s="31"/>
      <c r="AAQ57" s="31"/>
      <c r="AAR57" s="31"/>
      <c r="AAS57" s="31"/>
      <c r="AAT57" s="31"/>
      <c r="AAU57" s="31"/>
      <c r="AAV57" s="31"/>
      <c r="AAW57" s="31"/>
      <c r="AAX57" s="31"/>
      <c r="AAY57" s="31"/>
      <c r="AAZ57" s="31"/>
      <c r="ABA57" s="31"/>
      <c r="ABB57" s="31"/>
      <c r="ABC57" s="31"/>
      <c r="ABD57" s="31"/>
      <c r="ABE57" s="31"/>
      <c r="ABF57" s="31"/>
      <c r="ABG57" s="31"/>
      <c r="ABH57" s="31"/>
      <c r="ABI57" s="31"/>
      <c r="ABJ57" s="31"/>
      <c r="ABK57" s="31"/>
      <c r="ABL57" s="31"/>
      <c r="ABM57" s="31"/>
      <c r="ABN57" s="31"/>
      <c r="ABO57" s="31"/>
      <c r="ABP57" s="31"/>
      <c r="ABQ57" s="31"/>
      <c r="ABR57" s="31"/>
      <c r="ABS57" s="31"/>
      <c r="ABT57" s="31"/>
      <c r="ABU57" s="31"/>
      <c r="ABV57" s="31"/>
      <c r="ABW57" s="31"/>
      <c r="ABX57" s="31"/>
      <c r="ABY57" s="31"/>
      <c r="ABZ57" s="31"/>
      <c r="ACA57" s="31"/>
      <c r="ACB57" s="31"/>
      <c r="ACC57" s="31"/>
      <c r="ACD57" s="31"/>
      <c r="ACE57" s="31"/>
      <c r="ACF57" s="31"/>
      <c r="ACG57" s="31"/>
      <c r="ACH57" s="31"/>
      <c r="ACI57" s="31"/>
      <c r="ACJ57" s="31"/>
      <c r="ACK57" s="31"/>
      <c r="ACL57" s="31"/>
      <c r="ACM57" s="31"/>
      <c r="ACN57" s="31"/>
      <c r="ACO57" s="31"/>
      <c r="ACP57" s="31"/>
      <c r="ACQ57" s="31"/>
      <c r="ACR57" s="31"/>
      <c r="ACS57" s="31"/>
      <c r="ACT57" s="31"/>
      <c r="ACU57" s="31"/>
      <c r="ACV57" s="31"/>
      <c r="ACW57" s="31"/>
      <c r="ACX57" s="31"/>
      <c r="ACY57" s="31"/>
      <c r="ACZ57" s="31"/>
      <c r="ADA57" s="31"/>
      <c r="ADB57" s="31"/>
      <c r="ADC57" s="31"/>
      <c r="ADD57" s="31"/>
      <c r="ADE57" s="31"/>
      <c r="ADF57" s="31"/>
      <c r="ADG57" s="31"/>
      <c r="ADH57" s="31"/>
      <c r="ADI57" s="31"/>
      <c r="ADJ57" s="31"/>
      <c r="ADK57" s="31"/>
      <c r="ADL57" s="31"/>
      <c r="ADM57" s="31"/>
      <c r="ADN57" s="31"/>
      <c r="ADO57" s="31"/>
      <c r="ADP57" s="31"/>
      <c r="ADQ57" s="31"/>
      <c r="ADR57" s="31"/>
      <c r="ADS57" s="31"/>
      <c r="ADT57" s="31"/>
      <c r="ADU57" s="31"/>
      <c r="ADV57" s="31"/>
      <c r="ADW57" s="31"/>
      <c r="ADX57" s="31"/>
      <c r="ADY57" s="31"/>
      <c r="ADZ57" s="31"/>
      <c r="AEA57" s="31"/>
      <c r="AEB57" s="31"/>
      <c r="AEC57" s="31"/>
      <c r="AED57" s="31"/>
      <c r="AEE57" s="31"/>
      <c r="AEF57" s="31"/>
      <c r="AEG57" s="31"/>
      <c r="AEH57" s="31"/>
      <c r="AEI57" s="31"/>
      <c r="AEJ57" s="31"/>
      <c r="AEK57" s="31"/>
      <c r="AEL57" s="31"/>
      <c r="AEM57" s="31"/>
      <c r="AEN57" s="31"/>
      <c r="AEO57" s="31"/>
      <c r="AEP57" s="31"/>
      <c r="AEQ57" s="31"/>
      <c r="AER57" s="31"/>
      <c r="AES57" s="31"/>
      <c r="AET57" s="31"/>
      <c r="AEU57" s="31"/>
      <c r="AEV57" s="31"/>
      <c r="AEW57" s="31"/>
      <c r="AEX57" s="31"/>
      <c r="AEY57" s="31"/>
      <c r="AEZ57" s="31"/>
      <c r="AFA57" s="31"/>
      <c r="AFB57" s="31"/>
      <c r="AFC57" s="31"/>
      <c r="AFD57" s="31"/>
      <c r="AFE57" s="31"/>
      <c r="AFF57" s="31"/>
      <c r="AFG57" s="31"/>
      <c r="AFH57" s="31"/>
      <c r="AFI57" s="31"/>
      <c r="AFJ57" s="31"/>
      <c r="AFK57" s="31"/>
      <c r="AFL57" s="31"/>
      <c r="AFM57" s="31"/>
      <c r="AFN57" s="31"/>
      <c r="AFO57" s="31"/>
      <c r="AFP57" s="31"/>
      <c r="AFQ57" s="31"/>
      <c r="AFR57" s="31"/>
      <c r="AFS57" s="31"/>
      <c r="AFT57" s="31"/>
      <c r="AFU57" s="31"/>
      <c r="AFV57" s="31"/>
      <c r="AFW57" s="31"/>
      <c r="AFX57" s="31"/>
      <c r="AFY57" s="31"/>
      <c r="AFZ57" s="31"/>
      <c r="AGA57" s="31"/>
      <c r="AGB57" s="31"/>
      <c r="AGC57" s="31"/>
      <c r="AGD57" s="31"/>
      <c r="AGE57" s="31"/>
      <c r="AGF57" s="31"/>
      <c r="AGG57" s="31"/>
      <c r="AGH57" s="31"/>
      <c r="AGI57" s="31"/>
      <c r="AGJ57" s="31"/>
      <c r="AGK57" s="31"/>
      <c r="AGL57" s="31"/>
      <c r="AGM57" s="31"/>
      <c r="AGN57" s="31"/>
      <c r="AGO57" s="31"/>
      <c r="AGP57" s="31"/>
      <c r="AGQ57" s="31"/>
      <c r="AGR57" s="31"/>
      <c r="AGS57" s="31"/>
      <c r="AGT57" s="31"/>
      <c r="AGU57" s="31"/>
      <c r="AGV57" s="31"/>
      <c r="AGW57" s="31"/>
      <c r="AGX57" s="31"/>
      <c r="AGY57" s="31"/>
      <c r="AGZ57" s="31"/>
      <c r="AHA57" s="31"/>
      <c r="AHB57" s="31"/>
      <c r="AHC57" s="31"/>
      <c r="AHD57" s="31"/>
      <c r="AHE57" s="31"/>
      <c r="AHF57" s="31"/>
      <c r="AHG57" s="31"/>
      <c r="AHH57" s="31"/>
      <c r="AHI57" s="31"/>
      <c r="AHJ57" s="31"/>
      <c r="AHK57" s="31"/>
      <c r="AHL57" s="31"/>
      <c r="AHM57" s="31"/>
      <c r="AHN57" s="31"/>
      <c r="AHO57" s="31"/>
      <c r="AHP57" s="31"/>
      <c r="AHQ57" s="31"/>
      <c r="AHR57" s="31"/>
      <c r="AHS57" s="31"/>
      <c r="AHT57" s="31"/>
      <c r="AHU57" s="31"/>
      <c r="AHV57" s="31"/>
      <c r="AHW57" s="31"/>
      <c r="AHX57" s="31"/>
      <c r="AHY57" s="31"/>
      <c r="AHZ57" s="31"/>
      <c r="AIA57" s="31"/>
      <c r="AIB57" s="31"/>
      <c r="AIC57" s="31"/>
      <c r="AID57" s="31"/>
      <c r="AIE57" s="31"/>
      <c r="AIF57" s="31"/>
      <c r="AIG57" s="31"/>
      <c r="AIH57" s="31"/>
      <c r="AII57" s="31"/>
      <c r="AIJ57" s="31"/>
      <c r="AIK57" s="31"/>
      <c r="AIL57" s="31"/>
      <c r="AIM57" s="31"/>
      <c r="AIN57" s="31"/>
      <c r="AIO57" s="31"/>
      <c r="AIP57" s="31"/>
      <c r="AIQ57" s="31"/>
      <c r="AIR57" s="31"/>
      <c r="AIS57" s="31"/>
      <c r="AIT57" s="31"/>
      <c r="AIU57" s="31"/>
      <c r="AIV57" s="31"/>
      <c r="AIW57" s="31"/>
      <c r="AIX57" s="31"/>
      <c r="AIY57" s="31"/>
      <c r="AIZ57" s="31"/>
      <c r="AJA57" s="31"/>
      <c r="AJB57" s="31"/>
      <c r="AJC57" s="31"/>
      <c r="AJD57" s="31"/>
      <c r="AJE57" s="31"/>
      <c r="AJF57" s="31"/>
      <c r="AJG57" s="31"/>
      <c r="AJH57" s="31"/>
      <c r="AJI57" s="31"/>
      <c r="AJJ57" s="31"/>
      <c r="AJK57" s="31"/>
      <c r="AJL57" s="31"/>
      <c r="AJM57" s="31"/>
      <c r="AJN57" s="31"/>
      <c r="AJO57" s="31"/>
      <c r="AJP57" s="31"/>
      <c r="AJQ57" s="31"/>
      <c r="AJR57" s="31"/>
      <c r="AJS57" s="31"/>
      <c r="AJT57" s="31"/>
      <c r="AJU57" s="31"/>
      <c r="AJV57" s="31"/>
      <c r="AJW57" s="31"/>
      <c r="AJX57" s="31"/>
      <c r="AJY57" s="31"/>
      <c r="AJZ57" s="31"/>
      <c r="AKA57" s="31"/>
      <c r="AKB57" s="31"/>
      <c r="AKC57" s="31"/>
      <c r="AKD57" s="31"/>
      <c r="AKE57" s="31"/>
      <c r="AKF57" s="31"/>
      <c r="AKG57" s="31"/>
      <c r="AKH57" s="31"/>
      <c r="AKI57" s="31"/>
      <c r="AKJ57" s="31"/>
      <c r="AKK57" s="31"/>
      <c r="AKL57" s="31"/>
      <c r="AKM57" s="31"/>
      <c r="AKN57" s="31"/>
      <c r="AKO57" s="31"/>
      <c r="AKP57" s="31"/>
      <c r="AKQ57" s="31"/>
      <c r="AKR57" s="31"/>
      <c r="AKS57" s="31"/>
      <c r="AKT57" s="31"/>
      <c r="AKU57" s="31"/>
      <c r="AKV57" s="31"/>
      <c r="AKW57" s="31"/>
      <c r="AKX57" s="31"/>
      <c r="AKY57" s="31"/>
      <c r="AKZ57" s="31"/>
      <c r="ALA57" s="31"/>
      <c r="ALB57" s="31"/>
      <c r="ALC57" s="31"/>
      <c r="ALD57" s="31"/>
      <c r="ALE57" s="31"/>
      <c r="ALF57" s="31"/>
      <c r="ALG57" s="31"/>
      <c r="ALH57" s="31"/>
      <c r="ALI57" s="31"/>
      <c r="ALJ57" s="31"/>
      <c r="ALK57" s="31"/>
      <c r="ALL57" s="31"/>
      <c r="ALM57" s="31"/>
      <c r="ALN57" s="31"/>
      <c r="ALO57" s="31"/>
      <c r="ALP57" s="31"/>
    </row>
    <row r="58" spans="1:1004" s="30" customFormat="1" ht="15.75" customHeight="1" x14ac:dyDescent="0.3">
      <c r="A58" s="31" t="s">
        <v>108</v>
      </c>
      <c r="B58" s="54" t="s">
        <v>111</v>
      </c>
      <c r="C58" s="88" t="s">
        <v>9</v>
      </c>
      <c r="D58" s="54" t="s">
        <v>109</v>
      </c>
      <c r="E58" s="54"/>
      <c r="F58" s="52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</row>
    <row r="59" spans="1:1004" s="30" customFormat="1" ht="15.75" customHeight="1" x14ac:dyDescent="0.3">
      <c r="A59" s="31" t="s">
        <v>108</v>
      </c>
      <c r="B59" s="54" t="s">
        <v>112</v>
      </c>
      <c r="C59" s="88" t="s">
        <v>9</v>
      </c>
      <c r="D59" s="54" t="s">
        <v>114</v>
      </c>
      <c r="E59" s="54"/>
      <c r="F59" s="52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  <c r="NZ59" s="31"/>
      <c r="OA59" s="31"/>
      <c r="OB59" s="31"/>
      <c r="OC59" s="31"/>
      <c r="OD59" s="31"/>
      <c r="OE59" s="31"/>
      <c r="OF59" s="31"/>
      <c r="OG59" s="31"/>
      <c r="OH59" s="31"/>
      <c r="OI59" s="31"/>
      <c r="OJ59" s="31"/>
      <c r="OK59" s="31"/>
      <c r="OL59" s="31"/>
      <c r="OM59" s="31"/>
      <c r="ON59" s="31"/>
      <c r="OO59" s="31"/>
      <c r="OP59" s="31"/>
      <c r="OQ59" s="31"/>
      <c r="OR59" s="31"/>
      <c r="OS59" s="31"/>
      <c r="OT59" s="31"/>
      <c r="OU59" s="31"/>
      <c r="OV59" s="31"/>
      <c r="OW59" s="31"/>
      <c r="OX59" s="31"/>
      <c r="OY59" s="31"/>
      <c r="OZ59" s="31"/>
      <c r="PA59" s="31"/>
      <c r="PB59" s="31"/>
      <c r="PC59" s="31"/>
      <c r="PD59" s="31"/>
      <c r="PE59" s="31"/>
      <c r="PF59" s="31"/>
      <c r="PG59" s="31"/>
      <c r="PH59" s="31"/>
      <c r="PI59" s="31"/>
      <c r="PJ59" s="31"/>
      <c r="PK59" s="31"/>
      <c r="PL59" s="31"/>
      <c r="PM59" s="31"/>
      <c r="PN59" s="31"/>
      <c r="PO59" s="31"/>
      <c r="PP59" s="31"/>
      <c r="PQ59" s="31"/>
      <c r="PR59" s="31"/>
      <c r="PS59" s="31"/>
      <c r="PT59" s="31"/>
      <c r="PU59" s="31"/>
      <c r="PV59" s="31"/>
      <c r="PW59" s="31"/>
      <c r="PX59" s="31"/>
      <c r="PY59" s="31"/>
      <c r="PZ59" s="31"/>
      <c r="QA59" s="31"/>
      <c r="QB59" s="31"/>
      <c r="QC59" s="31"/>
      <c r="QD59" s="31"/>
      <c r="QE59" s="31"/>
      <c r="QF59" s="31"/>
      <c r="QG59" s="31"/>
      <c r="QH59" s="31"/>
      <c r="QI59" s="31"/>
      <c r="QJ59" s="31"/>
      <c r="QK59" s="31"/>
      <c r="QL59" s="31"/>
      <c r="QM59" s="31"/>
      <c r="QN59" s="31"/>
      <c r="QO59" s="31"/>
      <c r="QP59" s="31"/>
      <c r="QQ59" s="31"/>
      <c r="QR59" s="31"/>
      <c r="QS59" s="31"/>
      <c r="QT59" s="31"/>
      <c r="QU59" s="31"/>
      <c r="QV59" s="31"/>
      <c r="QW59" s="31"/>
      <c r="QX59" s="31"/>
      <c r="QY59" s="31"/>
      <c r="QZ59" s="31"/>
      <c r="RA59" s="31"/>
      <c r="RB59" s="31"/>
      <c r="RC59" s="31"/>
      <c r="RD59" s="31"/>
      <c r="RE59" s="31"/>
      <c r="RF59" s="31"/>
      <c r="RG59" s="31"/>
      <c r="RH59" s="31"/>
      <c r="RI59" s="31"/>
      <c r="RJ59" s="31"/>
      <c r="RK59" s="31"/>
      <c r="RL59" s="31"/>
      <c r="RM59" s="31"/>
      <c r="RN59" s="31"/>
      <c r="RO59" s="31"/>
      <c r="RP59" s="31"/>
      <c r="RQ59" s="31"/>
      <c r="RR59" s="31"/>
      <c r="RS59" s="31"/>
      <c r="RT59" s="31"/>
      <c r="RU59" s="31"/>
      <c r="RV59" s="31"/>
      <c r="RW59" s="31"/>
      <c r="RX59" s="31"/>
      <c r="RY59" s="31"/>
      <c r="RZ59" s="31"/>
      <c r="SA59" s="31"/>
      <c r="SB59" s="31"/>
      <c r="SC59" s="31"/>
      <c r="SD59" s="31"/>
      <c r="SE59" s="31"/>
      <c r="SF59" s="31"/>
      <c r="SG59" s="31"/>
      <c r="SH59" s="31"/>
      <c r="SI59" s="31"/>
      <c r="SJ59" s="31"/>
      <c r="SK59" s="31"/>
      <c r="SL59" s="31"/>
      <c r="SM59" s="31"/>
      <c r="SN59" s="31"/>
      <c r="SO59" s="31"/>
      <c r="SP59" s="31"/>
      <c r="SQ59" s="31"/>
      <c r="SR59" s="31"/>
      <c r="SS59" s="31"/>
      <c r="ST59" s="31"/>
      <c r="SU59" s="31"/>
      <c r="SV59" s="31"/>
      <c r="SW59" s="31"/>
      <c r="SX59" s="31"/>
      <c r="SY59" s="31"/>
      <c r="SZ59" s="31"/>
      <c r="TA59" s="31"/>
      <c r="TB59" s="31"/>
      <c r="TC59" s="31"/>
      <c r="TD59" s="31"/>
      <c r="TE59" s="31"/>
      <c r="TF59" s="31"/>
      <c r="TG59" s="31"/>
      <c r="TH59" s="31"/>
      <c r="TI59" s="31"/>
      <c r="TJ59" s="31"/>
      <c r="TK59" s="31"/>
      <c r="TL59" s="31"/>
      <c r="TM59" s="31"/>
      <c r="TN59" s="31"/>
      <c r="TO59" s="31"/>
      <c r="TP59" s="31"/>
      <c r="TQ59" s="31"/>
      <c r="TR59" s="31"/>
      <c r="TS59" s="31"/>
      <c r="TT59" s="31"/>
      <c r="TU59" s="31"/>
      <c r="TV59" s="31"/>
      <c r="TW59" s="31"/>
      <c r="TX59" s="31"/>
      <c r="TY59" s="31"/>
      <c r="TZ59" s="31"/>
      <c r="UA59" s="31"/>
      <c r="UB59" s="31"/>
      <c r="UC59" s="31"/>
      <c r="UD59" s="31"/>
      <c r="UE59" s="31"/>
      <c r="UF59" s="31"/>
      <c r="UG59" s="31"/>
      <c r="UH59" s="31"/>
      <c r="UI59" s="31"/>
      <c r="UJ59" s="31"/>
      <c r="UK59" s="31"/>
      <c r="UL59" s="31"/>
      <c r="UM59" s="31"/>
      <c r="UN59" s="31"/>
      <c r="UO59" s="31"/>
      <c r="UP59" s="31"/>
      <c r="UQ59" s="31"/>
      <c r="UR59" s="31"/>
      <c r="US59" s="31"/>
      <c r="UT59" s="31"/>
      <c r="UU59" s="31"/>
      <c r="UV59" s="31"/>
      <c r="UW59" s="31"/>
      <c r="UX59" s="31"/>
      <c r="UY59" s="31"/>
      <c r="UZ59" s="31"/>
      <c r="VA59" s="31"/>
      <c r="VB59" s="31"/>
      <c r="VC59" s="31"/>
      <c r="VD59" s="31"/>
      <c r="VE59" s="31"/>
      <c r="VF59" s="31"/>
      <c r="VG59" s="31"/>
      <c r="VH59" s="31"/>
      <c r="VI59" s="31"/>
      <c r="VJ59" s="31"/>
      <c r="VK59" s="31"/>
      <c r="VL59" s="31"/>
      <c r="VM59" s="31"/>
      <c r="VN59" s="31"/>
      <c r="VO59" s="31"/>
      <c r="VP59" s="31"/>
      <c r="VQ59" s="31"/>
      <c r="VR59" s="31"/>
      <c r="VS59" s="31"/>
      <c r="VT59" s="31"/>
      <c r="VU59" s="31"/>
      <c r="VV59" s="31"/>
      <c r="VW59" s="31"/>
      <c r="VX59" s="31"/>
      <c r="VY59" s="31"/>
      <c r="VZ59" s="31"/>
      <c r="WA59" s="31"/>
      <c r="WB59" s="31"/>
      <c r="WC59" s="31"/>
      <c r="WD59" s="31"/>
      <c r="WE59" s="31"/>
      <c r="WF59" s="31"/>
      <c r="WG59" s="31"/>
      <c r="WH59" s="31"/>
      <c r="WI59" s="31"/>
      <c r="WJ59" s="31"/>
      <c r="WK59" s="31"/>
      <c r="WL59" s="31"/>
      <c r="WM59" s="31"/>
      <c r="WN59" s="31"/>
      <c r="WO59" s="31"/>
      <c r="WP59" s="31"/>
      <c r="WQ59" s="31"/>
      <c r="WR59" s="31"/>
      <c r="WS59" s="31"/>
      <c r="WT59" s="31"/>
      <c r="WU59" s="31"/>
      <c r="WV59" s="31"/>
      <c r="WW59" s="31"/>
      <c r="WX59" s="31"/>
      <c r="WY59" s="31"/>
      <c r="WZ59" s="31"/>
      <c r="XA59" s="31"/>
      <c r="XB59" s="31"/>
      <c r="XC59" s="31"/>
      <c r="XD59" s="31"/>
      <c r="XE59" s="31"/>
      <c r="XF59" s="31"/>
      <c r="XG59" s="31"/>
      <c r="XH59" s="31"/>
      <c r="XI59" s="31"/>
      <c r="XJ59" s="31"/>
      <c r="XK59" s="31"/>
      <c r="XL59" s="31"/>
      <c r="XM59" s="31"/>
      <c r="XN59" s="31"/>
      <c r="XO59" s="31"/>
      <c r="XP59" s="31"/>
      <c r="XQ59" s="31"/>
      <c r="XR59" s="31"/>
      <c r="XS59" s="31"/>
      <c r="XT59" s="31"/>
      <c r="XU59" s="31"/>
      <c r="XV59" s="31"/>
      <c r="XW59" s="31"/>
      <c r="XX59" s="31"/>
      <c r="XY59" s="31"/>
      <c r="XZ59" s="31"/>
      <c r="YA59" s="31"/>
      <c r="YB59" s="31"/>
      <c r="YC59" s="31"/>
      <c r="YD59" s="31"/>
      <c r="YE59" s="31"/>
      <c r="YF59" s="31"/>
      <c r="YG59" s="31"/>
      <c r="YH59" s="31"/>
      <c r="YI59" s="31"/>
      <c r="YJ59" s="31"/>
      <c r="YK59" s="31"/>
      <c r="YL59" s="31"/>
      <c r="YM59" s="31"/>
      <c r="YN59" s="31"/>
      <c r="YO59" s="31"/>
      <c r="YP59" s="31"/>
      <c r="YQ59" s="31"/>
      <c r="YR59" s="31"/>
      <c r="YS59" s="31"/>
      <c r="YT59" s="31"/>
      <c r="YU59" s="31"/>
      <c r="YV59" s="31"/>
      <c r="YW59" s="31"/>
      <c r="YX59" s="31"/>
      <c r="YY59" s="31"/>
      <c r="YZ59" s="31"/>
      <c r="ZA59" s="31"/>
      <c r="ZB59" s="31"/>
      <c r="ZC59" s="31"/>
      <c r="ZD59" s="31"/>
      <c r="ZE59" s="31"/>
      <c r="ZF59" s="31"/>
      <c r="ZG59" s="31"/>
      <c r="ZH59" s="31"/>
      <c r="ZI59" s="31"/>
      <c r="ZJ59" s="31"/>
      <c r="ZK59" s="31"/>
      <c r="ZL59" s="31"/>
      <c r="ZM59" s="31"/>
      <c r="ZN59" s="31"/>
      <c r="ZO59" s="31"/>
      <c r="ZP59" s="31"/>
      <c r="ZQ59" s="31"/>
      <c r="ZR59" s="31"/>
      <c r="ZS59" s="31"/>
      <c r="ZT59" s="31"/>
      <c r="ZU59" s="31"/>
      <c r="ZV59" s="31"/>
      <c r="ZW59" s="31"/>
      <c r="ZX59" s="31"/>
      <c r="ZY59" s="31"/>
      <c r="ZZ59" s="31"/>
      <c r="AAA59" s="31"/>
      <c r="AAB59" s="31"/>
      <c r="AAC59" s="31"/>
      <c r="AAD59" s="31"/>
      <c r="AAE59" s="31"/>
      <c r="AAF59" s="31"/>
      <c r="AAG59" s="31"/>
      <c r="AAH59" s="31"/>
      <c r="AAI59" s="31"/>
      <c r="AAJ59" s="31"/>
      <c r="AAK59" s="31"/>
      <c r="AAL59" s="31"/>
      <c r="AAM59" s="31"/>
      <c r="AAN59" s="31"/>
      <c r="AAO59" s="31"/>
      <c r="AAP59" s="31"/>
      <c r="AAQ59" s="31"/>
      <c r="AAR59" s="31"/>
      <c r="AAS59" s="31"/>
      <c r="AAT59" s="31"/>
      <c r="AAU59" s="31"/>
      <c r="AAV59" s="31"/>
      <c r="AAW59" s="31"/>
      <c r="AAX59" s="31"/>
      <c r="AAY59" s="31"/>
      <c r="AAZ59" s="31"/>
      <c r="ABA59" s="31"/>
      <c r="ABB59" s="31"/>
      <c r="ABC59" s="31"/>
      <c r="ABD59" s="31"/>
      <c r="ABE59" s="31"/>
      <c r="ABF59" s="31"/>
      <c r="ABG59" s="31"/>
      <c r="ABH59" s="31"/>
      <c r="ABI59" s="31"/>
      <c r="ABJ59" s="31"/>
      <c r="ABK59" s="31"/>
      <c r="ABL59" s="31"/>
      <c r="ABM59" s="31"/>
      <c r="ABN59" s="31"/>
      <c r="ABO59" s="31"/>
      <c r="ABP59" s="31"/>
      <c r="ABQ59" s="31"/>
      <c r="ABR59" s="31"/>
      <c r="ABS59" s="31"/>
      <c r="ABT59" s="31"/>
      <c r="ABU59" s="31"/>
      <c r="ABV59" s="31"/>
      <c r="ABW59" s="31"/>
      <c r="ABX59" s="31"/>
      <c r="ABY59" s="31"/>
      <c r="ABZ59" s="31"/>
      <c r="ACA59" s="31"/>
      <c r="ACB59" s="31"/>
      <c r="ACC59" s="31"/>
      <c r="ACD59" s="31"/>
      <c r="ACE59" s="31"/>
      <c r="ACF59" s="31"/>
      <c r="ACG59" s="31"/>
      <c r="ACH59" s="31"/>
      <c r="ACI59" s="31"/>
      <c r="ACJ59" s="31"/>
      <c r="ACK59" s="31"/>
      <c r="ACL59" s="31"/>
      <c r="ACM59" s="31"/>
      <c r="ACN59" s="31"/>
      <c r="ACO59" s="31"/>
      <c r="ACP59" s="31"/>
      <c r="ACQ59" s="31"/>
      <c r="ACR59" s="31"/>
      <c r="ACS59" s="31"/>
      <c r="ACT59" s="31"/>
      <c r="ACU59" s="31"/>
      <c r="ACV59" s="31"/>
      <c r="ACW59" s="31"/>
      <c r="ACX59" s="31"/>
      <c r="ACY59" s="31"/>
      <c r="ACZ59" s="31"/>
      <c r="ADA59" s="31"/>
      <c r="ADB59" s="31"/>
      <c r="ADC59" s="31"/>
      <c r="ADD59" s="31"/>
      <c r="ADE59" s="31"/>
      <c r="ADF59" s="31"/>
      <c r="ADG59" s="31"/>
      <c r="ADH59" s="31"/>
      <c r="ADI59" s="31"/>
      <c r="ADJ59" s="31"/>
      <c r="ADK59" s="31"/>
      <c r="ADL59" s="31"/>
      <c r="ADM59" s="31"/>
      <c r="ADN59" s="31"/>
      <c r="ADO59" s="31"/>
      <c r="ADP59" s="31"/>
      <c r="ADQ59" s="31"/>
      <c r="ADR59" s="31"/>
      <c r="ADS59" s="31"/>
      <c r="ADT59" s="31"/>
      <c r="ADU59" s="31"/>
      <c r="ADV59" s="31"/>
      <c r="ADW59" s="31"/>
      <c r="ADX59" s="31"/>
      <c r="ADY59" s="31"/>
      <c r="ADZ59" s="31"/>
      <c r="AEA59" s="31"/>
      <c r="AEB59" s="31"/>
      <c r="AEC59" s="31"/>
      <c r="AED59" s="31"/>
      <c r="AEE59" s="31"/>
      <c r="AEF59" s="31"/>
      <c r="AEG59" s="31"/>
      <c r="AEH59" s="31"/>
      <c r="AEI59" s="31"/>
      <c r="AEJ59" s="31"/>
      <c r="AEK59" s="31"/>
      <c r="AEL59" s="31"/>
      <c r="AEM59" s="31"/>
      <c r="AEN59" s="31"/>
      <c r="AEO59" s="31"/>
      <c r="AEP59" s="31"/>
      <c r="AEQ59" s="31"/>
      <c r="AER59" s="31"/>
      <c r="AES59" s="31"/>
      <c r="AET59" s="31"/>
      <c r="AEU59" s="31"/>
      <c r="AEV59" s="31"/>
      <c r="AEW59" s="31"/>
      <c r="AEX59" s="31"/>
      <c r="AEY59" s="31"/>
      <c r="AEZ59" s="31"/>
      <c r="AFA59" s="31"/>
      <c r="AFB59" s="31"/>
      <c r="AFC59" s="31"/>
      <c r="AFD59" s="31"/>
      <c r="AFE59" s="31"/>
      <c r="AFF59" s="31"/>
      <c r="AFG59" s="31"/>
      <c r="AFH59" s="31"/>
      <c r="AFI59" s="31"/>
      <c r="AFJ59" s="31"/>
      <c r="AFK59" s="31"/>
      <c r="AFL59" s="31"/>
      <c r="AFM59" s="31"/>
      <c r="AFN59" s="31"/>
      <c r="AFO59" s="31"/>
      <c r="AFP59" s="31"/>
      <c r="AFQ59" s="31"/>
      <c r="AFR59" s="31"/>
      <c r="AFS59" s="31"/>
      <c r="AFT59" s="31"/>
      <c r="AFU59" s="31"/>
      <c r="AFV59" s="31"/>
      <c r="AFW59" s="31"/>
      <c r="AFX59" s="31"/>
      <c r="AFY59" s="31"/>
      <c r="AFZ59" s="31"/>
      <c r="AGA59" s="31"/>
      <c r="AGB59" s="31"/>
      <c r="AGC59" s="31"/>
      <c r="AGD59" s="31"/>
      <c r="AGE59" s="31"/>
      <c r="AGF59" s="31"/>
      <c r="AGG59" s="31"/>
      <c r="AGH59" s="31"/>
      <c r="AGI59" s="31"/>
      <c r="AGJ59" s="31"/>
      <c r="AGK59" s="31"/>
      <c r="AGL59" s="31"/>
      <c r="AGM59" s="31"/>
      <c r="AGN59" s="31"/>
      <c r="AGO59" s="31"/>
      <c r="AGP59" s="31"/>
      <c r="AGQ59" s="31"/>
      <c r="AGR59" s="31"/>
      <c r="AGS59" s="31"/>
      <c r="AGT59" s="31"/>
      <c r="AGU59" s="31"/>
      <c r="AGV59" s="31"/>
      <c r="AGW59" s="31"/>
      <c r="AGX59" s="31"/>
      <c r="AGY59" s="31"/>
      <c r="AGZ59" s="31"/>
      <c r="AHA59" s="31"/>
      <c r="AHB59" s="31"/>
      <c r="AHC59" s="31"/>
      <c r="AHD59" s="31"/>
      <c r="AHE59" s="31"/>
      <c r="AHF59" s="31"/>
      <c r="AHG59" s="31"/>
      <c r="AHH59" s="31"/>
      <c r="AHI59" s="31"/>
      <c r="AHJ59" s="31"/>
      <c r="AHK59" s="31"/>
      <c r="AHL59" s="31"/>
      <c r="AHM59" s="31"/>
      <c r="AHN59" s="31"/>
      <c r="AHO59" s="31"/>
      <c r="AHP59" s="31"/>
      <c r="AHQ59" s="31"/>
      <c r="AHR59" s="31"/>
      <c r="AHS59" s="31"/>
      <c r="AHT59" s="31"/>
      <c r="AHU59" s="31"/>
      <c r="AHV59" s="31"/>
      <c r="AHW59" s="31"/>
      <c r="AHX59" s="31"/>
      <c r="AHY59" s="31"/>
      <c r="AHZ59" s="31"/>
      <c r="AIA59" s="31"/>
      <c r="AIB59" s="31"/>
      <c r="AIC59" s="31"/>
      <c r="AID59" s="31"/>
      <c r="AIE59" s="31"/>
      <c r="AIF59" s="31"/>
      <c r="AIG59" s="31"/>
      <c r="AIH59" s="31"/>
      <c r="AII59" s="31"/>
      <c r="AIJ59" s="31"/>
      <c r="AIK59" s="31"/>
      <c r="AIL59" s="31"/>
      <c r="AIM59" s="31"/>
      <c r="AIN59" s="31"/>
      <c r="AIO59" s="31"/>
      <c r="AIP59" s="31"/>
      <c r="AIQ59" s="31"/>
      <c r="AIR59" s="31"/>
      <c r="AIS59" s="31"/>
      <c r="AIT59" s="31"/>
      <c r="AIU59" s="31"/>
      <c r="AIV59" s="31"/>
      <c r="AIW59" s="31"/>
      <c r="AIX59" s="31"/>
      <c r="AIY59" s="31"/>
      <c r="AIZ59" s="31"/>
      <c r="AJA59" s="31"/>
      <c r="AJB59" s="31"/>
      <c r="AJC59" s="31"/>
      <c r="AJD59" s="31"/>
      <c r="AJE59" s="31"/>
      <c r="AJF59" s="31"/>
      <c r="AJG59" s="31"/>
      <c r="AJH59" s="31"/>
      <c r="AJI59" s="31"/>
      <c r="AJJ59" s="31"/>
      <c r="AJK59" s="31"/>
      <c r="AJL59" s="31"/>
      <c r="AJM59" s="31"/>
      <c r="AJN59" s="31"/>
      <c r="AJO59" s="31"/>
      <c r="AJP59" s="31"/>
      <c r="AJQ59" s="31"/>
      <c r="AJR59" s="31"/>
      <c r="AJS59" s="31"/>
      <c r="AJT59" s="31"/>
      <c r="AJU59" s="31"/>
      <c r="AJV59" s="31"/>
      <c r="AJW59" s="31"/>
      <c r="AJX59" s="31"/>
      <c r="AJY59" s="31"/>
      <c r="AJZ59" s="31"/>
      <c r="AKA59" s="31"/>
      <c r="AKB59" s="31"/>
      <c r="AKC59" s="31"/>
      <c r="AKD59" s="31"/>
      <c r="AKE59" s="31"/>
      <c r="AKF59" s="31"/>
      <c r="AKG59" s="31"/>
      <c r="AKH59" s="31"/>
      <c r="AKI59" s="31"/>
      <c r="AKJ59" s="31"/>
      <c r="AKK59" s="31"/>
      <c r="AKL59" s="31"/>
      <c r="AKM59" s="31"/>
      <c r="AKN59" s="31"/>
      <c r="AKO59" s="31"/>
      <c r="AKP59" s="31"/>
      <c r="AKQ59" s="31"/>
      <c r="AKR59" s="31"/>
      <c r="AKS59" s="31"/>
      <c r="AKT59" s="31"/>
      <c r="AKU59" s="31"/>
      <c r="AKV59" s="31"/>
      <c r="AKW59" s="31"/>
      <c r="AKX59" s="31"/>
      <c r="AKY59" s="31"/>
      <c r="AKZ59" s="31"/>
      <c r="ALA59" s="31"/>
      <c r="ALB59" s="31"/>
      <c r="ALC59" s="31"/>
      <c r="ALD59" s="31"/>
      <c r="ALE59" s="31"/>
      <c r="ALF59" s="31"/>
      <c r="ALG59" s="31"/>
      <c r="ALH59" s="31"/>
      <c r="ALI59" s="31"/>
      <c r="ALJ59" s="31"/>
      <c r="ALK59" s="31"/>
      <c r="ALL59" s="31"/>
      <c r="ALM59" s="31"/>
      <c r="ALN59" s="31"/>
      <c r="ALO59" s="31"/>
      <c r="ALP59" s="31"/>
    </row>
    <row r="60" spans="1:1004" s="30" customFormat="1" ht="15.75" customHeight="1" x14ac:dyDescent="0.3">
      <c r="A60" s="31" t="s">
        <v>108</v>
      </c>
      <c r="B60" s="54" t="s">
        <v>113</v>
      </c>
      <c r="C60" s="88" t="s">
        <v>9</v>
      </c>
      <c r="D60" s="54" t="s">
        <v>110</v>
      </c>
      <c r="E60" s="54"/>
      <c r="F60" s="5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</row>
    <row r="61" spans="1:1004" s="30" customFormat="1" ht="7.8" customHeight="1" x14ac:dyDescent="0.3">
      <c r="A61" s="46"/>
      <c r="B61" s="29"/>
      <c r="C61" s="85"/>
      <c r="D61" s="29"/>
      <c r="E61" s="29"/>
      <c r="F61" s="28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  <c r="NZ61" s="31"/>
      <c r="OA61" s="31"/>
      <c r="OB61" s="31"/>
      <c r="OC61" s="31"/>
      <c r="OD61" s="31"/>
      <c r="OE61" s="31"/>
      <c r="OF61" s="31"/>
      <c r="OG61" s="31"/>
      <c r="OH61" s="31"/>
      <c r="OI61" s="31"/>
      <c r="OJ61" s="31"/>
      <c r="OK61" s="31"/>
      <c r="OL61" s="31"/>
      <c r="OM61" s="31"/>
      <c r="ON61" s="31"/>
      <c r="OO61" s="31"/>
      <c r="OP61" s="31"/>
      <c r="OQ61" s="31"/>
      <c r="OR61" s="31"/>
      <c r="OS61" s="31"/>
      <c r="OT61" s="31"/>
      <c r="OU61" s="31"/>
      <c r="OV61" s="31"/>
      <c r="OW61" s="31"/>
      <c r="OX61" s="31"/>
      <c r="OY61" s="31"/>
      <c r="OZ61" s="31"/>
      <c r="PA61" s="31"/>
      <c r="PB61" s="31"/>
      <c r="PC61" s="31"/>
      <c r="PD61" s="31"/>
      <c r="PE61" s="31"/>
      <c r="PF61" s="31"/>
      <c r="PG61" s="31"/>
      <c r="PH61" s="31"/>
      <c r="PI61" s="31"/>
      <c r="PJ61" s="31"/>
      <c r="PK61" s="31"/>
      <c r="PL61" s="31"/>
      <c r="PM61" s="31"/>
      <c r="PN61" s="31"/>
      <c r="PO61" s="31"/>
      <c r="PP61" s="31"/>
      <c r="PQ61" s="31"/>
      <c r="PR61" s="31"/>
      <c r="PS61" s="31"/>
      <c r="PT61" s="31"/>
      <c r="PU61" s="31"/>
      <c r="PV61" s="31"/>
      <c r="PW61" s="31"/>
      <c r="PX61" s="31"/>
      <c r="PY61" s="31"/>
      <c r="PZ61" s="31"/>
      <c r="QA61" s="31"/>
      <c r="QB61" s="31"/>
      <c r="QC61" s="31"/>
      <c r="QD61" s="31"/>
      <c r="QE61" s="31"/>
      <c r="QF61" s="31"/>
      <c r="QG61" s="31"/>
      <c r="QH61" s="31"/>
      <c r="QI61" s="31"/>
      <c r="QJ61" s="31"/>
      <c r="QK61" s="31"/>
      <c r="QL61" s="31"/>
      <c r="QM61" s="31"/>
      <c r="QN61" s="31"/>
      <c r="QO61" s="31"/>
      <c r="QP61" s="31"/>
      <c r="QQ61" s="31"/>
      <c r="QR61" s="31"/>
      <c r="QS61" s="31"/>
      <c r="QT61" s="31"/>
      <c r="QU61" s="31"/>
      <c r="QV61" s="31"/>
      <c r="QW61" s="31"/>
      <c r="QX61" s="31"/>
      <c r="QY61" s="31"/>
      <c r="QZ61" s="31"/>
      <c r="RA61" s="31"/>
      <c r="RB61" s="31"/>
      <c r="RC61" s="31"/>
      <c r="RD61" s="31"/>
      <c r="RE61" s="31"/>
      <c r="RF61" s="31"/>
      <c r="RG61" s="31"/>
      <c r="RH61" s="31"/>
      <c r="RI61" s="31"/>
      <c r="RJ61" s="31"/>
      <c r="RK61" s="31"/>
      <c r="RL61" s="31"/>
      <c r="RM61" s="31"/>
      <c r="RN61" s="31"/>
      <c r="RO61" s="31"/>
      <c r="RP61" s="31"/>
      <c r="RQ61" s="31"/>
      <c r="RR61" s="31"/>
      <c r="RS61" s="31"/>
      <c r="RT61" s="31"/>
      <c r="RU61" s="31"/>
      <c r="RV61" s="31"/>
      <c r="RW61" s="31"/>
      <c r="RX61" s="31"/>
      <c r="RY61" s="31"/>
      <c r="RZ61" s="31"/>
      <c r="SA61" s="31"/>
      <c r="SB61" s="31"/>
      <c r="SC61" s="31"/>
      <c r="SD61" s="31"/>
      <c r="SE61" s="31"/>
      <c r="SF61" s="31"/>
      <c r="SG61" s="31"/>
      <c r="SH61" s="31"/>
      <c r="SI61" s="31"/>
      <c r="SJ61" s="31"/>
      <c r="SK61" s="31"/>
      <c r="SL61" s="31"/>
      <c r="SM61" s="31"/>
      <c r="SN61" s="31"/>
      <c r="SO61" s="31"/>
      <c r="SP61" s="31"/>
      <c r="SQ61" s="31"/>
      <c r="SR61" s="31"/>
      <c r="SS61" s="31"/>
      <c r="ST61" s="31"/>
      <c r="SU61" s="31"/>
      <c r="SV61" s="31"/>
      <c r="SW61" s="31"/>
      <c r="SX61" s="31"/>
      <c r="SY61" s="31"/>
      <c r="SZ61" s="31"/>
      <c r="TA61" s="31"/>
      <c r="TB61" s="31"/>
      <c r="TC61" s="31"/>
      <c r="TD61" s="31"/>
      <c r="TE61" s="31"/>
      <c r="TF61" s="31"/>
      <c r="TG61" s="31"/>
      <c r="TH61" s="31"/>
      <c r="TI61" s="31"/>
      <c r="TJ61" s="31"/>
      <c r="TK61" s="31"/>
      <c r="TL61" s="31"/>
      <c r="TM61" s="31"/>
      <c r="TN61" s="31"/>
      <c r="TO61" s="31"/>
      <c r="TP61" s="31"/>
      <c r="TQ61" s="31"/>
      <c r="TR61" s="31"/>
      <c r="TS61" s="31"/>
      <c r="TT61" s="31"/>
      <c r="TU61" s="31"/>
      <c r="TV61" s="31"/>
      <c r="TW61" s="31"/>
      <c r="TX61" s="31"/>
      <c r="TY61" s="31"/>
      <c r="TZ61" s="31"/>
      <c r="UA61" s="31"/>
      <c r="UB61" s="31"/>
      <c r="UC61" s="31"/>
      <c r="UD61" s="31"/>
      <c r="UE61" s="31"/>
      <c r="UF61" s="31"/>
      <c r="UG61" s="31"/>
      <c r="UH61" s="31"/>
      <c r="UI61" s="31"/>
      <c r="UJ61" s="31"/>
      <c r="UK61" s="31"/>
      <c r="UL61" s="31"/>
      <c r="UM61" s="31"/>
      <c r="UN61" s="31"/>
      <c r="UO61" s="31"/>
      <c r="UP61" s="31"/>
      <c r="UQ61" s="31"/>
      <c r="UR61" s="31"/>
      <c r="US61" s="31"/>
      <c r="UT61" s="31"/>
      <c r="UU61" s="31"/>
      <c r="UV61" s="31"/>
      <c r="UW61" s="31"/>
      <c r="UX61" s="31"/>
      <c r="UY61" s="31"/>
      <c r="UZ61" s="31"/>
      <c r="VA61" s="31"/>
      <c r="VB61" s="31"/>
      <c r="VC61" s="31"/>
      <c r="VD61" s="31"/>
      <c r="VE61" s="31"/>
      <c r="VF61" s="31"/>
      <c r="VG61" s="31"/>
      <c r="VH61" s="31"/>
      <c r="VI61" s="31"/>
      <c r="VJ61" s="31"/>
      <c r="VK61" s="31"/>
      <c r="VL61" s="31"/>
      <c r="VM61" s="31"/>
      <c r="VN61" s="31"/>
      <c r="VO61" s="31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  <c r="WS61" s="31"/>
      <c r="WT61" s="31"/>
      <c r="WU61" s="31"/>
      <c r="WV61" s="31"/>
      <c r="WW61" s="31"/>
      <c r="WX61" s="31"/>
      <c r="WY61" s="31"/>
      <c r="WZ61" s="31"/>
      <c r="XA61" s="31"/>
      <c r="XB61" s="31"/>
      <c r="XC61" s="31"/>
      <c r="XD61" s="31"/>
      <c r="XE61" s="31"/>
      <c r="XF61" s="31"/>
      <c r="XG61" s="31"/>
      <c r="XH61" s="31"/>
      <c r="XI61" s="31"/>
      <c r="XJ61" s="31"/>
      <c r="XK61" s="31"/>
      <c r="XL61" s="31"/>
      <c r="XM61" s="31"/>
      <c r="XN61" s="31"/>
      <c r="XO61" s="31"/>
      <c r="XP61" s="31"/>
      <c r="XQ61" s="31"/>
      <c r="XR61" s="31"/>
      <c r="XS61" s="31"/>
      <c r="XT61" s="31"/>
      <c r="XU61" s="31"/>
      <c r="XV61" s="31"/>
      <c r="XW61" s="31"/>
      <c r="XX61" s="31"/>
      <c r="XY61" s="31"/>
      <c r="XZ61" s="31"/>
      <c r="YA61" s="31"/>
      <c r="YB61" s="31"/>
      <c r="YC61" s="31"/>
      <c r="YD61" s="31"/>
      <c r="YE61" s="31"/>
      <c r="YF61" s="31"/>
      <c r="YG61" s="31"/>
      <c r="YH61" s="31"/>
      <c r="YI61" s="31"/>
      <c r="YJ61" s="31"/>
      <c r="YK61" s="31"/>
      <c r="YL61" s="31"/>
      <c r="YM61" s="31"/>
      <c r="YN61" s="31"/>
      <c r="YO61" s="31"/>
      <c r="YP61" s="31"/>
      <c r="YQ61" s="31"/>
      <c r="YR61" s="31"/>
      <c r="YS61" s="31"/>
      <c r="YT61" s="31"/>
      <c r="YU61" s="31"/>
      <c r="YV61" s="31"/>
      <c r="YW61" s="31"/>
      <c r="YX61" s="31"/>
      <c r="YY61" s="31"/>
      <c r="YZ61" s="31"/>
      <c r="ZA61" s="31"/>
      <c r="ZB61" s="31"/>
      <c r="ZC61" s="31"/>
      <c r="ZD61" s="31"/>
      <c r="ZE61" s="31"/>
      <c r="ZF61" s="31"/>
      <c r="ZG61" s="31"/>
      <c r="ZH61" s="31"/>
      <c r="ZI61" s="31"/>
      <c r="ZJ61" s="31"/>
      <c r="ZK61" s="31"/>
      <c r="ZL61" s="31"/>
      <c r="ZM61" s="31"/>
      <c r="ZN61" s="31"/>
      <c r="ZO61" s="31"/>
      <c r="ZP61" s="31"/>
      <c r="ZQ61" s="31"/>
      <c r="ZR61" s="31"/>
      <c r="ZS61" s="31"/>
      <c r="ZT61" s="31"/>
      <c r="ZU61" s="31"/>
      <c r="ZV61" s="31"/>
      <c r="ZW61" s="31"/>
      <c r="ZX61" s="31"/>
      <c r="ZY61" s="31"/>
      <c r="ZZ61" s="31"/>
      <c r="AAA61" s="31"/>
      <c r="AAB61" s="31"/>
      <c r="AAC61" s="31"/>
      <c r="AAD61" s="31"/>
      <c r="AAE61" s="31"/>
      <c r="AAF61" s="31"/>
      <c r="AAG61" s="31"/>
      <c r="AAH61" s="31"/>
      <c r="AAI61" s="31"/>
      <c r="AAJ61" s="31"/>
      <c r="AAK61" s="31"/>
      <c r="AAL61" s="31"/>
      <c r="AAM61" s="31"/>
      <c r="AAN61" s="31"/>
      <c r="AAO61" s="31"/>
      <c r="AAP61" s="31"/>
      <c r="AAQ61" s="31"/>
      <c r="AAR61" s="31"/>
      <c r="AAS61" s="31"/>
      <c r="AAT61" s="31"/>
      <c r="AAU61" s="31"/>
      <c r="AAV61" s="31"/>
      <c r="AAW61" s="31"/>
      <c r="AAX61" s="31"/>
      <c r="AAY61" s="31"/>
      <c r="AAZ61" s="31"/>
      <c r="ABA61" s="31"/>
      <c r="ABB61" s="31"/>
      <c r="ABC61" s="31"/>
      <c r="ABD61" s="31"/>
      <c r="ABE61" s="31"/>
      <c r="ABF61" s="31"/>
      <c r="ABG61" s="31"/>
      <c r="ABH61" s="31"/>
      <c r="ABI61" s="31"/>
      <c r="ABJ61" s="31"/>
      <c r="ABK61" s="31"/>
      <c r="ABL61" s="31"/>
      <c r="ABM61" s="31"/>
      <c r="ABN61" s="31"/>
      <c r="ABO61" s="31"/>
      <c r="ABP61" s="31"/>
      <c r="ABQ61" s="31"/>
      <c r="ABR61" s="31"/>
      <c r="ABS61" s="31"/>
      <c r="ABT61" s="31"/>
      <c r="ABU61" s="31"/>
      <c r="ABV61" s="31"/>
      <c r="ABW61" s="31"/>
      <c r="ABX61" s="31"/>
      <c r="ABY61" s="31"/>
      <c r="ABZ61" s="31"/>
      <c r="ACA61" s="31"/>
      <c r="ACB61" s="31"/>
      <c r="ACC61" s="31"/>
      <c r="ACD61" s="31"/>
      <c r="ACE61" s="31"/>
      <c r="ACF61" s="31"/>
      <c r="ACG61" s="31"/>
      <c r="ACH61" s="31"/>
      <c r="ACI61" s="31"/>
      <c r="ACJ61" s="31"/>
      <c r="ACK61" s="31"/>
      <c r="ACL61" s="31"/>
      <c r="ACM61" s="31"/>
      <c r="ACN61" s="31"/>
      <c r="ACO61" s="31"/>
      <c r="ACP61" s="31"/>
      <c r="ACQ61" s="31"/>
      <c r="ACR61" s="31"/>
      <c r="ACS61" s="31"/>
      <c r="ACT61" s="31"/>
      <c r="ACU61" s="31"/>
      <c r="ACV61" s="31"/>
      <c r="ACW61" s="31"/>
      <c r="ACX61" s="31"/>
      <c r="ACY61" s="31"/>
      <c r="ACZ61" s="31"/>
      <c r="ADA61" s="31"/>
      <c r="ADB61" s="31"/>
      <c r="ADC61" s="31"/>
      <c r="ADD61" s="31"/>
      <c r="ADE61" s="31"/>
      <c r="ADF61" s="31"/>
      <c r="ADG61" s="31"/>
      <c r="ADH61" s="31"/>
      <c r="ADI61" s="31"/>
      <c r="ADJ61" s="31"/>
      <c r="ADK61" s="31"/>
      <c r="ADL61" s="31"/>
      <c r="ADM61" s="31"/>
      <c r="ADN61" s="31"/>
      <c r="ADO61" s="31"/>
      <c r="ADP61" s="31"/>
      <c r="ADQ61" s="31"/>
      <c r="ADR61" s="31"/>
      <c r="ADS61" s="31"/>
      <c r="ADT61" s="31"/>
      <c r="ADU61" s="31"/>
      <c r="ADV61" s="31"/>
      <c r="ADW61" s="31"/>
      <c r="ADX61" s="31"/>
      <c r="ADY61" s="31"/>
      <c r="ADZ61" s="31"/>
      <c r="AEA61" s="31"/>
      <c r="AEB61" s="31"/>
      <c r="AEC61" s="31"/>
      <c r="AED61" s="31"/>
      <c r="AEE61" s="31"/>
      <c r="AEF61" s="31"/>
      <c r="AEG61" s="31"/>
      <c r="AEH61" s="31"/>
      <c r="AEI61" s="31"/>
      <c r="AEJ61" s="31"/>
      <c r="AEK61" s="31"/>
      <c r="AEL61" s="31"/>
      <c r="AEM61" s="31"/>
      <c r="AEN61" s="31"/>
      <c r="AEO61" s="31"/>
      <c r="AEP61" s="31"/>
      <c r="AEQ61" s="31"/>
      <c r="AER61" s="31"/>
      <c r="AES61" s="31"/>
      <c r="AET61" s="31"/>
      <c r="AEU61" s="31"/>
      <c r="AEV61" s="31"/>
      <c r="AEW61" s="31"/>
      <c r="AEX61" s="31"/>
      <c r="AEY61" s="31"/>
      <c r="AEZ61" s="31"/>
      <c r="AFA61" s="31"/>
      <c r="AFB61" s="31"/>
      <c r="AFC61" s="31"/>
      <c r="AFD61" s="31"/>
      <c r="AFE61" s="31"/>
      <c r="AFF61" s="31"/>
      <c r="AFG61" s="31"/>
      <c r="AFH61" s="31"/>
      <c r="AFI61" s="31"/>
      <c r="AFJ61" s="31"/>
      <c r="AFK61" s="31"/>
      <c r="AFL61" s="31"/>
      <c r="AFM61" s="31"/>
      <c r="AFN61" s="31"/>
      <c r="AFO61" s="31"/>
      <c r="AFP61" s="31"/>
      <c r="AFQ61" s="31"/>
      <c r="AFR61" s="31"/>
      <c r="AFS61" s="31"/>
      <c r="AFT61" s="31"/>
      <c r="AFU61" s="31"/>
      <c r="AFV61" s="31"/>
      <c r="AFW61" s="31"/>
      <c r="AFX61" s="31"/>
      <c r="AFY61" s="31"/>
      <c r="AFZ61" s="31"/>
      <c r="AGA61" s="31"/>
      <c r="AGB61" s="31"/>
      <c r="AGC61" s="31"/>
      <c r="AGD61" s="31"/>
      <c r="AGE61" s="31"/>
      <c r="AGF61" s="31"/>
      <c r="AGG61" s="31"/>
      <c r="AGH61" s="31"/>
      <c r="AGI61" s="31"/>
      <c r="AGJ61" s="31"/>
      <c r="AGK61" s="31"/>
      <c r="AGL61" s="31"/>
      <c r="AGM61" s="31"/>
      <c r="AGN61" s="31"/>
      <c r="AGO61" s="31"/>
      <c r="AGP61" s="31"/>
      <c r="AGQ61" s="31"/>
      <c r="AGR61" s="31"/>
      <c r="AGS61" s="31"/>
      <c r="AGT61" s="31"/>
      <c r="AGU61" s="31"/>
      <c r="AGV61" s="31"/>
      <c r="AGW61" s="31"/>
      <c r="AGX61" s="31"/>
      <c r="AGY61" s="31"/>
      <c r="AGZ61" s="31"/>
      <c r="AHA61" s="31"/>
      <c r="AHB61" s="31"/>
      <c r="AHC61" s="31"/>
      <c r="AHD61" s="31"/>
      <c r="AHE61" s="31"/>
      <c r="AHF61" s="31"/>
      <c r="AHG61" s="31"/>
      <c r="AHH61" s="31"/>
      <c r="AHI61" s="31"/>
      <c r="AHJ61" s="31"/>
      <c r="AHK61" s="31"/>
      <c r="AHL61" s="31"/>
      <c r="AHM61" s="31"/>
      <c r="AHN61" s="31"/>
      <c r="AHO61" s="31"/>
      <c r="AHP61" s="31"/>
      <c r="AHQ61" s="31"/>
      <c r="AHR61" s="31"/>
      <c r="AHS61" s="31"/>
      <c r="AHT61" s="31"/>
      <c r="AHU61" s="31"/>
      <c r="AHV61" s="31"/>
      <c r="AHW61" s="31"/>
      <c r="AHX61" s="31"/>
      <c r="AHY61" s="31"/>
      <c r="AHZ61" s="31"/>
      <c r="AIA61" s="31"/>
      <c r="AIB61" s="31"/>
      <c r="AIC61" s="31"/>
      <c r="AID61" s="31"/>
      <c r="AIE61" s="31"/>
      <c r="AIF61" s="31"/>
      <c r="AIG61" s="31"/>
      <c r="AIH61" s="31"/>
      <c r="AII61" s="31"/>
      <c r="AIJ61" s="31"/>
      <c r="AIK61" s="31"/>
      <c r="AIL61" s="31"/>
      <c r="AIM61" s="31"/>
      <c r="AIN61" s="31"/>
      <c r="AIO61" s="31"/>
      <c r="AIP61" s="31"/>
      <c r="AIQ61" s="31"/>
      <c r="AIR61" s="31"/>
      <c r="AIS61" s="31"/>
      <c r="AIT61" s="31"/>
      <c r="AIU61" s="31"/>
      <c r="AIV61" s="31"/>
      <c r="AIW61" s="31"/>
      <c r="AIX61" s="31"/>
      <c r="AIY61" s="31"/>
      <c r="AIZ61" s="31"/>
      <c r="AJA61" s="31"/>
      <c r="AJB61" s="31"/>
      <c r="AJC61" s="31"/>
      <c r="AJD61" s="31"/>
      <c r="AJE61" s="31"/>
      <c r="AJF61" s="31"/>
      <c r="AJG61" s="31"/>
      <c r="AJH61" s="31"/>
      <c r="AJI61" s="31"/>
      <c r="AJJ61" s="31"/>
      <c r="AJK61" s="31"/>
      <c r="AJL61" s="31"/>
      <c r="AJM61" s="31"/>
      <c r="AJN61" s="31"/>
      <c r="AJO61" s="31"/>
      <c r="AJP61" s="31"/>
      <c r="AJQ61" s="31"/>
      <c r="AJR61" s="31"/>
      <c r="AJS61" s="31"/>
      <c r="AJT61" s="31"/>
      <c r="AJU61" s="31"/>
      <c r="AJV61" s="31"/>
      <c r="AJW61" s="31"/>
      <c r="AJX61" s="31"/>
      <c r="AJY61" s="31"/>
      <c r="AJZ61" s="31"/>
      <c r="AKA61" s="31"/>
      <c r="AKB61" s="31"/>
      <c r="AKC61" s="31"/>
      <c r="AKD61" s="31"/>
      <c r="AKE61" s="31"/>
      <c r="AKF61" s="31"/>
      <c r="AKG61" s="31"/>
      <c r="AKH61" s="31"/>
      <c r="AKI61" s="31"/>
      <c r="AKJ61" s="31"/>
      <c r="AKK61" s="31"/>
      <c r="AKL61" s="31"/>
      <c r="AKM61" s="31"/>
      <c r="AKN61" s="31"/>
      <c r="AKO61" s="31"/>
      <c r="AKP61" s="31"/>
      <c r="AKQ61" s="31"/>
      <c r="AKR61" s="31"/>
      <c r="AKS61" s="31"/>
      <c r="AKT61" s="31"/>
      <c r="AKU61" s="31"/>
      <c r="AKV61" s="31"/>
      <c r="AKW61" s="31"/>
      <c r="AKX61" s="31"/>
      <c r="AKY61" s="31"/>
      <c r="AKZ61" s="31"/>
      <c r="ALA61" s="31"/>
      <c r="ALB61" s="31"/>
      <c r="ALC61" s="31"/>
      <c r="ALD61" s="31"/>
      <c r="ALE61" s="31"/>
      <c r="ALF61" s="31"/>
      <c r="ALG61" s="31"/>
      <c r="ALH61" s="31"/>
      <c r="ALI61" s="31"/>
      <c r="ALJ61" s="31"/>
      <c r="ALK61" s="31"/>
      <c r="ALL61" s="31"/>
      <c r="ALM61" s="31"/>
      <c r="ALN61" s="31"/>
      <c r="ALO61" s="31"/>
      <c r="ALP61" s="31"/>
    </row>
    <row r="62" spans="1:1004" ht="15.75" customHeight="1" x14ac:dyDescent="0.3">
      <c r="A62" s="14" t="s">
        <v>80</v>
      </c>
      <c r="B62" s="55" t="s">
        <v>7</v>
      </c>
      <c r="C62" s="58" t="s">
        <v>8</v>
      </c>
      <c r="D62" s="55" t="s">
        <v>29</v>
      </c>
      <c r="E62" s="55"/>
      <c r="F62" s="55"/>
    </row>
    <row r="63" spans="1:1004" s="30" customFormat="1" ht="15.75" customHeight="1" x14ac:dyDescent="0.3">
      <c r="A63" s="14" t="s">
        <v>80</v>
      </c>
      <c r="B63" s="55" t="s">
        <v>81</v>
      </c>
      <c r="C63" s="58" t="s">
        <v>11</v>
      </c>
      <c r="D63" s="55" t="s">
        <v>82</v>
      </c>
      <c r="E63" s="55"/>
      <c r="F63" s="55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/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  <c r="NZ63" s="31"/>
      <c r="OA63" s="31"/>
      <c r="OB63" s="31"/>
      <c r="OC63" s="31"/>
      <c r="OD63" s="31"/>
      <c r="OE63" s="31"/>
      <c r="OF63" s="31"/>
      <c r="OG63" s="31"/>
      <c r="OH63" s="31"/>
      <c r="OI63" s="31"/>
      <c r="OJ63" s="31"/>
      <c r="OK63" s="31"/>
      <c r="OL63" s="31"/>
      <c r="OM63" s="31"/>
      <c r="ON63" s="31"/>
      <c r="OO63" s="31"/>
      <c r="OP63" s="31"/>
      <c r="OQ63" s="31"/>
      <c r="OR63" s="31"/>
      <c r="OS63" s="31"/>
      <c r="OT63" s="31"/>
      <c r="OU63" s="31"/>
      <c r="OV63" s="31"/>
      <c r="OW63" s="31"/>
      <c r="OX63" s="31"/>
      <c r="OY63" s="31"/>
      <c r="OZ63" s="31"/>
      <c r="PA63" s="31"/>
      <c r="PB63" s="31"/>
      <c r="PC63" s="31"/>
      <c r="PD63" s="31"/>
      <c r="PE63" s="31"/>
      <c r="PF63" s="31"/>
      <c r="PG63" s="31"/>
      <c r="PH63" s="31"/>
      <c r="PI63" s="31"/>
      <c r="PJ63" s="31"/>
      <c r="PK63" s="31"/>
      <c r="PL63" s="31"/>
      <c r="PM63" s="31"/>
      <c r="PN63" s="31"/>
      <c r="PO63" s="31"/>
      <c r="PP63" s="31"/>
      <c r="PQ63" s="31"/>
      <c r="PR63" s="31"/>
      <c r="PS63" s="31"/>
      <c r="PT63" s="31"/>
      <c r="PU63" s="31"/>
      <c r="PV63" s="31"/>
      <c r="PW63" s="31"/>
      <c r="PX63" s="31"/>
      <c r="PY63" s="31"/>
      <c r="PZ63" s="31"/>
      <c r="QA63" s="31"/>
      <c r="QB63" s="31"/>
      <c r="QC63" s="31"/>
      <c r="QD63" s="31"/>
      <c r="QE63" s="31"/>
      <c r="QF63" s="31"/>
      <c r="QG63" s="31"/>
      <c r="QH63" s="31"/>
      <c r="QI63" s="31"/>
      <c r="QJ63" s="31"/>
      <c r="QK63" s="31"/>
      <c r="QL63" s="31"/>
      <c r="QM63" s="31"/>
      <c r="QN63" s="31"/>
      <c r="QO63" s="31"/>
      <c r="QP63" s="31"/>
      <c r="QQ63" s="31"/>
      <c r="QR63" s="31"/>
      <c r="QS63" s="31"/>
      <c r="QT63" s="31"/>
      <c r="QU63" s="31"/>
      <c r="QV63" s="31"/>
      <c r="QW63" s="31"/>
      <c r="QX63" s="31"/>
      <c r="QY63" s="31"/>
      <c r="QZ63" s="31"/>
      <c r="RA63" s="31"/>
      <c r="RB63" s="31"/>
      <c r="RC63" s="31"/>
      <c r="RD63" s="31"/>
      <c r="RE63" s="31"/>
      <c r="RF63" s="31"/>
      <c r="RG63" s="31"/>
      <c r="RH63" s="31"/>
      <c r="RI63" s="31"/>
      <c r="RJ63" s="31"/>
      <c r="RK63" s="31"/>
      <c r="RL63" s="31"/>
      <c r="RM63" s="31"/>
      <c r="RN63" s="31"/>
      <c r="RO63" s="31"/>
      <c r="RP63" s="31"/>
      <c r="RQ63" s="31"/>
      <c r="RR63" s="31"/>
      <c r="RS63" s="31"/>
      <c r="RT63" s="31"/>
      <c r="RU63" s="31"/>
      <c r="RV63" s="31"/>
      <c r="RW63" s="31"/>
      <c r="RX63" s="31"/>
      <c r="RY63" s="31"/>
      <c r="RZ63" s="31"/>
      <c r="SA63" s="31"/>
      <c r="SB63" s="31"/>
      <c r="SC63" s="31"/>
      <c r="SD63" s="31"/>
      <c r="SE63" s="31"/>
      <c r="SF63" s="31"/>
      <c r="SG63" s="31"/>
      <c r="SH63" s="31"/>
      <c r="SI63" s="31"/>
      <c r="SJ63" s="31"/>
      <c r="SK63" s="31"/>
      <c r="SL63" s="31"/>
      <c r="SM63" s="31"/>
      <c r="SN63" s="31"/>
      <c r="SO63" s="31"/>
      <c r="SP63" s="31"/>
      <c r="SQ63" s="31"/>
      <c r="SR63" s="31"/>
      <c r="SS63" s="31"/>
      <c r="ST63" s="31"/>
      <c r="SU63" s="31"/>
      <c r="SV63" s="31"/>
      <c r="SW63" s="31"/>
      <c r="SX63" s="31"/>
      <c r="SY63" s="31"/>
      <c r="SZ63" s="31"/>
      <c r="TA63" s="31"/>
      <c r="TB63" s="31"/>
      <c r="TC63" s="31"/>
      <c r="TD63" s="31"/>
      <c r="TE63" s="31"/>
      <c r="TF63" s="31"/>
      <c r="TG63" s="31"/>
      <c r="TH63" s="31"/>
      <c r="TI63" s="31"/>
      <c r="TJ63" s="31"/>
      <c r="TK63" s="31"/>
      <c r="TL63" s="31"/>
      <c r="TM63" s="31"/>
      <c r="TN63" s="31"/>
      <c r="TO63" s="31"/>
      <c r="TP63" s="31"/>
      <c r="TQ63" s="31"/>
      <c r="TR63" s="31"/>
      <c r="TS63" s="31"/>
      <c r="TT63" s="31"/>
      <c r="TU63" s="31"/>
      <c r="TV63" s="31"/>
      <c r="TW63" s="31"/>
      <c r="TX63" s="31"/>
      <c r="TY63" s="31"/>
      <c r="TZ63" s="31"/>
      <c r="UA63" s="31"/>
      <c r="UB63" s="31"/>
      <c r="UC63" s="31"/>
      <c r="UD63" s="31"/>
      <c r="UE63" s="31"/>
      <c r="UF63" s="31"/>
      <c r="UG63" s="31"/>
      <c r="UH63" s="31"/>
      <c r="UI63" s="31"/>
      <c r="UJ63" s="31"/>
      <c r="UK63" s="31"/>
      <c r="UL63" s="31"/>
      <c r="UM63" s="31"/>
      <c r="UN63" s="31"/>
      <c r="UO63" s="31"/>
      <c r="UP63" s="31"/>
      <c r="UQ63" s="31"/>
      <c r="UR63" s="31"/>
      <c r="US63" s="31"/>
      <c r="UT63" s="31"/>
      <c r="UU63" s="31"/>
      <c r="UV63" s="31"/>
      <c r="UW63" s="31"/>
      <c r="UX63" s="31"/>
      <c r="UY63" s="31"/>
      <c r="UZ63" s="31"/>
      <c r="VA63" s="31"/>
      <c r="VB63" s="31"/>
      <c r="VC63" s="31"/>
      <c r="VD63" s="31"/>
      <c r="VE63" s="31"/>
      <c r="VF63" s="31"/>
      <c r="VG63" s="31"/>
      <c r="VH63" s="31"/>
      <c r="VI63" s="31"/>
      <c r="VJ63" s="31"/>
      <c r="VK63" s="31"/>
      <c r="VL63" s="31"/>
      <c r="VM63" s="31"/>
      <c r="VN63" s="31"/>
      <c r="VO63" s="31"/>
      <c r="VP63" s="31"/>
      <c r="VQ63" s="31"/>
      <c r="VR63" s="31"/>
      <c r="VS63" s="31"/>
      <c r="VT63" s="31"/>
      <c r="VU63" s="31"/>
      <c r="VV63" s="31"/>
      <c r="VW63" s="31"/>
      <c r="VX63" s="31"/>
      <c r="VY63" s="31"/>
      <c r="VZ63" s="31"/>
      <c r="WA63" s="31"/>
      <c r="WB63" s="31"/>
      <c r="WC63" s="31"/>
      <c r="WD63" s="31"/>
      <c r="WE63" s="31"/>
      <c r="WF63" s="31"/>
      <c r="WG63" s="31"/>
      <c r="WH63" s="31"/>
      <c r="WI63" s="31"/>
      <c r="WJ63" s="31"/>
      <c r="WK63" s="31"/>
      <c r="WL63" s="31"/>
      <c r="WM63" s="31"/>
      <c r="WN63" s="31"/>
      <c r="WO63" s="31"/>
      <c r="WP63" s="31"/>
      <c r="WQ63" s="31"/>
      <c r="WR63" s="31"/>
      <c r="WS63" s="31"/>
      <c r="WT63" s="31"/>
      <c r="WU63" s="31"/>
      <c r="WV63" s="31"/>
      <c r="WW63" s="31"/>
      <c r="WX63" s="31"/>
      <c r="WY63" s="31"/>
      <c r="WZ63" s="31"/>
      <c r="XA63" s="31"/>
      <c r="XB63" s="31"/>
      <c r="XC63" s="31"/>
      <c r="XD63" s="31"/>
      <c r="XE63" s="31"/>
      <c r="XF63" s="31"/>
      <c r="XG63" s="31"/>
      <c r="XH63" s="31"/>
      <c r="XI63" s="31"/>
      <c r="XJ63" s="31"/>
      <c r="XK63" s="31"/>
      <c r="XL63" s="31"/>
      <c r="XM63" s="31"/>
      <c r="XN63" s="31"/>
      <c r="XO63" s="31"/>
      <c r="XP63" s="31"/>
      <c r="XQ63" s="31"/>
      <c r="XR63" s="31"/>
      <c r="XS63" s="31"/>
      <c r="XT63" s="31"/>
      <c r="XU63" s="31"/>
      <c r="XV63" s="31"/>
      <c r="XW63" s="31"/>
      <c r="XX63" s="31"/>
      <c r="XY63" s="31"/>
      <c r="XZ63" s="31"/>
      <c r="YA63" s="31"/>
      <c r="YB63" s="31"/>
      <c r="YC63" s="31"/>
      <c r="YD63" s="31"/>
      <c r="YE63" s="31"/>
      <c r="YF63" s="31"/>
      <c r="YG63" s="31"/>
      <c r="YH63" s="31"/>
      <c r="YI63" s="31"/>
      <c r="YJ63" s="31"/>
      <c r="YK63" s="31"/>
      <c r="YL63" s="31"/>
      <c r="YM63" s="31"/>
      <c r="YN63" s="31"/>
      <c r="YO63" s="31"/>
      <c r="YP63" s="31"/>
      <c r="YQ63" s="31"/>
      <c r="YR63" s="31"/>
      <c r="YS63" s="31"/>
      <c r="YT63" s="31"/>
      <c r="YU63" s="31"/>
      <c r="YV63" s="31"/>
      <c r="YW63" s="31"/>
      <c r="YX63" s="31"/>
      <c r="YY63" s="31"/>
      <c r="YZ63" s="31"/>
      <c r="ZA63" s="31"/>
      <c r="ZB63" s="31"/>
      <c r="ZC63" s="31"/>
      <c r="ZD63" s="31"/>
      <c r="ZE63" s="31"/>
      <c r="ZF63" s="31"/>
      <c r="ZG63" s="31"/>
      <c r="ZH63" s="31"/>
      <c r="ZI63" s="31"/>
      <c r="ZJ63" s="31"/>
      <c r="ZK63" s="31"/>
      <c r="ZL63" s="31"/>
      <c r="ZM63" s="31"/>
      <c r="ZN63" s="31"/>
      <c r="ZO63" s="31"/>
      <c r="ZP63" s="31"/>
      <c r="ZQ63" s="31"/>
      <c r="ZR63" s="31"/>
      <c r="ZS63" s="31"/>
      <c r="ZT63" s="31"/>
      <c r="ZU63" s="31"/>
      <c r="ZV63" s="31"/>
      <c r="ZW63" s="31"/>
      <c r="ZX63" s="31"/>
      <c r="ZY63" s="31"/>
      <c r="ZZ63" s="31"/>
      <c r="AAA63" s="31"/>
      <c r="AAB63" s="31"/>
      <c r="AAC63" s="31"/>
      <c r="AAD63" s="31"/>
      <c r="AAE63" s="31"/>
      <c r="AAF63" s="31"/>
      <c r="AAG63" s="31"/>
      <c r="AAH63" s="31"/>
      <c r="AAI63" s="31"/>
      <c r="AAJ63" s="31"/>
      <c r="AAK63" s="31"/>
      <c r="AAL63" s="31"/>
      <c r="AAM63" s="31"/>
      <c r="AAN63" s="31"/>
      <c r="AAO63" s="31"/>
      <c r="AAP63" s="31"/>
      <c r="AAQ63" s="31"/>
      <c r="AAR63" s="31"/>
      <c r="AAS63" s="31"/>
      <c r="AAT63" s="31"/>
      <c r="AAU63" s="31"/>
      <c r="AAV63" s="31"/>
      <c r="AAW63" s="31"/>
      <c r="AAX63" s="31"/>
      <c r="AAY63" s="31"/>
      <c r="AAZ63" s="31"/>
      <c r="ABA63" s="31"/>
      <c r="ABB63" s="31"/>
      <c r="ABC63" s="31"/>
      <c r="ABD63" s="31"/>
      <c r="ABE63" s="31"/>
      <c r="ABF63" s="31"/>
      <c r="ABG63" s="31"/>
      <c r="ABH63" s="31"/>
      <c r="ABI63" s="31"/>
      <c r="ABJ63" s="31"/>
      <c r="ABK63" s="31"/>
      <c r="ABL63" s="31"/>
      <c r="ABM63" s="31"/>
      <c r="ABN63" s="31"/>
      <c r="ABO63" s="31"/>
      <c r="ABP63" s="31"/>
      <c r="ABQ63" s="31"/>
      <c r="ABR63" s="31"/>
      <c r="ABS63" s="31"/>
      <c r="ABT63" s="31"/>
      <c r="ABU63" s="31"/>
      <c r="ABV63" s="31"/>
      <c r="ABW63" s="31"/>
      <c r="ABX63" s="31"/>
      <c r="ABY63" s="31"/>
      <c r="ABZ63" s="31"/>
      <c r="ACA63" s="31"/>
      <c r="ACB63" s="31"/>
      <c r="ACC63" s="31"/>
      <c r="ACD63" s="31"/>
      <c r="ACE63" s="31"/>
      <c r="ACF63" s="31"/>
      <c r="ACG63" s="31"/>
      <c r="ACH63" s="31"/>
      <c r="ACI63" s="31"/>
      <c r="ACJ63" s="31"/>
      <c r="ACK63" s="31"/>
      <c r="ACL63" s="31"/>
      <c r="ACM63" s="31"/>
      <c r="ACN63" s="31"/>
      <c r="ACO63" s="31"/>
      <c r="ACP63" s="31"/>
      <c r="ACQ63" s="31"/>
      <c r="ACR63" s="31"/>
      <c r="ACS63" s="31"/>
      <c r="ACT63" s="31"/>
      <c r="ACU63" s="31"/>
      <c r="ACV63" s="31"/>
      <c r="ACW63" s="31"/>
      <c r="ACX63" s="31"/>
      <c r="ACY63" s="31"/>
      <c r="ACZ63" s="31"/>
      <c r="ADA63" s="31"/>
      <c r="ADB63" s="31"/>
      <c r="ADC63" s="31"/>
      <c r="ADD63" s="31"/>
      <c r="ADE63" s="31"/>
      <c r="ADF63" s="31"/>
      <c r="ADG63" s="31"/>
      <c r="ADH63" s="31"/>
      <c r="ADI63" s="31"/>
      <c r="ADJ63" s="31"/>
      <c r="ADK63" s="31"/>
      <c r="ADL63" s="31"/>
      <c r="ADM63" s="31"/>
      <c r="ADN63" s="31"/>
      <c r="ADO63" s="31"/>
      <c r="ADP63" s="31"/>
      <c r="ADQ63" s="31"/>
      <c r="ADR63" s="31"/>
      <c r="ADS63" s="31"/>
      <c r="ADT63" s="31"/>
      <c r="ADU63" s="31"/>
      <c r="ADV63" s="31"/>
      <c r="ADW63" s="31"/>
      <c r="ADX63" s="31"/>
      <c r="ADY63" s="31"/>
      <c r="ADZ63" s="31"/>
      <c r="AEA63" s="31"/>
      <c r="AEB63" s="31"/>
      <c r="AEC63" s="31"/>
      <c r="AED63" s="31"/>
      <c r="AEE63" s="31"/>
      <c r="AEF63" s="31"/>
      <c r="AEG63" s="31"/>
      <c r="AEH63" s="31"/>
      <c r="AEI63" s="31"/>
      <c r="AEJ63" s="31"/>
      <c r="AEK63" s="31"/>
      <c r="AEL63" s="31"/>
      <c r="AEM63" s="31"/>
      <c r="AEN63" s="31"/>
      <c r="AEO63" s="31"/>
      <c r="AEP63" s="31"/>
      <c r="AEQ63" s="31"/>
      <c r="AER63" s="31"/>
      <c r="AES63" s="31"/>
      <c r="AET63" s="31"/>
      <c r="AEU63" s="31"/>
      <c r="AEV63" s="31"/>
      <c r="AEW63" s="31"/>
      <c r="AEX63" s="31"/>
      <c r="AEY63" s="31"/>
      <c r="AEZ63" s="31"/>
      <c r="AFA63" s="31"/>
      <c r="AFB63" s="31"/>
      <c r="AFC63" s="31"/>
      <c r="AFD63" s="31"/>
      <c r="AFE63" s="31"/>
      <c r="AFF63" s="31"/>
      <c r="AFG63" s="31"/>
      <c r="AFH63" s="31"/>
      <c r="AFI63" s="31"/>
      <c r="AFJ63" s="31"/>
      <c r="AFK63" s="31"/>
      <c r="AFL63" s="31"/>
      <c r="AFM63" s="31"/>
      <c r="AFN63" s="31"/>
      <c r="AFO63" s="31"/>
      <c r="AFP63" s="31"/>
      <c r="AFQ63" s="31"/>
      <c r="AFR63" s="31"/>
      <c r="AFS63" s="31"/>
      <c r="AFT63" s="31"/>
      <c r="AFU63" s="31"/>
      <c r="AFV63" s="31"/>
      <c r="AFW63" s="31"/>
      <c r="AFX63" s="31"/>
      <c r="AFY63" s="31"/>
      <c r="AFZ63" s="31"/>
      <c r="AGA63" s="31"/>
      <c r="AGB63" s="31"/>
      <c r="AGC63" s="31"/>
      <c r="AGD63" s="31"/>
      <c r="AGE63" s="31"/>
      <c r="AGF63" s="31"/>
      <c r="AGG63" s="31"/>
      <c r="AGH63" s="31"/>
      <c r="AGI63" s="31"/>
      <c r="AGJ63" s="31"/>
      <c r="AGK63" s="31"/>
      <c r="AGL63" s="31"/>
      <c r="AGM63" s="31"/>
      <c r="AGN63" s="31"/>
      <c r="AGO63" s="31"/>
      <c r="AGP63" s="31"/>
      <c r="AGQ63" s="31"/>
      <c r="AGR63" s="31"/>
      <c r="AGS63" s="31"/>
      <c r="AGT63" s="31"/>
      <c r="AGU63" s="31"/>
      <c r="AGV63" s="31"/>
      <c r="AGW63" s="31"/>
      <c r="AGX63" s="31"/>
      <c r="AGY63" s="31"/>
      <c r="AGZ63" s="31"/>
      <c r="AHA63" s="31"/>
      <c r="AHB63" s="31"/>
      <c r="AHC63" s="31"/>
      <c r="AHD63" s="31"/>
      <c r="AHE63" s="31"/>
      <c r="AHF63" s="31"/>
      <c r="AHG63" s="31"/>
      <c r="AHH63" s="31"/>
      <c r="AHI63" s="31"/>
      <c r="AHJ63" s="31"/>
      <c r="AHK63" s="31"/>
      <c r="AHL63" s="31"/>
      <c r="AHM63" s="31"/>
      <c r="AHN63" s="31"/>
      <c r="AHO63" s="31"/>
      <c r="AHP63" s="31"/>
      <c r="AHQ63" s="31"/>
      <c r="AHR63" s="31"/>
      <c r="AHS63" s="31"/>
      <c r="AHT63" s="31"/>
      <c r="AHU63" s="31"/>
      <c r="AHV63" s="31"/>
      <c r="AHW63" s="31"/>
      <c r="AHX63" s="31"/>
      <c r="AHY63" s="31"/>
      <c r="AHZ63" s="31"/>
      <c r="AIA63" s="31"/>
      <c r="AIB63" s="31"/>
      <c r="AIC63" s="31"/>
      <c r="AID63" s="31"/>
      <c r="AIE63" s="31"/>
      <c r="AIF63" s="31"/>
      <c r="AIG63" s="31"/>
      <c r="AIH63" s="31"/>
      <c r="AII63" s="31"/>
      <c r="AIJ63" s="31"/>
      <c r="AIK63" s="31"/>
      <c r="AIL63" s="31"/>
      <c r="AIM63" s="31"/>
      <c r="AIN63" s="31"/>
      <c r="AIO63" s="31"/>
      <c r="AIP63" s="31"/>
      <c r="AIQ63" s="31"/>
      <c r="AIR63" s="31"/>
      <c r="AIS63" s="31"/>
      <c r="AIT63" s="31"/>
      <c r="AIU63" s="31"/>
      <c r="AIV63" s="31"/>
      <c r="AIW63" s="31"/>
      <c r="AIX63" s="31"/>
      <c r="AIY63" s="31"/>
      <c r="AIZ63" s="31"/>
      <c r="AJA63" s="31"/>
      <c r="AJB63" s="31"/>
      <c r="AJC63" s="31"/>
      <c r="AJD63" s="31"/>
      <c r="AJE63" s="31"/>
      <c r="AJF63" s="31"/>
      <c r="AJG63" s="31"/>
      <c r="AJH63" s="31"/>
      <c r="AJI63" s="31"/>
      <c r="AJJ63" s="31"/>
      <c r="AJK63" s="31"/>
      <c r="AJL63" s="31"/>
      <c r="AJM63" s="31"/>
      <c r="AJN63" s="31"/>
      <c r="AJO63" s="31"/>
      <c r="AJP63" s="31"/>
      <c r="AJQ63" s="31"/>
      <c r="AJR63" s="31"/>
      <c r="AJS63" s="31"/>
      <c r="AJT63" s="31"/>
      <c r="AJU63" s="31"/>
      <c r="AJV63" s="31"/>
      <c r="AJW63" s="31"/>
      <c r="AJX63" s="31"/>
      <c r="AJY63" s="31"/>
      <c r="AJZ63" s="31"/>
      <c r="AKA63" s="31"/>
      <c r="AKB63" s="31"/>
      <c r="AKC63" s="31"/>
      <c r="AKD63" s="31"/>
      <c r="AKE63" s="31"/>
      <c r="AKF63" s="31"/>
      <c r="AKG63" s="31"/>
      <c r="AKH63" s="31"/>
      <c r="AKI63" s="31"/>
      <c r="AKJ63" s="31"/>
      <c r="AKK63" s="31"/>
      <c r="AKL63" s="31"/>
      <c r="AKM63" s="31"/>
      <c r="AKN63" s="31"/>
      <c r="AKO63" s="31"/>
      <c r="AKP63" s="31"/>
      <c r="AKQ63" s="31"/>
      <c r="AKR63" s="31"/>
      <c r="AKS63" s="31"/>
      <c r="AKT63" s="31"/>
      <c r="AKU63" s="31"/>
      <c r="AKV63" s="31"/>
      <c r="AKW63" s="31"/>
      <c r="AKX63" s="31"/>
      <c r="AKY63" s="31"/>
      <c r="AKZ63" s="31"/>
      <c r="ALA63" s="31"/>
      <c r="ALB63" s="31"/>
      <c r="ALC63" s="31"/>
      <c r="ALD63" s="31"/>
      <c r="ALE63" s="31"/>
      <c r="ALF63" s="31"/>
      <c r="ALG63" s="31"/>
      <c r="ALH63" s="31"/>
      <c r="ALI63" s="31"/>
      <c r="ALJ63" s="31"/>
      <c r="ALK63" s="31"/>
      <c r="ALL63" s="31"/>
      <c r="ALM63" s="31"/>
      <c r="ALN63" s="31"/>
      <c r="ALO63" s="31"/>
      <c r="ALP63" s="31"/>
    </row>
    <row r="64" spans="1:1004" ht="15.75" customHeight="1" x14ac:dyDescent="0.3">
      <c r="A64" s="14" t="s">
        <v>80</v>
      </c>
      <c r="B64" s="55" t="s">
        <v>67</v>
      </c>
      <c r="C64" s="58" t="s">
        <v>12</v>
      </c>
      <c r="D64" s="55"/>
      <c r="E64" s="55"/>
      <c r="F64" s="55"/>
    </row>
    <row r="65" spans="1:1004" s="30" customFormat="1" ht="15.75" customHeight="1" x14ac:dyDescent="0.3">
      <c r="A65" s="14" t="s">
        <v>80</v>
      </c>
      <c r="B65" s="55" t="s">
        <v>92</v>
      </c>
      <c r="C65" s="58" t="s">
        <v>9</v>
      </c>
      <c r="D65" s="55" t="s">
        <v>93</v>
      </c>
      <c r="E65" s="55"/>
      <c r="F65" s="55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  <c r="NZ65" s="31"/>
      <c r="OA65" s="31"/>
      <c r="OB65" s="31"/>
      <c r="OC65" s="31"/>
      <c r="OD65" s="31"/>
      <c r="OE65" s="31"/>
      <c r="OF65" s="31"/>
      <c r="OG65" s="31"/>
      <c r="OH65" s="31"/>
      <c r="OI65" s="31"/>
      <c r="OJ65" s="31"/>
      <c r="OK65" s="31"/>
      <c r="OL65" s="31"/>
      <c r="OM65" s="31"/>
      <c r="ON65" s="31"/>
      <c r="OO65" s="31"/>
      <c r="OP65" s="31"/>
      <c r="OQ65" s="31"/>
      <c r="OR65" s="31"/>
      <c r="OS65" s="31"/>
      <c r="OT65" s="31"/>
      <c r="OU65" s="31"/>
      <c r="OV65" s="31"/>
      <c r="OW65" s="31"/>
      <c r="OX65" s="31"/>
      <c r="OY65" s="31"/>
      <c r="OZ65" s="31"/>
      <c r="PA65" s="31"/>
      <c r="PB65" s="31"/>
      <c r="PC65" s="31"/>
      <c r="PD65" s="31"/>
      <c r="PE65" s="31"/>
      <c r="PF65" s="31"/>
      <c r="PG65" s="31"/>
      <c r="PH65" s="31"/>
      <c r="PI65" s="31"/>
      <c r="PJ65" s="31"/>
      <c r="PK65" s="31"/>
      <c r="PL65" s="31"/>
      <c r="PM65" s="31"/>
      <c r="PN65" s="31"/>
      <c r="PO65" s="31"/>
      <c r="PP65" s="31"/>
      <c r="PQ65" s="31"/>
      <c r="PR65" s="31"/>
      <c r="PS65" s="31"/>
      <c r="PT65" s="31"/>
      <c r="PU65" s="31"/>
      <c r="PV65" s="31"/>
      <c r="PW65" s="31"/>
      <c r="PX65" s="31"/>
      <c r="PY65" s="31"/>
      <c r="PZ65" s="31"/>
      <c r="QA65" s="31"/>
      <c r="QB65" s="31"/>
      <c r="QC65" s="31"/>
      <c r="QD65" s="31"/>
      <c r="QE65" s="31"/>
      <c r="QF65" s="31"/>
      <c r="QG65" s="31"/>
      <c r="QH65" s="31"/>
      <c r="QI65" s="31"/>
      <c r="QJ65" s="31"/>
      <c r="QK65" s="31"/>
      <c r="QL65" s="31"/>
      <c r="QM65" s="31"/>
      <c r="QN65" s="31"/>
      <c r="QO65" s="31"/>
      <c r="QP65" s="31"/>
      <c r="QQ65" s="31"/>
      <c r="QR65" s="31"/>
      <c r="QS65" s="31"/>
      <c r="QT65" s="31"/>
      <c r="QU65" s="31"/>
      <c r="QV65" s="31"/>
      <c r="QW65" s="31"/>
      <c r="QX65" s="31"/>
      <c r="QY65" s="31"/>
      <c r="QZ65" s="31"/>
      <c r="RA65" s="31"/>
      <c r="RB65" s="31"/>
      <c r="RC65" s="31"/>
      <c r="RD65" s="31"/>
      <c r="RE65" s="31"/>
      <c r="RF65" s="31"/>
      <c r="RG65" s="31"/>
      <c r="RH65" s="31"/>
      <c r="RI65" s="31"/>
      <c r="RJ65" s="31"/>
      <c r="RK65" s="31"/>
      <c r="RL65" s="31"/>
      <c r="RM65" s="31"/>
      <c r="RN65" s="31"/>
      <c r="RO65" s="31"/>
      <c r="RP65" s="31"/>
      <c r="RQ65" s="31"/>
      <c r="RR65" s="31"/>
      <c r="RS65" s="31"/>
      <c r="RT65" s="31"/>
      <c r="RU65" s="31"/>
      <c r="RV65" s="31"/>
      <c r="RW65" s="31"/>
      <c r="RX65" s="31"/>
      <c r="RY65" s="31"/>
      <c r="RZ65" s="31"/>
      <c r="SA65" s="31"/>
      <c r="SB65" s="31"/>
      <c r="SC65" s="31"/>
      <c r="SD65" s="31"/>
      <c r="SE65" s="31"/>
      <c r="SF65" s="31"/>
      <c r="SG65" s="31"/>
      <c r="SH65" s="31"/>
      <c r="SI65" s="31"/>
      <c r="SJ65" s="31"/>
      <c r="SK65" s="31"/>
      <c r="SL65" s="31"/>
      <c r="SM65" s="31"/>
      <c r="SN65" s="31"/>
      <c r="SO65" s="31"/>
      <c r="SP65" s="31"/>
      <c r="SQ65" s="31"/>
      <c r="SR65" s="31"/>
      <c r="SS65" s="31"/>
      <c r="ST65" s="31"/>
      <c r="SU65" s="31"/>
      <c r="SV65" s="31"/>
      <c r="SW65" s="31"/>
      <c r="SX65" s="31"/>
      <c r="SY65" s="31"/>
      <c r="SZ65" s="31"/>
      <c r="TA65" s="31"/>
      <c r="TB65" s="31"/>
      <c r="TC65" s="31"/>
      <c r="TD65" s="31"/>
      <c r="TE65" s="31"/>
      <c r="TF65" s="31"/>
      <c r="TG65" s="31"/>
      <c r="TH65" s="31"/>
      <c r="TI65" s="31"/>
      <c r="TJ65" s="31"/>
      <c r="TK65" s="31"/>
      <c r="TL65" s="31"/>
      <c r="TM65" s="31"/>
      <c r="TN65" s="31"/>
      <c r="TO65" s="31"/>
      <c r="TP65" s="31"/>
      <c r="TQ65" s="31"/>
      <c r="TR65" s="31"/>
      <c r="TS65" s="31"/>
      <c r="TT65" s="31"/>
      <c r="TU65" s="31"/>
      <c r="TV65" s="31"/>
      <c r="TW65" s="31"/>
      <c r="TX65" s="31"/>
      <c r="TY65" s="31"/>
      <c r="TZ65" s="31"/>
      <c r="UA65" s="31"/>
      <c r="UB65" s="31"/>
      <c r="UC65" s="31"/>
      <c r="UD65" s="31"/>
      <c r="UE65" s="31"/>
      <c r="UF65" s="31"/>
      <c r="UG65" s="31"/>
      <c r="UH65" s="31"/>
      <c r="UI65" s="31"/>
      <c r="UJ65" s="31"/>
      <c r="UK65" s="31"/>
      <c r="UL65" s="31"/>
      <c r="UM65" s="31"/>
      <c r="UN65" s="31"/>
      <c r="UO65" s="31"/>
      <c r="UP65" s="31"/>
      <c r="UQ65" s="31"/>
      <c r="UR65" s="31"/>
      <c r="US65" s="31"/>
      <c r="UT65" s="31"/>
      <c r="UU65" s="31"/>
      <c r="UV65" s="31"/>
      <c r="UW65" s="31"/>
      <c r="UX65" s="31"/>
      <c r="UY65" s="31"/>
      <c r="UZ65" s="31"/>
      <c r="VA65" s="31"/>
      <c r="VB65" s="31"/>
      <c r="VC65" s="31"/>
      <c r="VD65" s="31"/>
      <c r="VE65" s="31"/>
      <c r="VF65" s="31"/>
      <c r="VG65" s="31"/>
      <c r="VH65" s="31"/>
      <c r="VI65" s="31"/>
      <c r="VJ65" s="31"/>
      <c r="VK65" s="31"/>
      <c r="VL65" s="31"/>
      <c r="VM65" s="31"/>
      <c r="VN65" s="31"/>
      <c r="VO65" s="31"/>
      <c r="VP65" s="31"/>
      <c r="VQ65" s="31"/>
      <c r="VR65" s="31"/>
      <c r="VS65" s="31"/>
      <c r="VT65" s="31"/>
      <c r="VU65" s="31"/>
      <c r="VV65" s="31"/>
      <c r="VW65" s="31"/>
      <c r="VX65" s="31"/>
      <c r="VY65" s="31"/>
      <c r="VZ65" s="31"/>
      <c r="WA65" s="31"/>
      <c r="WB65" s="31"/>
      <c r="WC65" s="31"/>
      <c r="WD65" s="31"/>
      <c r="WE65" s="31"/>
      <c r="WF65" s="31"/>
      <c r="WG65" s="31"/>
      <c r="WH65" s="31"/>
      <c r="WI65" s="31"/>
      <c r="WJ65" s="31"/>
      <c r="WK65" s="31"/>
      <c r="WL65" s="31"/>
      <c r="WM65" s="31"/>
      <c r="WN65" s="31"/>
      <c r="WO65" s="31"/>
      <c r="WP65" s="31"/>
      <c r="WQ65" s="31"/>
      <c r="WR65" s="31"/>
      <c r="WS65" s="31"/>
      <c r="WT65" s="31"/>
      <c r="WU65" s="31"/>
      <c r="WV65" s="31"/>
      <c r="WW65" s="31"/>
      <c r="WX65" s="31"/>
      <c r="WY65" s="31"/>
      <c r="WZ65" s="31"/>
      <c r="XA65" s="31"/>
      <c r="XB65" s="31"/>
      <c r="XC65" s="31"/>
      <c r="XD65" s="31"/>
      <c r="XE65" s="31"/>
      <c r="XF65" s="31"/>
      <c r="XG65" s="31"/>
      <c r="XH65" s="31"/>
      <c r="XI65" s="31"/>
      <c r="XJ65" s="31"/>
      <c r="XK65" s="31"/>
      <c r="XL65" s="31"/>
      <c r="XM65" s="31"/>
      <c r="XN65" s="31"/>
      <c r="XO65" s="31"/>
      <c r="XP65" s="31"/>
      <c r="XQ65" s="31"/>
      <c r="XR65" s="31"/>
      <c r="XS65" s="31"/>
      <c r="XT65" s="31"/>
      <c r="XU65" s="31"/>
      <c r="XV65" s="31"/>
      <c r="XW65" s="31"/>
      <c r="XX65" s="31"/>
      <c r="XY65" s="31"/>
      <c r="XZ65" s="31"/>
      <c r="YA65" s="31"/>
      <c r="YB65" s="31"/>
      <c r="YC65" s="31"/>
      <c r="YD65" s="31"/>
      <c r="YE65" s="31"/>
      <c r="YF65" s="31"/>
      <c r="YG65" s="31"/>
      <c r="YH65" s="31"/>
      <c r="YI65" s="31"/>
      <c r="YJ65" s="31"/>
      <c r="YK65" s="31"/>
      <c r="YL65" s="31"/>
      <c r="YM65" s="31"/>
      <c r="YN65" s="31"/>
      <c r="YO65" s="31"/>
      <c r="YP65" s="31"/>
      <c r="YQ65" s="31"/>
      <c r="YR65" s="31"/>
      <c r="YS65" s="31"/>
      <c r="YT65" s="31"/>
      <c r="YU65" s="31"/>
      <c r="YV65" s="31"/>
      <c r="YW65" s="31"/>
      <c r="YX65" s="31"/>
      <c r="YY65" s="31"/>
      <c r="YZ65" s="31"/>
      <c r="ZA65" s="31"/>
      <c r="ZB65" s="31"/>
      <c r="ZC65" s="31"/>
      <c r="ZD65" s="31"/>
      <c r="ZE65" s="31"/>
      <c r="ZF65" s="31"/>
      <c r="ZG65" s="31"/>
      <c r="ZH65" s="31"/>
      <c r="ZI65" s="31"/>
      <c r="ZJ65" s="31"/>
      <c r="ZK65" s="31"/>
      <c r="ZL65" s="31"/>
      <c r="ZM65" s="31"/>
      <c r="ZN65" s="31"/>
      <c r="ZO65" s="31"/>
      <c r="ZP65" s="31"/>
      <c r="ZQ65" s="31"/>
      <c r="ZR65" s="31"/>
      <c r="ZS65" s="31"/>
      <c r="ZT65" s="31"/>
      <c r="ZU65" s="31"/>
      <c r="ZV65" s="31"/>
      <c r="ZW65" s="31"/>
      <c r="ZX65" s="31"/>
      <c r="ZY65" s="31"/>
      <c r="ZZ65" s="31"/>
      <c r="AAA65" s="31"/>
      <c r="AAB65" s="31"/>
      <c r="AAC65" s="31"/>
      <c r="AAD65" s="31"/>
      <c r="AAE65" s="31"/>
      <c r="AAF65" s="31"/>
      <c r="AAG65" s="31"/>
      <c r="AAH65" s="31"/>
      <c r="AAI65" s="31"/>
      <c r="AAJ65" s="31"/>
      <c r="AAK65" s="31"/>
      <c r="AAL65" s="31"/>
      <c r="AAM65" s="31"/>
      <c r="AAN65" s="31"/>
      <c r="AAO65" s="31"/>
      <c r="AAP65" s="31"/>
      <c r="AAQ65" s="31"/>
      <c r="AAR65" s="31"/>
      <c r="AAS65" s="31"/>
      <c r="AAT65" s="31"/>
      <c r="AAU65" s="31"/>
      <c r="AAV65" s="31"/>
      <c r="AAW65" s="31"/>
      <c r="AAX65" s="31"/>
      <c r="AAY65" s="31"/>
      <c r="AAZ65" s="31"/>
      <c r="ABA65" s="31"/>
      <c r="ABB65" s="31"/>
      <c r="ABC65" s="31"/>
      <c r="ABD65" s="31"/>
      <c r="ABE65" s="31"/>
      <c r="ABF65" s="31"/>
      <c r="ABG65" s="31"/>
      <c r="ABH65" s="31"/>
      <c r="ABI65" s="31"/>
      <c r="ABJ65" s="31"/>
      <c r="ABK65" s="31"/>
      <c r="ABL65" s="31"/>
      <c r="ABM65" s="31"/>
      <c r="ABN65" s="31"/>
      <c r="ABO65" s="31"/>
      <c r="ABP65" s="31"/>
      <c r="ABQ65" s="31"/>
      <c r="ABR65" s="31"/>
      <c r="ABS65" s="31"/>
      <c r="ABT65" s="31"/>
      <c r="ABU65" s="31"/>
      <c r="ABV65" s="31"/>
      <c r="ABW65" s="31"/>
      <c r="ABX65" s="31"/>
      <c r="ABY65" s="31"/>
      <c r="ABZ65" s="31"/>
      <c r="ACA65" s="31"/>
      <c r="ACB65" s="31"/>
      <c r="ACC65" s="31"/>
      <c r="ACD65" s="31"/>
      <c r="ACE65" s="31"/>
      <c r="ACF65" s="31"/>
      <c r="ACG65" s="31"/>
      <c r="ACH65" s="31"/>
      <c r="ACI65" s="31"/>
      <c r="ACJ65" s="31"/>
      <c r="ACK65" s="31"/>
      <c r="ACL65" s="31"/>
      <c r="ACM65" s="31"/>
      <c r="ACN65" s="31"/>
      <c r="ACO65" s="31"/>
      <c r="ACP65" s="31"/>
      <c r="ACQ65" s="31"/>
      <c r="ACR65" s="31"/>
      <c r="ACS65" s="31"/>
      <c r="ACT65" s="31"/>
      <c r="ACU65" s="31"/>
      <c r="ACV65" s="31"/>
      <c r="ACW65" s="31"/>
      <c r="ACX65" s="31"/>
      <c r="ACY65" s="31"/>
      <c r="ACZ65" s="31"/>
      <c r="ADA65" s="31"/>
      <c r="ADB65" s="31"/>
      <c r="ADC65" s="31"/>
      <c r="ADD65" s="31"/>
      <c r="ADE65" s="31"/>
      <c r="ADF65" s="31"/>
      <c r="ADG65" s="31"/>
      <c r="ADH65" s="31"/>
      <c r="ADI65" s="31"/>
      <c r="ADJ65" s="31"/>
      <c r="ADK65" s="31"/>
      <c r="ADL65" s="31"/>
      <c r="ADM65" s="31"/>
      <c r="ADN65" s="31"/>
      <c r="ADO65" s="31"/>
      <c r="ADP65" s="31"/>
      <c r="ADQ65" s="31"/>
      <c r="ADR65" s="31"/>
      <c r="ADS65" s="31"/>
      <c r="ADT65" s="31"/>
      <c r="ADU65" s="31"/>
      <c r="ADV65" s="31"/>
      <c r="ADW65" s="31"/>
      <c r="ADX65" s="31"/>
      <c r="ADY65" s="31"/>
      <c r="ADZ65" s="31"/>
      <c r="AEA65" s="31"/>
      <c r="AEB65" s="31"/>
      <c r="AEC65" s="31"/>
      <c r="AED65" s="31"/>
      <c r="AEE65" s="31"/>
      <c r="AEF65" s="31"/>
      <c r="AEG65" s="31"/>
      <c r="AEH65" s="31"/>
      <c r="AEI65" s="31"/>
      <c r="AEJ65" s="31"/>
      <c r="AEK65" s="31"/>
      <c r="AEL65" s="31"/>
      <c r="AEM65" s="31"/>
      <c r="AEN65" s="31"/>
      <c r="AEO65" s="31"/>
      <c r="AEP65" s="31"/>
      <c r="AEQ65" s="31"/>
      <c r="AER65" s="31"/>
      <c r="AES65" s="31"/>
      <c r="AET65" s="31"/>
      <c r="AEU65" s="31"/>
      <c r="AEV65" s="31"/>
      <c r="AEW65" s="31"/>
      <c r="AEX65" s="31"/>
      <c r="AEY65" s="31"/>
      <c r="AEZ65" s="31"/>
      <c r="AFA65" s="31"/>
      <c r="AFB65" s="31"/>
      <c r="AFC65" s="31"/>
      <c r="AFD65" s="31"/>
      <c r="AFE65" s="31"/>
      <c r="AFF65" s="31"/>
      <c r="AFG65" s="31"/>
      <c r="AFH65" s="31"/>
      <c r="AFI65" s="31"/>
      <c r="AFJ65" s="31"/>
      <c r="AFK65" s="31"/>
      <c r="AFL65" s="31"/>
      <c r="AFM65" s="31"/>
      <c r="AFN65" s="31"/>
      <c r="AFO65" s="31"/>
      <c r="AFP65" s="31"/>
      <c r="AFQ65" s="31"/>
      <c r="AFR65" s="31"/>
      <c r="AFS65" s="31"/>
      <c r="AFT65" s="31"/>
      <c r="AFU65" s="31"/>
      <c r="AFV65" s="31"/>
      <c r="AFW65" s="31"/>
      <c r="AFX65" s="31"/>
      <c r="AFY65" s="31"/>
      <c r="AFZ65" s="31"/>
      <c r="AGA65" s="31"/>
      <c r="AGB65" s="31"/>
      <c r="AGC65" s="31"/>
      <c r="AGD65" s="31"/>
      <c r="AGE65" s="31"/>
      <c r="AGF65" s="31"/>
      <c r="AGG65" s="31"/>
      <c r="AGH65" s="31"/>
      <c r="AGI65" s="31"/>
      <c r="AGJ65" s="31"/>
      <c r="AGK65" s="31"/>
      <c r="AGL65" s="31"/>
      <c r="AGM65" s="31"/>
      <c r="AGN65" s="31"/>
      <c r="AGO65" s="31"/>
      <c r="AGP65" s="31"/>
      <c r="AGQ65" s="31"/>
      <c r="AGR65" s="31"/>
      <c r="AGS65" s="31"/>
      <c r="AGT65" s="31"/>
      <c r="AGU65" s="31"/>
      <c r="AGV65" s="31"/>
      <c r="AGW65" s="31"/>
      <c r="AGX65" s="31"/>
      <c r="AGY65" s="31"/>
      <c r="AGZ65" s="31"/>
      <c r="AHA65" s="31"/>
      <c r="AHB65" s="31"/>
      <c r="AHC65" s="31"/>
      <c r="AHD65" s="31"/>
      <c r="AHE65" s="31"/>
      <c r="AHF65" s="31"/>
      <c r="AHG65" s="31"/>
      <c r="AHH65" s="31"/>
      <c r="AHI65" s="31"/>
      <c r="AHJ65" s="31"/>
      <c r="AHK65" s="31"/>
      <c r="AHL65" s="31"/>
      <c r="AHM65" s="31"/>
      <c r="AHN65" s="31"/>
      <c r="AHO65" s="31"/>
      <c r="AHP65" s="31"/>
      <c r="AHQ65" s="31"/>
      <c r="AHR65" s="31"/>
      <c r="AHS65" s="31"/>
      <c r="AHT65" s="31"/>
      <c r="AHU65" s="31"/>
      <c r="AHV65" s="31"/>
      <c r="AHW65" s="31"/>
      <c r="AHX65" s="31"/>
      <c r="AHY65" s="31"/>
      <c r="AHZ65" s="31"/>
      <c r="AIA65" s="31"/>
      <c r="AIB65" s="31"/>
      <c r="AIC65" s="31"/>
      <c r="AID65" s="31"/>
      <c r="AIE65" s="31"/>
      <c r="AIF65" s="31"/>
      <c r="AIG65" s="31"/>
      <c r="AIH65" s="31"/>
      <c r="AII65" s="31"/>
      <c r="AIJ65" s="31"/>
      <c r="AIK65" s="31"/>
      <c r="AIL65" s="31"/>
      <c r="AIM65" s="31"/>
      <c r="AIN65" s="31"/>
      <c r="AIO65" s="31"/>
      <c r="AIP65" s="31"/>
      <c r="AIQ65" s="31"/>
      <c r="AIR65" s="31"/>
      <c r="AIS65" s="31"/>
      <c r="AIT65" s="31"/>
      <c r="AIU65" s="31"/>
      <c r="AIV65" s="31"/>
      <c r="AIW65" s="31"/>
      <c r="AIX65" s="31"/>
      <c r="AIY65" s="31"/>
      <c r="AIZ65" s="31"/>
      <c r="AJA65" s="31"/>
      <c r="AJB65" s="31"/>
      <c r="AJC65" s="31"/>
      <c r="AJD65" s="31"/>
      <c r="AJE65" s="31"/>
      <c r="AJF65" s="31"/>
      <c r="AJG65" s="31"/>
      <c r="AJH65" s="31"/>
      <c r="AJI65" s="31"/>
      <c r="AJJ65" s="31"/>
      <c r="AJK65" s="31"/>
      <c r="AJL65" s="31"/>
      <c r="AJM65" s="31"/>
      <c r="AJN65" s="31"/>
      <c r="AJO65" s="31"/>
      <c r="AJP65" s="31"/>
      <c r="AJQ65" s="31"/>
      <c r="AJR65" s="31"/>
      <c r="AJS65" s="31"/>
      <c r="AJT65" s="31"/>
      <c r="AJU65" s="31"/>
      <c r="AJV65" s="31"/>
      <c r="AJW65" s="31"/>
      <c r="AJX65" s="31"/>
      <c r="AJY65" s="31"/>
      <c r="AJZ65" s="31"/>
      <c r="AKA65" s="31"/>
      <c r="AKB65" s="31"/>
      <c r="AKC65" s="31"/>
      <c r="AKD65" s="31"/>
      <c r="AKE65" s="31"/>
      <c r="AKF65" s="31"/>
      <c r="AKG65" s="31"/>
      <c r="AKH65" s="31"/>
      <c r="AKI65" s="31"/>
      <c r="AKJ65" s="31"/>
      <c r="AKK65" s="31"/>
      <c r="AKL65" s="31"/>
      <c r="AKM65" s="31"/>
      <c r="AKN65" s="31"/>
      <c r="AKO65" s="31"/>
      <c r="AKP65" s="31"/>
      <c r="AKQ65" s="31"/>
      <c r="AKR65" s="31"/>
      <c r="AKS65" s="31"/>
      <c r="AKT65" s="31"/>
      <c r="AKU65" s="31"/>
      <c r="AKV65" s="31"/>
      <c r="AKW65" s="31"/>
      <c r="AKX65" s="31"/>
      <c r="AKY65" s="31"/>
      <c r="AKZ65" s="31"/>
      <c r="ALA65" s="31"/>
      <c r="ALB65" s="31"/>
      <c r="ALC65" s="31"/>
      <c r="ALD65" s="31"/>
      <c r="ALE65" s="31"/>
      <c r="ALF65" s="31"/>
      <c r="ALG65" s="31"/>
      <c r="ALH65" s="31"/>
      <c r="ALI65" s="31"/>
      <c r="ALJ65" s="31"/>
      <c r="ALK65" s="31"/>
      <c r="ALL65" s="31"/>
      <c r="ALM65" s="31"/>
      <c r="ALN65" s="31"/>
      <c r="ALO65" s="31"/>
      <c r="ALP65" s="31"/>
    </row>
    <row r="66" spans="1:1004" s="30" customFormat="1" ht="15.75" customHeight="1" x14ac:dyDescent="0.3">
      <c r="A66" s="14" t="s">
        <v>80</v>
      </c>
      <c r="B66" s="55" t="s">
        <v>120</v>
      </c>
      <c r="C66" s="58" t="s">
        <v>9</v>
      </c>
      <c r="D66" s="55" t="s">
        <v>121</v>
      </c>
      <c r="E66" s="55"/>
      <c r="F66" s="55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  <c r="NZ66" s="31"/>
      <c r="OA66" s="31"/>
      <c r="OB66" s="31"/>
      <c r="OC66" s="31"/>
      <c r="OD66" s="31"/>
      <c r="OE66" s="31"/>
      <c r="OF66" s="31"/>
      <c r="OG66" s="31"/>
      <c r="OH66" s="31"/>
      <c r="OI66" s="31"/>
      <c r="OJ66" s="31"/>
      <c r="OK66" s="31"/>
      <c r="OL66" s="31"/>
      <c r="OM66" s="31"/>
      <c r="ON66" s="31"/>
      <c r="OO66" s="31"/>
      <c r="OP66" s="31"/>
      <c r="OQ66" s="31"/>
      <c r="OR66" s="31"/>
      <c r="OS66" s="31"/>
      <c r="OT66" s="31"/>
      <c r="OU66" s="31"/>
      <c r="OV66" s="31"/>
      <c r="OW66" s="31"/>
      <c r="OX66" s="31"/>
      <c r="OY66" s="31"/>
      <c r="OZ66" s="31"/>
      <c r="PA66" s="31"/>
      <c r="PB66" s="31"/>
      <c r="PC66" s="31"/>
      <c r="PD66" s="31"/>
      <c r="PE66" s="31"/>
      <c r="PF66" s="31"/>
      <c r="PG66" s="31"/>
      <c r="PH66" s="31"/>
      <c r="PI66" s="31"/>
      <c r="PJ66" s="31"/>
      <c r="PK66" s="31"/>
      <c r="PL66" s="31"/>
      <c r="PM66" s="31"/>
      <c r="PN66" s="31"/>
      <c r="PO66" s="31"/>
      <c r="PP66" s="31"/>
      <c r="PQ66" s="31"/>
      <c r="PR66" s="31"/>
      <c r="PS66" s="31"/>
      <c r="PT66" s="31"/>
      <c r="PU66" s="31"/>
      <c r="PV66" s="31"/>
      <c r="PW66" s="31"/>
      <c r="PX66" s="31"/>
      <c r="PY66" s="31"/>
      <c r="PZ66" s="31"/>
      <c r="QA66" s="31"/>
      <c r="QB66" s="31"/>
      <c r="QC66" s="31"/>
      <c r="QD66" s="31"/>
      <c r="QE66" s="31"/>
      <c r="QF66" s="31"/>
      <c r="QG66" s="31"/>
      <c r="QH66" s="31"/>
      <c r="QI66" s="31"/>
      <c r="QJ66" s="31"/>
      <c r="QK66" s="31"/>
      <c r="QL66" s="31"/>
      <c r="QM66" s="31"/>
      <c r="QN66" s="31"/>
      <c r="QO66" s="31"/>
      <c r="QP66" s="31"/>
      <c r="QQ66" s="31"/>
      <c r="QR66" s="31"/>
      <c r="QS66" s="31"/>
      <c r="QT66" s="31"/>
      <c r="QU66" s="31"/>
      <c r="QV66" s="31"/>
      <c r="QW66" s="31"/>
      <c r="QX66" s="31"/>
      <c r="QY66" s="31"/>
      <c r="QZ66" s="31"/>
      <c r="RA66" s="31"/>
      <c r="RB66" s="31"/>
      <c r="RC66" s="31"/>
      <c r="RD66" s="31"/>
      <c r="RE66" s="31"/>
      <c r="RF66" s="31"/>
      <c r="RG66" s="31"/>
      <c r="RH66" s="31"/>
      <c r="RI66" s="31"/>
      <c r="RJ66" s="31"/>
      <c r="RK66" s="31"/>
      <c r="RL66" s="31"/>
      <c r="RM66" s="31"/>
      <c r="RN66" s="31"/>
      <c r="RO66" s="31"/>
      <c r="RP66" s="31"/>
      <c r="RQ66" s="31"/>
      <c r="RR66" s="31"/>
      <c r="RS66" s="31"/>
      <c r="RT66" s="31"/>
      <c r="RU66" s="31"/>
      <c r="RV66" s="31"/>
      <c r="RW66" s="31"/>
      <c r="RX66" s="31"/>
      <c r="RY66" s="31"/>
      <c r="RZ66" s="31"/>
      <c r="SA66" s="31"/>
      <c r="SB66" s="31"/>
      <c r="SC66" s="31"/>
      <c r="SD66" s="31"/>
      <c r="SE66" s="31"/>
      <c r="SF66" s="31"/>
      <c r="SG66" s="31"/>
      <c r="SH66" s="31"/>
      <c r="SI66" s="31"/>
      <c r="SJ66" s="31"/>
      <c r="SK66" s="31"/>
      <c r="SL66" s="31"/>
      <c r="SM66" s="31"/>
      <c r="SN66" s="31"/>
      <c r="SO66" s="31"/>
      <c r="SP66" s="31"/>
      <c r="SQ66" s="31"/>
      <c r="SR66" s="31"/>
      <c r="SS66" s="31"/>
      <c r="ST66" s="31"/>
      <c r="SU66" s="31"/>
      <c r="SV66" s="31"/>
      <c r="SW66" s="31"/>
      <c r="SX66" s="31"/>
      <c r="SY66" s="31"/>
      <c r="SZ66" s="31"/>
      <c r="TA66" s="31"/>
      <c r="TB66" s="31"/>
      <c r="TC66" s="31"/>
      <c r="TD66" s="31"/>
      <c r="TE66" s="31"/>
      <c r="TF66" s="31"/>
      <c r="TG66" s="31"/>
      <c r="TH66" s="31"/>
      <c r="TI66" s="31"/>
      <c r="TJ66" s="31"/>
      <c r="TK66" s="31"/>
      <c r="TL66" s="31"/>
      <c r="TM66" s="31"/>
      <c r="TN66" s="31"/>
      <c r="TO66" s="31"/>
      <c r="TP66" s="31"/>
      <c r="TQ66" s="31"/>
      <c r="TR66" s="31"/>
      <c r="TS66" s="31"/>
      <c r="TT66" s="31"/>
      <c r="TU66" s="31"/>
      <c r="TV66" s="31"/>
      <c r="TW66" s="31"/>
      <c r="TX66" s="31"/>
      <c r="TY66" s="31"/>
      <c r="TZ66" s="31"/>
      <c r="UA66" s="31"/>
      <c r="UB66" s="31"/>
      <c r="UC66" s="31"/>
      <c r="UD66" s="31"/>
      <c r="UE66" s="31"/>
      <c r="UF66" s="31"/>
      <c r="UG66" s="31"/>
      <c r="UH66" s="31"/>
      <c r="UI66" s="31"/>
      <c r="UJ66" s="31"/>
      <c r="UK66" s="31"/>
      <c r="UL66" s="31"/>
      <c r="UM66" s="31"/>
      <c r="UN66" s="31"/>
      <c r="UO66" s="31"/>
      <c r="UP66" s="31"/>
      <c r="UQ66" s="31"/>
      <c r="UR66" s="31"/>
      <c r="US66" s="31"/>
      <c r="UT66" s="31"/>
      <c r="UU66" s="31"/>
      <c r="UV66" s="31"/>
      <c r="UW66" s="31"/>
      <c r="UX66" s="31"/>
      <c r="UY66" s="31"/>
      <c r="UZ66" s="31"/>
      <c r="VA66" s="31"/>
      <c r="VB66" s="31"/>
      <c r="VC66" s="31"/>
      <c r="VD66" s="31"/>
      <c r="VE66" s="31"/>
      <c r="VF66" s="31"/>
      <c r="VG66" s="31"/>
      <c r="VH66" s="31"/>
      <c r="VI66" s="31"/>
      <c r="VJ66" s="31"/>
      <c r="VK66" s="31"/>
      <c r="VL66" s="31"/>
      <c r="VM66" s="31"/>
      <c r="VN66" s="31"/>
      <c r="VO66" s="31"/>
      <c r="VP66" s="31"/>
      <c r="VQ66" s="31"/>
      <c r="VR66" s="31"/>
      <c r="VS66" s="31"/>
      <c r="VT66" s="31"/>
      <c r="VU66" s="31"/>
      <c r="VV66" s="31"/>
      <c r="VW66" s="31"/>
      <c r="VX66" s="31"/>
      <c r="VY66" s="31"/>
      <c r="VZ66" s="31"/>
      <c r="WA66" s="31"/>
      <c r="WB66" s="31"/>
      <c r="WC66" s="31"/>
      <c r="WD66" s="31"/>
      <c r="WE66" s="31"/>
      <c r="WF66" s="31"/>
      <c r="WG66" s="31"/>
      <c r="WH66" s="31"/>
      <c r="WI66" s="31"/>
      <c r="WJ66" s="31"/>
      <c r="WK66" s="31"/>
      <c r="WL66" s="31"/>
      <c r="WM66" s="31"/>
      <c r="WN66" s="31"/>
      <c r="WO66" s="31"/>
      <c r="WP66" s="31"/>
      <c r="WQ66" s="31"/>
      <c r="WR66" s="31"/>
      <c r="WS66" s="31"/>
      <c r="WT66" s="31"/>
      <c r="WU66" s="31"/>
      <c r="WV66" s="31"/>
      <c r="WW66" s="31"/>
      <c r="WX66" s="31"/>
      <c r="WY66" s="31"/>
      <c r="WZ66" s="31"/>
      <c r="XA66" s="31"/>
      <c r="XB66" s="31"/>
      <c r="XC66" s="31"/>
      <c r="XD66" s="31"/>
      <c r="XE66" s="31"/>
      <c r="XF66" s="31"/>
      <c r="XG66" s="31"/>
      <c r="XH66" s="31"/>
      <c r="XI66" s="31"/>
      <c r="XJ66" s="31"/>
      <c r="XK66" s="31"/>
      <c r="XL66" s="31"/>
      <c r="XM66" s="31"/>
      <c r="XN66" s="31"/>
      <c r="XO66" s="31"/>
      <c r="XP66" s="31"/>
      <c r="XQ66" s="31"/>
      <c r="XR66" s="31"/>
      <c r="XS66" s="31"/>
      <c r="XT66" s="31"/>
      <c r="XU66" s="31"/>
      <c r="XV66" s="31"/>
      <c r="XW66" s="31"/>
      <c r="XX66" s="31"/>
      <c r="XY66" s="31"/>
      <c r="XZ66" s="31"/>
      <c r="YA66" s="31"/>
      <c r="YB66" s="31"/>
      <c r="YC66" s="31"/>
      <c r="YD66" s="31"/>
      <c r="YE66" s="31"/>
      <c r="YF66" s="31"/>
      <c r="YG66" s="31"/>
      <c r="YH66" s="31"/>
      <c r="YI66" s="31"/>
      <c r="YJ66" s="31"/>
      <c r="YK66" s="31"/>
      <c r="YL66" s="31"/>
      <c r="YM66" s="31"/>
      <c r="YN66" s="31"/>
      <c r="YO66" s="31"/>
      <c r="YP66" s="31"/>
      <c r="YQ66" s="31"/>
      <c r="YR66" s="31"/>
      <c r="YS66" s="31"/>
      <c r="YT66" s="31"/>
      <c r="YU66" s="31"/>
      <c r="YV66" s="31"/>
      <c r="YW66" s="31"/>
      <c r="YX66" s="31"/>
      <c r="YY66" s="31"/>
      <c r="YZ66" s="31"/>
      <c r="ZA66" s="31"/>
      <c r="ZB66" s="31"/>
      <c r="ZC66" s="31"/>
      <c r="ZD66" s="31"/>
      <c r="ZE66" s="31"/>
      <c r="ZF66" s="31"/>
      <c r="ZG66" s="31"/>
      <c r="ZH66" s="31"/>
      <c r="ZI66" s="31"/>
      <c r="ZJ66" s="31"/>
      <c r="ZK66" s="31"/>
      <c r="ZL66" s="31"/>
      <c r="ZM66" s="31"/>
      <c r="ZN66" s="31"/>
      <c r="ZO66" s="31"/>
      <c r="ZP66" s="31"/>
      <c r="ZQ66" s="31"/>
      <c r="ZR66" s="31"/>
      <c r="ZS66" s="31"/>
      <c r="ZT66" s="31"/>
      <c r="ZU66" s="31"/>
      <c r="ZV66" s="31"/>
      <c r="ZW66" s="31"/>
      <c r="ZX66" s="31"/>
      <c r="ZY66" s="31"/>
      <c r="ZZ66" s="31"/>
      <c r="AAA66" s="31"/>
      <c r="AAB66" s="31"/>
      <c r="AAC66" s="31"/>
      <c r="AAD66" s="31"/>
      <c r="AAE66" s="31"/>
      <c r="AAF66" s="31"/>
      <c r="AAG66" s="31"/>
      <c r="AAH66" s="31"/>
      <c r="AAI66" s="31"/>
      <c r="AAJ66" s="31"/>
      <c r="AAK66" s="31"/>
      <c r="AAL66" s="31"/>
      <c r="AAM66" s="31"/>
      <c r="AAN66" s="31"/>
      <c r="AAO66" s="31"/>
      <c r="AAP66" s="31"/>
      <c r="AAQ66" s="31"/>
      <c r="AAR66" s="31"/>
      <c r="AAS66" s="31"/>
      <c r="AAT66" s="31"/>
      <c r="AAU66" s="31"/>
      <c r="AAV66" s="31"/>
      <c r="AAW66" s="31"/>
      <c r="AAX66" s="31"/>
      <c r="AAY66" s="31"/>
      <c r="AAZ66" s="31"/>
      <c r="ABA66" s="31"/>
      <c r="ABB66" s="31"/>
      <c r="ABC66" s="31"/>
      <c r="ABD66" s="31"/>
      <c r="ABE66" s="31"/>
      <c r="ABF66" s="31"/>
      <c r="ABG66" s="31"/>
      <c r="ABH66" s="31"/>
      <c r="ABI66" s="31"/>
      <c r="ABJ66" s="31"/>
      <c r="ABK66" s="31"/>
      <c r="ABL66" s="31"/>
      <c r="ABM66" s="31"/>
      <c r="ABN66" s="31"/>
      <c r="ABO66" s="31"/>
      <c r="ABP66" s="31"/>
      <c r="ABQ66" s="31"/>
      <c r="ABR66" s="31"/>
      <c r="ABS66" s="31"/>
      <c r="ABT66" s="31"/>
      <c r="ABU66" s="31"/>
      <c r="ABV66" s="31"/>
      <c r="ABW66" s="31"/>
      <c r="ABX66" s="31"/>
      <c r="ABY66" s="31"/>
      <c r="ABZ66" s="31"/>
      <c r="ACA66" s="31"/>
      <c r="ACB66" s="31"/>
      <c r="ACC66" s="31"/>
      <c r="ACD66" s="31"/>
      <c r="ACE66" s="31"/>
      <c r="ACF66" s="31"/>
      <c r="ACG66" s="31"/>
      <c r="ACH66" s="31"/>
      <c r="ACI66" s="31"/>
      <c r="ACJ66" s="31"/>
      <c r="ACK66" s="31"/>
      <c r="ACL66" s="31"/>
      <c r="ACM66" s="31"/>
      <c r="ACN66" s="31"/>
      <c r="ACO66" s="31"/>
      <c r="ACP66" s="31"/>
      <c r="ACQ66" s="31"/>
      <c r="ACR66" s="31"/>
      <c r="ACS66" s="31"/>
      <c r="ACT66" s="31"/>
      <c r="ACU66" s="31"/>
      <c r="ACV66" s="31"/>
      <c r="ACW66" s="31"/>
      <c r="ACX66" s="31"/>
      <c r="ACY66" s="31"/>
      <c r="ACZ66" s="31"/>
      <c r="ADA66" s="31"/>
      <c r="ADB66" s="31"/>
      <c r="ADC66" s="31"/>
      <c r="ADD66" s="31"/>
      <c r="ADE66" s="31"/>
      <c r="ADF66" s="31"/>
      <c r="ADG66" s="31"/>
      <c r="ADH66" s="31"/>
      <c r="ADI66" s="31"/>
      <c r="ADJ66" s="31"/>
      <c r="ADK66" s="31"/>
      <c r="ADL66" s="31"/>
      <c r="ADM66" s="31"/>
      <c r="ADN66" s="31"/>
      <c r="ADO66" s="31"/>
      <c r="ADP66" s="31"/>
      <c r="ADQ66" s="31"/>
      <c r="ADR66" s="31"/>
      <c r="ADS66" s="31"/>
      <c r="ADT66" s="31"/>
      <c r="ADU66" s="31"/>
      <c r="ADV66" s="31"/>
      <c r="ADW66" s="31"/>
      <c r="ADX66" s="31"/>
      <c r="ADY66" s="31"/>
      <c r="ADZ66" s="31"/>
      <c r="AEA66" s="31"/>
      <c r="AEB66" s="31"/>
      <c r="AEC66" s="31"/>
      <c r="AED66" s="31"/>
      <c r="AEE66" s="31"/>
      <c r="AEF66" s="31"/>
      <c r="AEG66" s="31"/>
      <c r="AEH66" s="31"/>
      <c r="AEI66" s="31"/>
      <c r="AEJ66" s="31"/>
      <c r="AEK66" s="31"/>
      <c r="AEL66" s="31"/>
      <c r="AEM66" s="31"/>
      <c r="AEN66" s="31"/>
      <c r="AEO66" s="31"/>
      <c r="AEP66" s="31"/>
      <c r="AEQ66" s="31"/>
      <c r="AER66" s="31"/>
      <c r="AES66" s="31"/>
      <c r="AET66" s="31"/>
      <c r="AEU66" s="31"/>
      <c r="AEV66" s="31"/>
      <c r="AEW66" s="31"/>
      <c r="AEX66" s="31"/>
      <c r="AEY66" s="31"/>
      <c r="AEZ66" s="31"/>
      <c r="AFA66" s="31"/>
      <c r="AFB66" s="31"/>
      <c r="AFC66" s="31"/>
      <c r="AFD66" s="31"/>
      <c r="AFE66" s="31"/>
      <c r="AFF66" s="31"/>
      <c r="AFG66" s="31"/>
      <c r="AFH66" s="31"/>
      <c r="AFI66" s="31"/>
      <c r="AFJ66" s="31"/>
      <c r="AFK66" s="31"/>
      <c r="AFL66" s="31"/>
      <c r="AFM66" s="31"/>
      <c r="AFN66" s="31"/>
      <c r="AFO66" s="31"/>
      <c r="AFP66" s="31"/>
      <c r="AFQ66" s="31"/>
      <c r="AFR66" s="31"/>
      <c r="AFS66" s="31"/>
      <c r="AFT66" s="31"/>
      <c r="AFU66" s="31"/>
      <c r="AFV66" s="31"/>
      <c r="AFW66" s="31"/>
      <c r="AFX66" s="31"/>
      <c r="AFY66" s="31"/>
      <c r="AFZ66" s="31"/>
      <c r="AGA66" s="31"/>
      <c r="AGB66" s="31"/>
      <c r="AGC66" s="31"/>
      <c r="AGD66" s="31"/>
      <c r="AGE66" s="31"/>
      <c r="AGF66" s="31"/>
      <c r="AGG66" s="31"/>
      <c r="AGH66" s="31"/>
      <c r="AGI66" s="31"/>
      <c r="AGJ66" s="31"/>
      <c r="AGK66" s="31"/>
      <c r="AGL66" s="31"/>
      <c r="AGM66" s="31"/>
      <c r="AGN66" s="31"/>
      <c r="AGO66" s="31"/>
      <c r="AGP66" s="31"/>
      <c r="AGQ66" s="31"/>
      <c r="AGR66" s="31"/>
      <c r="AGS66" s="31"/>
      <c r="AGT66" s="31"/>
      <c r="AGU66" s="31"/>
      <c r="AGV66" s="31"/>
      <c r="AGW66" s="31"/>
      <c r="AGX66" s="31"/>
      <c r="AGY66" s="31"/>
      <c r="AGZ66" s="31"/>
      <c r="AHA66" s="31"/>
      <c r="AHB66" s="31"/>
      <c r="AHC66" s="31"/>
      <c r="AHD66" s="31"/>
      <c r="AHE66" s="31"/>
      <c r="AHF66" s="31"/>
      <c r="AHG66" s="31"/>
      <c r="AHH66" s="31"/>
      <c r="AHI66" s="31"/>
      <c r="AHJ66" s="31"/>
      <c r="AHK66" s="31"/>
      <c r="AHL66" s="31"/>
      <c r="AHM66" s="31"/>
      <c r="AHN66" s="31"/>
      <c r="AHO66" s="31"/>
      <c r="AHP66" s="31"/>
      <c r="AHQ66" s="31"/>
      <c r="AHR66" s="31"/>
      <c r="AHS66" s="31"/>
      <c r="AHT66" s="31"/>
      <c r="AHU66" s="31"/>
      <c r="AHV66" s="31"/>
      <c r="AHW66" s="31"/>
      <c r="AHX66" s="31"/>
      <c r="AHY66" s="31"/>
      <c r="AHZ66" s="31"/>
      <c r="AIA66" s="31"/>
      <c r="AIB66" s="31"/>
      <c r="AIC66" s="31"/>
      <c r="AID66" s="31"/>
      <c r="AIE66" s="31"/>
      <c r="AIF66" s="31"/>
      <c r="AIG66" s="31"/>
      <c r="AIH66" s="31"/>
      <c r="AII66" s="31"/>
      <c r="AIJ66" s="31"/>
      <c r="AIK66" s="31"/>
      <c r="AIL66" s="31"/>
      <c r="AIM66" s="31"/>
      <c r="AIN66" s="31"/>
      <c r="AIO66" s="31"/>
      <c r="AIP66" s="31"/>
      <c r="AIQ66" s="31"/>
      <c r="AIR66" s="31"/>
      <c r="AIS66" s="31"/>
      <c r="AIT66" s="31"/>
      <c r="AIU66" s="31"/>
      <c r="AIV66" s="31"/>
      <c r="AIW66" s="31"/>
      <c r="AIX66" s="31"/>
      <c r="AIY66" s="31"/>
      <c r="AIZ66" s="31"/>
      <c r="AJA66" s="31"/>
      <c r="AJB66" s="31"/>
      <c r="AJC66" s="31"/>
      <c r="AJD66" s="31"/>
      <c r="AJE66" s="31"/>
      <c r="AJF66" s="31"/>
      <c r="AJG66" s="31"/>
      <c r="AJH66" s="31"/>
      <c r="AJI66" s="31"/>
      <c r="AJJ66" s="31"/>
      <c r="AJK66" s="31"/>
      <c r="AJL66" s="31"/>
      <c r="AJM66" s="31"/>
      <c r="AJN66" s="31"/>
      <c r="AJO66" s="31"/>
      <c r="AJP66" s="31"/>
      <c r="AJQ66" s="31"/>
      <c r="AJR66" s="31"/>
      <c r="AJS66" s="31"/>
      <c r="AJT66" s="31"/>
      <c r="AJU66" s="31"/>
      <c r="AJV66" s="31"/>
      <c r="AJW66" s="31"/>
      <c r="AJX66" s="31"/>
      <c r="AJY66" s="31"/>
      <c r="AJZ66" s="31"/>
      <c r="AKA66" s="31"/>
      <c r="AKB66" s="31"/>
      <c r="AKC66" s="31"/>
      <c r="AKD66" s="31"/>
      <c r="AKE66" s="31"/>
      <c r="AKF66" s="31"/>
      <c r="AKG66" s="31"/>
      <c r="AKH66" s="31"/>
      <c r="AKI66" s="31"/>
      <c r="AKJ66" s="31"/>
      <c r="AKK66" s="31"/>
      <c r="AKL66" s="31"/>
      <c r="AKM66" s="31"/>
      <c r="AKN66" s="31"/>
      <c r="AKO66" s="31"/>
      <c r="AKP66" s="31"/>
      <c r="AKQ66" s="31"/>
      <c r="AKR66" s="31"/>
      <c r="AKS66" s="31"/>
      <c r="AKT66" s="31"/>
      <c r="AKU66" s="31"/>
      <c r="AKV66" s="31"/>
      <c r="AKW66" s="31"/>
      <c r="AKX66" s="31"/>
      <c r="AKY66" s="31"/>
      <c r="AKZ66" s="31"/>
      <c r="ALA66" s="31"/>
      <c r="ALB66" s="31"/>
      <c r="ALC66" s="31"/>
      <c r="ALD66" s="31"/>
      <c r="ALE66" s="31"/>
      <c r="ALF66" s="31"/>
      <c r="ALG66" s="31"/>
      <c r="ALH66" s="31"/>
      <c r="ALI66" s="31"/>
      <c r="ALJ66" s="31"/>
      <c r="ALK66" s="31"/>
      <c r="ALL66" s="31"/>
      <c r="ALM66" s="31"/>
      <c r="ALN66" s="31"/>
      <c r="ALO66" s="31"/>
      <c r="ALP66" s="31"/>
    </row>
    <row r="67" spans="1:1004" s="30" customFormat="1" ht="15.75" customHeight="1" x14ac:dyDescent="0.3">
      <c r="A67" s="14" t="s">
        <v>80</v>
      </c>
      <c r="B67" s="56" t="s">
        <v>131</v>
      </c>
      <c r="C67" s="89" t="s">
        <v>9</v>
      </c>
      <c r="D67" s="56" t="s">
        <v>132</v>
      </c>
      <c r="E67" s="56"/>
      <c r="F67" s="55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  <c r="KX67" s="31"/>
      <c r="KY67" s="31"/>
      <c r="KZ67" s="31"/>
      <c r="LA67" s="31"/>
      <c r="LB67" s="31"/>
      <c r="LC67" s="31"/>
      <c r="LD67" s="31"/>
      <c r="LE67" s="31"/>
      <c r="LF67" s="31"/>
      <c r="LG67" s="31"/>
      <c r="LH67" s="31"/>
      <c r="LI67" s="31"/>
      <c r="LJ67" s="31"/>
      <c r="LK67" s="31"/>
      <c r="LL67" s="31"/>
      <c r="LM67" s="31"/>
      <c r="LN67" s="31"/>
      <c r="LO67" s="31"/>
      <c r="LP67" s="31"/>
      <c r="LQ67" s="31"/>
      <c r="LR67" s="31"/>
      <c r="LS67" s="31"/>
      <c r="LT67" s="31"/>
      <c r="LU67" s="31"/>
      <c r="LV67" s="31"/>
      <c r="LW67" s="31"/>
      <c r="LX67" s="31"/>
      <c r="LY67" s="31"/>
      <c r="LZ67" s="31"/>
      <c r="MA67" s="31"/>
      <c r="MB67" s="31"/>
      <c r="MC67" s="31"/>
      <c r="MD67" s="31"/>
      <c r="ME67" s="31"/>
      <c r="MF67" s="31"/>
      <c r="MG67" s="31"/>
      <c r="MH67" s="31"/>
      <c r="MI67" s="31"/>
      <c r="MJ67" s="31"/>
      <c r="MK67" s="31"/>
      <c r="ML67" s="31"/>
      <c r="MM67" s="31"/>
      <c r="MN67" s="31"/>
      <c r="MO67" s="31"/>
      <c r="MP67" s="31"/>
      <c r="MQ67" s="31"/>
      <c r="MR67" s="31"/>
      <c r="MS67" s="31"/>
      <c r="MT67" s="31"/>
      <c r="MU67" s="31"/>
      <c r="MV67" s="31"/>
      <c r="MW67" s="31"/>
      <c r="MX67" s="31"/>
      <c r="MY67" s="31"/>
      <c r="MZ67" s="31"/>
      <c r="NA67" s="31"/>
      <c r="NB67" s="31"/>
      <c r="NC67" s="31"/>
      <c r="ND67" s="31"/>
      <c r="NE67" s="31"/>
      <c r="NF67" s="31"/>
      <c r="NG67" s="31"/>
      <c r="NH67" s="31"/>
      <c r="NI67" s="31"/>
      <c r="NJ67" s="31"/>
      <c r="NK67" s="31"/>
      <c r="NL67" s="31"/>
      <c r="NM67" s="31"/>
      <c r="NN67" s="31"/>
      <c r="NO67" s="31"/>
      <c r="NP67" s="31"/>
      <c r="NQ67" s="31"/>
      <c r="NR67" s="31"/>
      <c r="NS67" s="31"/>
      <c r="NT67" s="31"/>
      <c r="NU67" s="31"/>
      <c r="NV67" s="31"/>
      <c r="NW67" s="31"/>
      <c r="NX67" s="31"/>
      <c r="NY67" s="31"/>
      <c r="NZ67" s="31"/>
      <c r="OA67" s="31"/>
      <c r="OB67" s="31"/>
      <c r="OC67" s="31"/>
      <c r="OD67" s="31"/>
      <c r="OE67" s="31"/>
      <c r="OF67" s="31"/>
      <c r="OG67" s="31"/>
      <c r="OH67" s="31"/>
      <c r="OI67" s="31"/>
      <c r="OJ67" s="31"/>
      <c r="OK67" s="31"/>
      <c r="OL67" s="31"/>
      <c r="OM67" s="31"/>
      <c r="ON67" s="31"/>
      <c r="OO67" s="31"/>
      <c r="OP67" s="31"/>
      <c r="OQ67" s="31"/>
      <c r="OR67" s="31"/>
      <c r="OS67" s="31"/>
      <c r="OT67" s="31"/>
      <c r="OU67" s="31"/>
      <c r="OV67" s="31"/>
      <c r="OW67" s="31"/>
      <c r="OX67" s="31"/>
      <c r="OY67" s="31"/>
      <c r="OZ67" s="31"/>
      <c r="PA67" s="31"/>
      <c r="PB67" s="31"/>
      <c r="PC67" s="31"/>
      <c r="PD67" s="31"/>
      <c r="PE67" s="31"/>
      <c r="PF67" s="31"/>
      <c r="PG67" s="31"/>
      <c r="PH67" s="31"/>
      <c r="PI67" s="31"/>
      <c r="PJ67" s="31"/>
      <c r="PK67" s="31"/>
      <c r="PL67" s="31"/>
      <c r="PM67" s="31"/>
      <c r="PN67" s="31"/>
      <c r="PO67" s="31"/>
      <c r="PP67" s="31"/>
      <c r="PQ67" s="31"/>
      <c r="PR67" s="31"/>
      <c r="PS67" s="31"/>
      <c r="PT67" s="31"/>
      <c r="PU67" s="31"/>
      <c r="PV67" s="31"/>
      <c r="PW67" s="31"/>
      <c r="PX67" s="31"/>
      <c r="PY67" s="31"/>
      <c r="PZ67" s="31"/>
      <c r="QA67" s="31"/>
      <c r="QB67" s="31"/>
      <c r="QC67" s="31"/>
      <c r="QD67" s="31"/>
      <c r="QE67" s="31"/>
      <c r="QF67" s="31"/>
      <c r="QG67" s="31"/>
      <c r="QH67" s="31"/>
      <c r="QI67" s="31"/>
      <c r="QJ67" s="31"/>
      <c r="QK67" s="31"/>
      <c r="QL67" s="31"/>
      <c r="QM67" s="31"/>
      <c r="QN67" s="31"/>
      <c r="QO67" s="31"/>
      <c r="QP67" s="31"/>
      <c r="QQ67" s="31"/>
      <c r="QR67" s="31"/>
      <c r="QS67" s="31"/>
      <c r="QT67" s="31"/>
      <c r="QU67" s="31"/>
      <c r="QV67" s="31"/>
      <c r="QW67" s="31"/>
      <c r="QX67" s="31"/>
      <c r="QY67" s="31"/>
      <c r="QZ67" s="31"/>
      <c r="RA67" s="31"/>
      <c r="RB67" s="31"/>
      <c r="RC67" s="31"/>
      <c r="RD67" s="31"/>
      <c r="RE67" s="31"/>
      <c r="RF67" s="31"/>
      <c r="RG67" s="31"/>
      <c r="RH67" s="31"/>
      <c r="RI67" s="31"/>
      <c r="RJ67" s="31"/>
      <c r="RK67" s="31"/>
      <c r="RL67" s="31"/>
      <c r="RM67" s="31"/>
      <c r="RN67" s="31"/>
      <c r="RO67" s="31"/>
      <c r="RP67" s="31"/>
      <c r="RQ67" s="31"/>
      <c r="RR67" s="31"/>
      <c r="RS67" s="31"/>
      <c r="RT67" s="31"/>
      <c r="RU67" s="31"/>
      <c r="RV67" s="31"/>
      <c r="RW67" s="31"/>
      <c r="RX67" s="31"/>
      <c r="RY67" s="31"/>
      <c r="RZ67" s="31"/>
      <c r="SA67" s="31"/>
      <c r="SB67" s="31"/>
      <c r="SC67" s="31"/>
      <c r="SD67" s="31"/>
      <c r="SE67" s="31"/>
      <c r="SF67" s="31"/>
      <c r="SG67" s="31"/>
      <c r="SH67" s="31"/>
      <c r="SI67" s="31"/>
      <c r="SJ67" s="31"/>
      <c r="SK67" s="31"/>
      <c r="SL67" s="31"/>
      <c r="SM67" s="31"/>
      <c r="SN67" s="31"/>
      <c r="SO67" s="31"/>
      <c r="SP67" s="31"/>
      <c r="SQ67" s="31"/>
      <c r="SR67" s="31"/>
      <c r="SS67" s="31"/>
      <c r="ST67" s="31"/>
      <c r="SU67" s="31"/>
      <c r="SV67" s="31"/>
      <c r="SW67" s="31"/>
      <c r="SX67" s="31"/>
      <c r="SY67" s="31"/>
      <c r="SZ67" s="31"/>
      <c r="TA67" s="31"/>
      <c r="TB67" s="31"/>
      <c r="TC67" s="31"/>
      <c r="TD67" s="31"/>
      <c r="TE67" s="31"/>
      <c r="TF67" s="31"/>
      <c r="TG67" s="31"/>
      <c r="TH67" s="31"/>
      <c r="TI67" s="31"/>
      <c r="TJ67" s="31"/>
      <c r="TK67" s="31"/>
      <c r="TL67" s="31"/>
      <c r="TM67" s="31"/>
      <c r="TN67" s="31"/>
      <c r="TO67" s="31"/>
      <c r="TP67" s="31"/>
      <c r="TQ67" s="31"/>
      <c r="TR67" s="31"/>
      <c r="TS67" s="31"/>
      <c r="TT67" s="31"/>
      <c r="TU67" s="31"/>
      <c r="TV67" s="31"/>
      <c r="TW67" s="31"/>
      <c r="TX67" s="31"/>
      <c r="TY67" s="31"/>
      <c r="TZ67" s="31"/>
      <c r="UA67" s="31"/>
      <c r="UB67" s="31"/>
      <c r="UC67" s="31"/>
      <c r="UD67" s="31"/>
      <c r="UE67" s="31"/>
      <c r="UF67" s="31"/>
      <c r="UG67" s="31"/>
      <c r="UH67" s="31"/>
      <c r="UI67" s="31"/>
      <c r="UJ67" s="31"/>
      <c r="UK67" s="31"/>
      <c r="UL67" s="31"/>
      <c r="UM67" s="31"/>
      <c r="UN67" s="31"/>
      <c r="UO67" s="31"/>
      <c r="UP67" s="31"/>
      <c r="UQ67" s="31"/>
      <c r="UR67" s="31"/>
      <c r="US67" s="31"/>
      <c r="UT67" s="31"/>
      <c r="UU67" s="31"/>
      <c r="UV67" s="31"/>
      <c r="UW67" s="31"/>
      <c r="UX67" s="31"/>
      <c r="UY67" s="31"/>
      <c r="UZ67" s="31"/>
      <c r="VA67" s="31"/>
      <c r="VB67" s="31"/>
      <c r="VC67" s="31"/>
      <c r="VD67" s="31"/>
      <c r="VE67" s="31"/>
      <c r="VF67" s="31"/>
      <c r="VG67" s="31"/>
      <c r="VH67" s="31"/>
      <c r="VI67" s="31"/>
      <c r="VJ67" s="31"/>
      <c r="VK67" s="31"/>
      <c r="VL67" s="31"/>
      <c r="VM67" s="31"/>
      <c r="VN67" s="31"/>
      <c r="VO67" s="31"/>
      <c r="VP67" s="31"/>
      <c r="VQ67" s="31"/>
      <c r="VR67" s="31"/>
      <c r="VS67" s="31"/>
      <c r="VT67" s="31"/>
      <c r="VU67" s="31"/>
      <c r="VV67" s="31"/>
      <c r="VW67" s="31"/>
      <c r="VX67" s="31"/>
      <c r="VY67" s="31"/>
      <c r="VZ67" s="31"/>
      <c r="WA67" s="31"/>
      <c r="WB67" s="31"/>
      <c r="WC67" s="31"/>
      <c r="WD67" s="31"/>
      <c r="WE67" s="31"/>
      <c r="WF67" s="31"/>
      <c r="WG67" s="31"/>
      <c r="WH67" s="31"/>
      <c r="WI67" s="31"/>
      <c r="WJ67" s="31"/>
      <c r="WK67" s="31"/>
      <c r="WL67" s="31"/>
      <c r="WM67" s="31"/>
      <c r="WN67" s="31"/>
      <c r="WO67" s="31"/>
      <c r="WP67" s="31"/>
      <c r="WQ67" s="31"/>
      <c r="WR67" s="31"/>
      <c r="WS67" s="31"/>
      <c r="WT67" s="31"/>
      <c r="WU67" s="31"/>
      <c r="WV67" s="31"/>
      <c r="WW67" s="31"/>
      <c r="WX67" s="31"/>
      <c r="WY67" s="31"/>
      <c r="WZ67" s="31"/>
      <c r="XA67" s="31"/>
      <c r="XB67" s="31"/>
      <c r="XC67" s="31"/>
      <c r="XD67" s="31"/>
      <c r="XE67" s="31"/>
      <c r="XF67" s="31"/>
      <c r="XG67" s="31"/>
      <c r="XH67" s="31"/>
      <c r="XI67" s="31"/>
      <c r="XJ67" s="31"/>
      <c r="XK67" s="31"/>
      <c r="XL67" s="31"/>
      <c r="XM67" s="31"/>
      <c r="XN67" s="31"/>
      <c r="XO67" s="31"/>
      <c r="XP67" s="31"/>
      <c r="XQ67" s="31"/>
      <c r="XR67" s="31"/>
      <c r="XS67" s="31"/>
      <c r="XT67" s="31"/>
      <c r="XU67" s="31"/>
      <c r="XV67" s="31"/>
      <c r="XW67" s="31"/>
      <c r="XX67" s="31"/>
      <c r="XY67" s="31"/>
      <c r="XZ67" s="31"/>
      <c r="YA67" s="31"/>
      <c r="YB67" s="31"/>
      <c r="YC67" s="31"/>
      <c r="YD67" s="31"/>
      <c r="YE67" s="31"/>
      <c r="YF67" s="31"/>
      <c r="YG67" s="31"/>
      <c r="YH67" s="31"/>
      <c r="YI67" s="31"/>
      <c r="YJ67" s="31"/>
      <c r="YK67" s="31"/>
      <c r="YL67" s="31"/>
      <c r="YM67" s="31"/>
      <c r="YN67" s="31"/>
      <c r="YO67" s="31"/>
      <c r="YP67" s="31"/>
      <c r="YQ67" s="31"/>
      <c r="YR67" s="31"/>
      <c r="YS67" s="31"/>
      <c r="YT67" s="31"/>
      <c r="YU67" s="31"/>
      <c r="YV67" s="31"/>
      <c r="YW67" s="31"/>
      <c r="YX67" s="31"/>
      <c r="YY67" s="31"/>
      <c r="YZ67" s="31"/>
      <c r="ZA67" s="31"/>
      <c r="ZB67" s="31"/>
      <c r="ZC67" s="31"/>
      <c r="ZD67" s="31"/>
      <c r="ZE67" s="31"/>
      <c r="ZF67" s="31"/>
      <c r="ZG67" s="31"/>
      <c r="ZH67" s="31"/>
      <c r="ZI67" s="31"/>
      <c r="ZJ67" s="31"/>
      <c r="ZK67" s="31"/>
      <c r="ZL67" s="31"/>
      <c r="ZM67" s="31"/>
      <c r="ZN67" s="31"/>
      <c r="ZO67" s="31"/>
      <c r="ZP67" s="31"/>
      <c r="ZQ67" s="31"/>
      <c r="ZR67" s="31"/>
      <c r="ZS67" s="31"/>
      <c r="ZT67" s="31"/>
      <c r="ZU67" s="31"/>
      <c r="ZV67" s="31"/>
      <c r="ZW67" s="31"/>
      <c r="ZX67" s="31"/>
      <c r="ZY67" s="31"/>
      <c r="ZZ67" s="31"/>
      <c r="AAA67" s="31"/>
      <c r="AAB67" s="31"/>
      <c r="AAC67" s="31"/>
      <c r="AAD67" s="31"/>
      <c r="AAE67" s="31"/>
      <c r="AAF67" s="31"/>
      <c r="AAG67" s="31"/>
      <c r="AAH67" s="31"/>
      <c r="AAI67" s="31"/>
      <c r="AAJ67" s="31"/>
      <c r="AAK67" s="31"/>
      <c r="AAL67" s="31"/>
      <c r="AAM67" s="31"/>
      <c r="AAN67" s="31"/>
      <c r="AAO67" s="31"/>
      <c r="AAP67" s="31"/>
      <c r="AAQ67" s="31"/>
      <c r="AAR67" s="31"/>
      <c r="AAS67" s="31"/>
      <c r="AAT67" s="31"/>
      <c r="AAU67" s="31"/>
      <c r="AAV67" s="31"/>
      <c r="AAW67" s="31"/>
      <c r="AAX67" s="31"/>
      <c r="AAY67" s="31"/>
      <c r="AAZ67" s="31"/>
      <c r="ABA67" s="31"/>
      <c r="ABB67" s="31"/>
      <c r="ABC67" s="31"/>
      <c r="ABD67" s="31"/>
      <c r="ABE67" s="31"/>
      <c r="ABF67" s="31"/>
      <c r="ABG67" s="31"/>
      <c r="ABH67" s="31"/>
      <c r="ABI67" s="31"/>
      <c r="ABJ67" s="31"/>
      <c r="ABK67" s="31"/>
      <c r="ABL67" s="31"/>
      <c r="ABM67" s="31"/>
      <c r="ABN67" s="31"/>
      <c r="ABO67" s="31"/>
      <c r="ABP67" s="31"/>
      <c r="ABQ67" s="31"/>
      <c r="ABR67" s="31"/>
      <c r="ABS67" s="31"/>
      <c r="ABT67" s="31"/>
      <c r="ABU67" s="31"/>
      <c r="ABV67" s="31"/>
      <c r="ABW67" s="31"/>
      <c r="ABX67" s="31"/>
      <c r="ABY67" s="31"/>
      <c r="ABZ67" s="31"/>
      <c r="ACA67" s="31"/>
      <c r="ACB67" s="31"/>
      <c r="ACC67" s="31"/>
      <c r="ACD67" s="31"/>
      <c r="ACE67" s="31"/>
      <c r="ACF67" s="31"/>
      <c r="ACG67" s="31"/>
      <c r="ACH67" s="31"/>
      <c r="ACI67" s="31"/>
      <c r="ACJ67" s="31"/>
      <c r="ACK67" s="31"/>
      <c r="ACL67" s="31"/>
      <c r="ACM67" s="31"/>
      <c r="ACN67" s="31"/>
      <c r="ACO67" s="31"/>
      <c r="ACP67" s="31"/>
      <c r="ACQ67" s="31"/>
      <c r="ACR67" s="31"/>
      <c r="ACS67" s="31"/>
      <c r="ACT67" s="31"/>
      <c r="ACU67" s="31"/>
      <c r="ACV67" s="31"/>
      <c r="ACW67" s="31"/>
      <c r="ACX67" s="31"/>
      <c r="ACY67" s="31"/>
      <c r="ACZ67" s="31"/>
      <c r="ADA67" s="31"/>
      <c r="ADB67" s="31"/>
      <c r="ADC67" s="31"/>
      <c r="ADD67" s="31"/>
      <c r="ADE67" s="31"/>
      <c r="ADF67" s="31"/>
      <c r="ADG67" s="31"/>
      <c r="ADH67" s="31"/>
      <c r="ADI67" s="31"/>
      <c r="ADJ67" s="31"/>
      <c r="ADK67" s="31"/>
      <c r="ADL67" s="31"/>
      <c r="ADM67" s="31"/>
      <c r="ADN67" s="31"/>
      <c r="ADO67" s="31"/>
      <c r="ADP67" s="31"/>
      <c r="ADQ67" s="31"/>
      <c r="ADR67" s="31"/>
      <c r="ADS67" s="31"/>
      <c r="ADT67" s="31"/>
      <c r="ADU67" s="31"/>
      <c r="ADV67" s="31"/>
      <c r="ADW67" s="31"/>
      <c r="ADX67" s="31"/>
      <c r="ADY67" s="31"/>
      <c r="ADZ67" s="31"/>
      <c r="AEA67" s="31"/>
      <c r="AEB67" s="31"/>
      <c r="AEC67" s="31"/>
      <c r="AED67" s="31"/>
      <c r="AEE67" s="31"/>
      <c r="AEF67" s="31"/>
      <c r="AEG67" s="31"/>
      <c r="AEH67" s="31"/>
      <c r="AEI67" s="31"/>
      <c r="AEJ67" s="31"/>
      <c r="AEK67" s="31"/>
      <c r="AEL67" s="31"/>
      <c r="AEM67" s="31"/>
      <c r="AEN67" s="31"/>
      <c r="AEO67" s="31"/>
      <c r="AEP67" s="31"/>
      <c r="AEQ67" s="31"/>
      <c r="AER67" s="31"/>
      <c r="AES67" s="31"/>
      <c r="AET67" s="31"/>
      <c r="AEU67" s="31"/>
      <c r="AEV67" s="31"/>
      <c r="AEW67" s="31"/>
      <c r="AEX67" s="31"/>
      <c r="AEY67" s="31"/>
      <c r="AEZ67" s="31"/>
      <c r="AFA67" s="31"/>
      <c r="AFB67" s="31"/>
      <c r="AFC67" s="31"/>
      <c r="AFD67" s="31"/>
      <c r="AFE67" s="31"/>
      <c r="AFF67" s="31"/>
      <c r="AFG67" s="31"/>
      <c r="AFH67" s="31"/>
      <c r="AFI67" s="31"/>
      <c r="AFJ67" s="31"/>
      <c r="AFK67" s="31"/>
      <c r="AFL67" s="31"/>
      <c r="AFM67" s="31"/>
      <c r="AFN67" s="31"/>
      <c r="AFO67" s="31"/>
      <c r="AFP67" s="31"/>
      <c r="AFQ67" s="31"/>
      <c r="AFR67" s="31"/>
      <c r="AFS67" s="31"/>
      <c r="AFT67" s="31"/>
      <c r="AFU67" s="31"/>
      <c r="AFV67" s="31"/>
      <c r="AFW67" s="31"/>
      <c r="AFX67" s="31"/>
      <c r="AFY67" s="31"/>
      <c r="AFZ67" s="31"/>
      <c r="AGA67" s="31"/>
      <c r="AGB67" s="31"/>
      <c r="AGC67" s="31"/>
      <c r="AGD67" s="31"/>
      <c r="AGE67" s="31"/>
      <c r="AGF67" s="31"/>
      <c r="AGG67" s="31"/>
      <c r="AGH67" s="31"/>
      <c r="AGI67" s="31"/>
      <c r="AGJ67" s="31"/>
      <c r="AGK67" s="31"/>
      <c r="AGL67" s="31"/>
      <c r="AGM67" s="31"/>
      <c r="AGN67" s="31"/>
      <c r="AGO67" s="31"/>
      <c r="AGP67" s="31"/>
      <c r="AGQ67" s="31"/>
      <c r="AGR67" s="31"/>
      <c r="AGS67" s="31"/>
      <c r="AGT67" s="31"/>
      <c r="AGU67" s="31"/>
      <c r="AGV67" s="31"/>
      <c r="AGW67" s="31"/>
      <c r="AGX67" s="31"/>
      <c r="AGY67" s="31"/>
      <c r="AGZ67" s="31"/>
      <c r="AHA67" s="31"/>
      <c r="AHB67" s="31"/>
      <c r="AHC67" s="31"/>
      <c r="AHD67" s="31"/>
      <c r="AHE67" s="31"/>
      <c r="AHF67" s="31"/>
      <c r="AHG67" s="31"/>
      <c r="AHH67" s="31"/>
      <c r="AHI67" s="31"/>
      <c r="AHJ67" s="31"/>
      <c r="AHK67" s="31"/>
      <c r="AHL67" s="31"/>
      <c r="AHM67" s="31"/>
      <c r="AHN67" s="31"/>
      <c r="AHO67" s="31"/>
      <c r="AHP67" s="31"/>
      <c r="AHQ67" s="31"/>
      <c r="AHR67" s="31"/>
      <c r="AHS67" s="31"/>
      <c r="AHT67" s="31"/>
      <c r="AHU67" s="31"/>
      <c r="AHV67" s="31"/>
      <c r="AHW67" s="31"/>
      <c r="AHX67" s="31"/>
      <c r="AHY67" s="31"/>
      <c r="AHZ67" s="31"/>
      <c r="AIA67" s="31"/>
      <c r="AIB67" s="31"/>
      <c r="AIC67" s="31"/>
      <c r="AID67" s="31"/>
      <c r="AIE67" s="31"/>
      <c r="AIF67" s="31"/>
      <c r="AIG67" s="31"/>
      <c r="AIH67" s="31"/>
      <c r="AII67" s="31"/>
      <c r="AIJ67" s="31"/>
      <c r="AIK67" s="31"/>
      <c r="AIL67" s="31"/>
      <c r="AIM67" s="31"/>
      <c r="AIN67" s="31"/>
      <c r="AIO67" s="31"/>
      <c r="AIP67" s="31"/>
      <c r="AIQ67" s="31"/>
      <c r="AIR67" s="31"/>
      <c r="AIS67" s="31"/>
      <c r="AIT67" s="31"/>
      <c r="AIU67" s="31"/>
      <c r="AIV67" s="31"/>
      <c r="AIW67" s="31"/>
      <c r="AIX67" s="31"/>
      <c r="AIY67" s="31"/>
      <c r="AIZ67" s="31"/>
      <c r="AJA67" s="31"/>
      <c r="AJB67" s="31"/>
      <c r="AJC67" s="31"/>
      <c r="AJD67" s="31"/>
      <c r="AJE67" s="31"/>
      <c r="AJF67" s="31"/>
      <c r="AJG67" s="31"/>
      <c r="AJH67" s="31"/>
      <c r="AJI67" s="31"/>
      <c r="AJJ67" s="31"/>
      <c r="AJK67" s="31"/>
      <c r="AJL67" s="31"/>
      <c r="AJM67" s="31"/>
      <c r="AJN67" s="31"/>
      <c r="AJO67" s="31"/>
      <c r="AJP67" s="31"/>
      <c r="AJQ67" s="31"/>
      <c r="AJR67" s="31"/>
      <c r="AJS67" s="31"/>
      <c r="AJT67" s="31"/>
      <c r="AJU67" s="31"/>
      <c r="AJV67" s="31"/>
      <c r="AJW67" s="31"/>
      <c r="AJX67" s="31"/>
      <c r="AJY67" s="31"/>
      <c r="AJZ67" s="31"/>
      <c r="AKA67" s="31"/>
      <c r="AKB67" s="31"/>
      <c r="AKC67" s="31"/>
      <c r="AKD67" s="31"/>
      <c r="AKE67" s="31"/>
      <c r="AKF67" s="31"/>
      <c r="AKG67" s="31"/>
      <c r="AKH67" s="31"/>
      <c r="AKI67" s="31"/>
      <c r="AKJ67" s="31"/>
      <c r="AKK67" s="31"/>
      <c r="AKL67" s="31"/>
      <c r="AKM67" s="31"/>
      <c r="AKN67" s="31"/>
      <c r="AKO67" s="31"/>
      <c r="AKP67" s="31"/>
      <c r="AKQ67" s="31"/>
      <c r="AKR67" s="31"/>
      <c r="AKS67" s="31"/>
      <c r="AKT67" s="31"/>
      <c r="AKU67" s="31"/>
      <c r="AKV67" s="31"/>
      <c r="AKW67" s="31"/>
      <c r="AKX67" s="31"/>
      <c r="AKY67" s="31"/>
      <c r="AKZ67" s="31"/>
      <c r="ALA67" s="31"/>
      <c r="ALB67" s="31"/>
      <c r="ALC67" s="31"/>
      <c r="ALD67" s="31"/>
      <c r="ALE67" s="31"/>
      <c r="ALF67" s="31"/>
      <c r="ALG67" s="31"/>
      <c r="ALH67" s="31"/>
      <c r="ALI67" s="31"/>
      <c r="ALJ67" s="31"/>
      <c r="ALK67" s="31"/>
      <c r="ALL67" s="31"/>
      <c r="ALM67" s="31"/>
      <c r="ALN67" s="31"/>
      <c r="ALO67" s="31"/>
      <c r="ALP67" s="31"/>
    </row>
    <row r="68" spans="1:1004" s="30" customFormat="1" ht="15.75" customHeight="1" x14ac:dyDescent="0.3">
      <c r="A68" s="14" t="s">
        <v>80</v>
      </c>
      <c r="B68" s="56" t="s">
        <v>133</v>
      </c>
      <c r="C68" s="89" t="s">
        <v>9</v>
      </c>
      <c r="D68" s="56" t="s">
        <v>134</v>
      </c>
      <c r="E68" s="56"/>
      <c r="F68" s="55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  <c r="LH68" s="31"/>
      <c r="LI68" s="31"/>
      <c r="LJ68" s="31"/>
      <c r="LK68" s="31"/>
      <c r="LL68" s="31"/>
      <c r="LM68" s="31"/>
      <c r="LN68" s="31"/>
      <c r="LO68" s="31"/>
      <c r="LP68" s="31"/>
      <c r="LQ68" s="31"/>
      <c r="LR68" s="31"/>
      <c r="LS68" s="31"/>
      <c r="LT68" s="31"/>
      <c r="LU68" s="31"/>
      <c r="LV68" s="31"/>
      <c r="LW68" s="31"/>
      <c r="LX68" s="31"/>
      <c r="LY68" s="31"/>
      <c r="LZ68" s="31"/>
      <c r="MA68" s="31"/>
      <c r="MB68" s="31"/>
      <c r="MC68" s="31"/>
      <c r="MD68" s="31"/>
      <c r="ME68" s="31"/>
      <c r="MF68" s="31"/>
      <c r="MG68" s="31"/>
      <c r="MH68" s="31"/>
      <c r="MI68" s="31"/>
      <c r="MJ68" s="31"/>
      <c r="MK68" s="31"/>
      <c r="ML68" s="31"/>
      <c r="MM68" s="31"/>
      <c r="MN68" s="31"/>
      <c r="MO68" s="31"/>
      <c r="MP68" s="31"/>
      <c r="MQ68" s="31"/>
      <c r="MR68" s="31"/>
      <c r="MS68" s="31"/>
      <c r="MT68" s="31"/>
      <c r="MU68" s="31"/>
      <c r="MV68" s="31"/>
      <c r="MW68" s="31"/>
      <c r="MX68" s="31"/>
      <c r="MY68" s="31"/>
      <c r="MZ68" s="31"/>
      <c r="NA68" s="31"/>
      <c r="NB68" s="31"/>
      <c r="NC68" s="31"/>
      <c r="ND68" s="31"/>
      <c r="NE68" s="31"/>
      <c r="NF68" s="31"/>
      <c r="NG68" s="31"/>
      <c r="NH68" s="31"/>
      <c r="NI68" s="31"/>
      <c r="NJ68" s="31"/>
      <c r="NK68" s="31"/>
      <c r="NL68" s="31"/>
      <c r="NM68" s="31"/>
      <c r="NN68" s="31"/>
      <c r="NO68" s="31"/>
      <c r="NP68" s="31"/>
      <c r="NQ68" s="31"/>
      <c r="NR68" s="31"/>
      <c r="NS68" s="31"/>
      <c r="NT68" s="31"/>
      <c r="NU68" s="31"/>
      <c r="NV68" s="31"/>
      <c r="NW68" s="31"/>
      <c r="NX68" s="31"/>
      <c r="NY68" s="31"/>
      <c r="NZ68" s="31"/>
      <c r="OA68" s="31"/>
      <c r="OB68" s="31"/>
      <c r="OC68" s="31"/>
      <c r="OD68" s="31"/>
      <c r="OE68" s="31"/>
      <c r="OF68" s="31"/>
      <c r="OG68" s="31"/>
      <c r="OH68" s="31"/>
      <c r="OI68" s="31"/>
      <c r="OJ68" s="31"/>
      <c r="OK68" s="31"/>
      <c r="OL68" s="31"/>
      <c r="OM68" s="31"/>
      <c r="ON68" s="31"/>
      <c r="OO68" s="31"/>
      <c r="OP68" s="31"/>
      <c r="OQ68" s="31"/>
      <c r="OR68" s="31"/>
      <c r="OS68" s="31"/>
      <c r="OT68" s="31"/>
      <c r="OU68" s="31"/>
      <c r="OV68" s="31"/>
      <c r="OW68" s="31"/>
      <c r="OX68" s="31"/>
      <c r="OY68" s="31"/>
      <c r="OZ68" s="31"/>
      <c r="PA68" s="31"/>
      <c r="PB68" s="31"/>
      <c r="PC68" s="31"/>
      <c r="PD68" s="31"/>
      <c r="PE68" s="31"/>
      <c r="PF68" s="31"/>
      <c r="PG68" s="31"/>
      <c r="PH68" s="31"/>
      <c r="PI68" s="31"/>
      <c r="PJ68" s="31"/>
      <c r="PK68" s="31"/>
      <c r="PL68" s="31"/>
      <c r="PM68" s="31"/>
      <c r="PN68" s="31"/>
      <c r="PO68" s="31"/>
      <c r="PP68" s="31"/>
      <c r="PQ68" s="31"/>
      <c r="PR68" s="31"/>
      <c r="PS68" s="31"/>
      <c r="PT68" s="31"/>
      <c r="PU68" s="31"/>
      <c r="PV68" s="31"/>
      <c r="PW68" s="31"/>
      <c r="PX68" s="31"/>
      <c r="PY68" s="31"/>
      <c r="PZ68" s="31"/>
      <c r="QA68" s="31"/>
      <c r="QB68" s="31"/>
      <c r="QC68" s="31"/>
      <c r="QD68" s="31"/>
      <c r="QE68" s="31"/>
      <c r="QF68" s="31"/>
      <c r="QG68" s="31"/>
      <c r="QH68" s="31"/>
      <c r="QI68" s="31"/>
      <c r="QJ68" s="31"/>
      <c r="QK68" s="31"/>
      <c r="QL68" s="31"/>
      <c r="QM68" s="31"/>
      <c r="QN68" s="31"/>
      <c r="QO68" s="31"/>
      <c r="QP68" s="31"/>
      <c r="QQ68" s="31"/>
      <c r="QR68" s="31"/>
      <c r="QS68" s="31"/>
      <c r="QT68" s="31"/>
      <c r="QU68" s="31"/>
      <c r="QV68" s="31"/>
      <c r="QW68" s="31"/>
      <c r="QX68" s="31"/>
      <c r="QY68" s="31"/>
      <c r="QZ68" s="31"/>
      <c r="RA68" s="31"/>
      <c r="RB68" s="31"/>
      <c r="RC68" s="31"/>
      <c r="RD68" s="31"/>
      <c r="RE68" s="31"/>
      <c r="RF68" s="31"/>
      <c r="RG68" s="31"/>
      <c r="RH68" s="31"/>
      <c r="RI68" s="31"/>
      <c r="RJ68" s="31"/>
      <c r="RK68" s="31"/>
      <c r="RL68" s="31"/>
      <c r="RM68" s="31"/>
      <c r="RN68" s="31"/>
      <c r="RO68" s="31"/>
      <c r="RP68" s="31"/>
      <c r="RQ68" s="31"/>
      <c r="RR68" s="31"/>
      <c r="RS68" s="31"/>
      <c r="RT68" s="31"/>
      <c r="RU68" s="31"/>
      <c r="RV68" s="31"/>
      <c r="RW68" s="31"/>
      <c r="RX68" s="31"/>
      <c r="RY68" s="31"/>
      <c r="RZ68" s="31"/>
      <c r="SA68" s="31"/>
      <c r="SB68" s="31"/>
      <c r="SC68" s="31"/>
      <c r="SD68" s="31"/>
      <c r="SE68" s="31"/>
      <c r="SF68" s="31"/>
      <c r="SG68" s="31"/>
      <c r="SH68" s="31"/>
      <c r="SI68" s="31"/>
      <c r="SJ68" s="31"/>
      <c r="SK68" s="31"/>
      <c r="SL68" s="31"/>
      <c r="SM68" s="31"/>
      <c r="SN68" s="31"/>
      <c r="SO68" s="31"/>
      <c r="SP68" s="31"/>
      <c r="SQ68" s="31"/>
      <c r="SR68" s="31"/>
      <c r="SS68" s="31"/>
      <c r="ST68" s="31"/>
      <c r="SU68" s="31"/>
      <c r="SV68" s="31"/>
      <c r="SW68" s="31"/>
      <c r="SX68" s="31"/>
      <c r="SY68" s="31"/>
      <c r="SZ68" s="31"/>
      <c r="TA68" s="31"/>
      <c r="TB68" s="31"/>
      <c r="TC68" s="31"/>
      <c r="TD68" s="31"/>
      <c r="TE68" s="31"/>
      <c r="TF68" s="31"/>
      <c r="TG68" s="31"/>
      <c r="TH68" s="31"/>
      <c r="TI68" s="31"/>
      <c r="TJ68" s="31"/>
      <c r="TK68" s="31"/>
      <c r="TL68" s="31"/>
      <c r="TM68" s="31"/>
      <c r="TN68" s="31"/>
      <c r="TO68" s="31"/>
      <c r="TP68" s="31"/>
      <c r="TQ68" s="31"/>
      <c r="TR68" s="31"/>
      <c r="TS68" s="31"/>
      <c r="TT68" s="31"/>
      <c r="TU68" s="31"/>
      <c r="TV68" s="31"/>
      <c r="TW68" s="31"/>
      <c r="TX68" s="31"/>
      <c r="TY68" s="31"/>
      <c r="TZ68" s="31"/>
      <c r="UA68" s="31"/>
      <c r="UB68" s="31"/>
      <c r="UC68" s="31"/>
      <c r="UD68" s="31"/>
      <c r="UE68" s="31"/>
      <c r="UF68" s="31"/>
      <c r="UG68" s="31"/>
      <c r="UH68" s="31"/>
      <c r="UI68" s="31"/>
      <c r="UJ68" s="31"/>
      <c r="UK68" s="31"/>
      <c r="UL68" s="31"/>
      <c r="UM68" s="31"/>
      <c r="UN68" s="31"/>
      <c r="UO68" s="31"/>
      <c r="UP68" s="31"/>
      <c r="UQ68" s="31"/>
      <c r="UR68" s="31"/>
      <c r="US68" s="31"/>
      <c r="UT68" s="31"/>
      <c r="UU68" s="31"/>
      <c r="UV68" s="31"/>
      <c r="UW68" s="31"/>
      <c r="UX68" s="31"/>
      <c r="UY68" s="31"/>
      <c r="UZ68" s="31"/>
      <c r="VA68" s="31"/>
      <c r="VB68" s="31"/>
      <c r="VC68" s="31"/>
      <c r="VD68" s="31"/>
      <c r="VE68" s="31"/>
      <c r="VF68" s="31"/>
      <c r="VG68" s="31"/>
      <c r="VH68" s="31"/>
      <c r="VI68" s="31"/>
      <c r="VJ68" s="31"/>
      <c r="VK68" s="31"/>
      <c r="VL68" s="31"/>
      <c r="VM68" s="31"/>
      <c r="VN68" s="31"/>
      <c r="VO68" s="31"/>
      <c r="VP68" s="31"/>
      <c r="VQ68" s="31"/>
      <c r="VR68" s="31"/>
      <c r="VS68" s="31"/>
      <c r="VT68" s="31"/>
      <c r="VU68" s="31"/>
      <c r="VV68" s="31"/>
      <c r="VW68" s="31"/>
      <c r="VX68" s="31"/>
      <c r="VY68" s="31"/>
      <c r="VZ68" s="31"/>
      <c r="WA68" s="31"/>
      <c r="WB68" s="31"/>
      <c r="WC68" s="31"/>
      <c r="WD68" s="31"/>
      <c r="WE68" s="31"/>
      <c r="WF68" s="31"/>
      <c r="WG68" s="31"/>
      <c r="WH68" s="31"/>
      <c r="WI68" s="31"/>
      <c r="WJ68" s="31"/>
      <c r="WK68" s="31"/>
      <c r="WL68" s="31"/>
      <c r="WM68" s="31"/>
      <c r="WN68" s="31"/>
      <c r="WO68" s="31"/>
      <c r="WP68" s="31"/>
      <c r="WQ68" s="31"/>
      <c r="WR68" s="31"/>
      <c r="WS68" s="31"/>
      <c r="WT68" s="31"/>
      <c r="WU68" s="31"/>
      <c r="WV68" s="31"/>
      <c r="WW68" s="31"/>
      <c r="WX68" s="31"/>
      <c r="WY68" s="31"/>
      <c r="WZ68" s="31"/>
      <c r="XA68" s="31"/>
      <c r="XB68" s="31"/>
      <c r="XC68" s="31"/>
      <c r="XD68" s="31"/>
      <c r="XE68" s="31"/>
      <c r="XF68" s="31"/>
      <c r="XG68" s="31"/>
      <c r="XH68" s="31"/>
      <c r="XI68" s="31"/>
      <c r="XJ68" s="31"/>
      <c r="XK68" s="31"/>
      <c r="XL68" s="31"/>
      <c r="XM68" s="31"/>
      <c r="XN68" s="31"/>
      <c r="XO68" s="31"/>
      <c r="XP68" s="31"/>
      <c r="XQ68" s="31"/>
      <c r="XR68" s="31"/>
      <c r="XS68" s="31"/>
      <c r="XT68" s="31"/>
      <c r="XU68" s="31"/>
      <c r="XV68" s="31"/>
      <c r="XW68" s="31"/>
      <c r="XX68" s="31"/>
      <c r="XY68" s="31"/>
      <c r="XZ68" s="31"/>
      <c r="YA68" s="31"/>
      <c r="YB68" s="31"/>
      <c r="YC68" s="31"/>
      <c r="YD68" s="31"/>
      <c r="YE68" s="31"/>
      <c r="YF68" s="31"/>
      <c r="YG68" s="31"/>
      <c r="YH68" s="31"/>
      <c r="YI68" s="31"/>
      <c r="YJ68" s="31"/>
      <c r="YK68" s="31"/>
      <c r="YL68" s="31"/>
      <c r="YM68" s="31"/>
      <c r="YN68" s="31"/>
      <c r="YO68" s="31"/>
      <c r="YP68" s="31"/>
      <c r="YQ68" s="31"/>
      <c r="YR68" s="31"/>
      <c r="YS68" s="31"/>
      <c r="YT68" s="31"/>
      <c r="YU68" s="31"/>
      <c r="YV68" s="31"/>
      <c r="YW68" s="31"/>
      <c r="YX68" s="31"/>
      <c r="YY68" s="31"/>
      <c r="YZ68" s="31"/>
      <c r="ZA68" s="31"/>
      <c r="ZB68" s="31"/>
      <c r="ZC68" s="31"/>
      <c r="ZD68" s="31"/>
      <c r="ZE68" s="31"/>
      <c r="ZF68" s="31"/>
      <c r="ZG68" s="31"/>
      <c r="ZH68" s="31"/>
      <c r="ZI68" s="31"/>
      <c r="ZJ68" s="31"/>
      <c r="ZK68" s="31"/>
      <c r="ZL68" s="31"/>
      <c r="ZM68" s="31"/>
      <c r="ZN68" s="31"/>
      <c r="ZO68" s="31"/>
      <c r="ZP68" s="31"/>
      <c r="ZQ68" s="31"/>
      <c r="ZR68" s="31"/>
      <c r="ZS68" s="31"/>
      <c r="ZT68" s="31"/>
      <c r="ZU68" s="31"/>
      <c r="ZV68" s="31"/>
      <c r="ZW68" s="31"/>
      <c r="ZX68" s="31"/>
      <c r="ZY68" s="31"/>
      <c r="ZZ68" s="31"/>
      <c r="AAA68" s="31"/>
      <c r="AAB68" s="31"/>
      <c r="AAC68" s="31"/>
      <c r="AAD68" s="31"/>
      <c r="AAE68" s="31"/>
      <c r="AAF68" s="31"/>
      <c r="AAG68" s="31"/>
      <c r="AAH68" s="31"/>
      <c r="AAI68" s="31"/>
      <c r="AAJ68" s="31"/>
      <c r="AAK68" s="31"/>
      <c r="AAL68" s="31"/>
      <c r="AAM68" s="31"/>
      <c r="AAN68" s="31"/>
      <c r="AAO68" s="31"/>
      <c r="AAP68" s="31"/>
      <c r="AAQ68" s="31"/>
      <c r="AAR68" s="31"/>
      <c r="AAS68" s="31"/>
      <c r="AAT68" s="31"/>
      <c r="AAU68" s="31"/>
      <c r="AAV68" s="31"/>
      <c r="AAW68" s="31"/>
      <c r="AAX68" s="31"/>
      <c r="AAY68" s="31"/>
      <c r="AAZ68" s="31"/>
      <c r="ABA68" s="31"/>
      <c r="ABB68" s="31"/>
      <c r="ABC68" s="31"/>
      <c r="ABD68" s="31"/>
      <c r="ABE68" s="31"/>
      <c r="ABF68" s="31"/>
      <c r="ABG68" s="31"/>
      <c r="ABH68" s="31"/>
      <c r="ABI68" s="31"/>
      <c r="ABJ68" s="31"/>
      <c r="ABK68" s="31"/>
      <c r="ABL68" s="31"/>
      <c r="ABM68" s="31"/>
      <c r="ABN68" s="31"/>
      <c r="ABO68" s="31"/>
      <c r="ABP68" s="31"/>
      <c r="ABQ68" s="31"/>
      <c r="ABR68" s="31"/>
      <c r="ABS68" s="31"/>
      <c r="ABT68" s="31"/>
      <c r="ABU68" s="31"/>
      <c r="ABV68" s="31"/>
      <c r="ABW68" s="31"/>
      <c r="ABX68" s="31"/>
      <c r="ABY68" s="31"/>
      <c r="ABZ68" s="31"/>
      <c r="ACA68" s="31"/>
      <c r="ACB68" s="31"/>
      <c r="ACC68" s="31"/>
      <c r="ACD68" s="31"/>
      <c r="ACE68" s="31"/>
      <c r="ACF68" s="31"/>
      <c r="ACG68" s="31"/>
      <c r="ACH68" s="31"/>
      <c r="ACI68" s="31"/>
      <c r="ACJ68" s="31"/>
      <c r="ACK68" s="31"/>
      <c r="ACL68" s="31"/>
      <c r="ACM68" s="31"/>
      <c r="ACN68" s="31"/>
      <c r="ACO68" s="31"/>
      <c r="ACP68" s="31"/>
      <c r="ACQ68" s="31"/>
      <c r="ACR68" s="31"/>
      <c r="ACS68" s="31"/>
      <c r="ACT68" s="31"/>
      <c r="ACU68" s="31"/>
      <c r="ACV68" s="31"/>
      <c r="ACW68" s="31"/>
      <c r="ACX68" s="31"/>
      <c r="ACY68" s="31"/>
      <c r="ACZ68" s="31"/>
      <c r="ADA68" s="31"/>
      <c r="ADB68" s="31"/>
      <c r="ADC68" s="31"/>
      <c r="ADD68" s="31"/>
      <c r="ADE68" s="31"/>
      <c r="ADF68" s="31"/>
      <c r="ADG68" s="31"/>
      <c r="ADH68" s="31"/>
      <c r="ADI68" s="31"/>
      <c r="ADJ68" s="31"/>
      <c r="ADK68" s="31"/>
      <c r="ADL68" s="31"/>
      <c r="ADM68" s="31"/>
      <c r="ADN68" s="31"/>
      <c r="ADO68" s="31"/>
      <c r="ADP68" s="31"/>
      <c r="ADQ68" s="31"/>
      <c r="ADR68" s="31"/>
      <c r="ADS68" s="31"/>
      <c r="ADT68" s="31"/>
      <c r="ADU68" s="31"/>
      <c r="ADV68" s="31"/>
      <c r="ADW68" s="31"/>
      <c r="ADX68" s="31"/>
      <c r="ADY68" s="31"/>
      <c r="ADZ68" s="31"/>
      <c r="AEA68" s="31"/>
      <c r="AEB68" s="31"/>
      <c r="AEC68" s="31"/>
      <c r="AED68" s="31"/>
      <c r="AEE68" s="31"/>
      <c r="AEF68" s="31"/>
      <c r="AEG68" s="31"/>
      <c r="AEH68" s="31"/>
      <c r="AEI68" s="31"/>
      <c r="AEJ68" s="31"/>
      <c r="AEK68" s="31"/>
      <c r="AEL68" s="31"/>
      <c r="AEM68" s="31"/>
      <c r="AEN68" s="31"/>
      <c r="AEO68" s="31"/>
      <c r="AEP68" s="31"/>
      <c r="AEQ68" s="31"/>
      <c r="AER68" s="31"/>
      <c r="AES68" s="31"/>
      <c r="AET68" s="31"/>
      <c r="AEU68" s="31"/>
      <c r="AEV68" s="31"/>
      <c r="AEW68" s="31"/>
      <c r="AEX68" s="31"/>
      <c r="AEY68" s="31"/>
      <c r="AEZ68" s="31"/>
      <c r="AFA68" s="31"/>
      <c r="AFB68" s="31"/>
      <c r="AFC68" s="31"/>
      <c r="AFD68" s="31"/>
      <c r="AFE68" s="31"/>
      <c r="AFF68" s="31"/>
      <c r="AFG68" s="31"/>
      <c r="AFH68" s="31"/>
      <c r="AFI68" s="31"/>
      <c r="AFJ68" s="31"/>
      <c r="AFK68" s="31"/>
      <c r="AFL68" s="31"/>
      <c r="AFM68" s="31"/>
      <c r="AFN68" s="31"/>
      <c r="AFO68" s="31"/>
      <c r="AFP68" s="31"/>
      <c r="AFQ68" s="31"/>
      <c r="AFR68" s="31"/>
      <c r="AFS68" s="31"/>
      <c r="AFT68" s="31"/>
      <c r="AFU68" s="31"/>
      <c r="AFV68" s="31"/>
      <c r="AFW68" s="31"/>
      <c r="AFX68" s="31"/>
      <c r="AFY68" s="31"/>
      <c r="AFZ68" s="31"/>
      <c r="AGA68" s="31"/>
      <c r="AGB68" s="31"/>
      <c r="AGC68" s="31"/>
      <c r="AGD68" s="31"/>
      <c r="AGE68" s="31"/>
      <c r="AGF68" s="31"/>
      <c r="AGG68" s="31"/>
      <c r="AGH68" s="31"/>
      <c r="AGI68" s="31"/>
      <c r="AGJ68" s="31"/>
      <c r="AGK68" s="31"/>
      <c r="AGL68" s="31"/>
      <c r="AGM68" s="31"/>
      <c r="AGN68" s="31"/>
      <c r="AGO68" s="31"/>
      <c r="AGP68" s="31"/>
      <c r="AGQ68" s="31"/>
      <c r="AGR68" s="31"/>
      <c r="AGS68" s="31"/>
      <c r="AGT68" s="31"/>
      <c r="AGU68" s="31"/>
      <c r="AGV68" s="31"/>
      <c r="AGW68" s="31"/>
      <c r="AGX68" s="31"/>
      <c r="AGY68" s="31"/>
      <c r="AGZ68" s="31"/>
      <c r="AHA68" s="31"/>
      <c r="AHB68" s="31"/>
      <c r="AHC68" s="31"/>
      <c r="AHD68" s="31"/>
      <c r="AHE68" s="31"/>
      <c r="AHF68" s="31"/>
      <c r="AHG68" s="31"/>
      <c r="AHH68" s="31"/>
      <c r="AHI68" s="31"/>
      <c r="AHJ68" s="31"/>
      <c r="AHK68" s="31"/>
      <c r="AHL68" s="31"/>
      <c r="AHM68" s="31"/>
      <c r="AHN68" s="31"/>
      <c r="AHO68" s="31"/>
      <c r="AHP68" s="31"/>
      <c r="AHQ68" s="31"/>
      <c r="AHR68" s="31"/>
      <c r="AHS68" s="31"/>
      <c r="AHT68" s="31"/>
      <c r="AHU68" s="31"/>
      <c r="AHV68" s="31"/>
      <c r="AHW68" s="31"/>
      <c r="AHX68" s="31"/>
      <c r="AHY68" s="31"/>
      <c r="AHZ68" s="31"/>
      <c r="AIA68" s="31"/>
      <c r="AIB68" s="31"/>
      <c r="AIC68" s="31"/>
      <c r="AID68" s="31"/>
      <c r="AIE68" s="31"/>
      <c r="AIF68" s="31"/>
      <c r="AIG68" s="31"/>
      <c r="AIH68" s="31"/>
      <c r="AII68" s="31"/>
      <c r="AIJ68" s="31"/>
      <c r="AIK68" s="31"/>
      <c r="AIL68" s="31"/>
      <c r="AIM68" s="31"/>
      <c r="AIN68" s="31"/>
      <c r="AIO68" s="31"/>
      <c r="AIP68" s="31"/>
      <c r="AIQ68" s="31"/>
      <c r="AIR68" s="31"/>
      <c r="AIS68" s="31"/>
      <c r="AIT68" s="31"/>
      <c r="AIU68" s="31"/>
      <c r="AIV68" s="31"/>
      <c r="AIW68" s="31"/>
      <c r="AIX68" s="31"/>
      <c r="AIY68" s="31"/>
      <c r="AIZ68" s="31"/>
      <c r="AJA68" s="31"/>
      <c r="AJB68" s="31"/>
      <c r="AJC68" s="31"/>
      <c r="AJD68" s="31"/>
      <c r="AJE68" s="31"/>
      <c r="AJF68" s="31"/>
      <c r="AJG68" s="31"/>
      <c r="AJH68" s="31"/>
      <c r="AJI68" s="31"/>
      <c r="AJJ68" s="31"/>
      <c r="AJK68" s="31"/>
      <c r="AJL68" s="31"/>
      <c r="AJM68" s="31"/>
      <c r="AJN68" s="31"/>
      <c r="AJO68" s="31"/>
      <c r="AJP68" s="31"/>
      <c r="AJQ68" s="31"/>
      <c r="AJR68" s="31"/>
      <c r="AJS68" s="31"/>
      <c r="AJT68" s="31"/>
      <c r="AJU68" s="31"/>
      <c r="AJV68" s="31"/>
      <c r="AJW68" s="31"/>
      <c r="AJX68" s="31"/>
      <c r="AJY68" s="31"/>
      <c r="AJZ68" s="31"/>
      <c r="AKA68" s="31"/>
      <c r="AKB68" s="31"/>
      <c r="AKC68" s="31"/>
      <c r="AKD68" s="31"/>
      <c r="AKE68" s="31"/>
      <c r="AKF68" s="31"/>
      <c r="AKG68" s="31"/>
      <c r="AKH68" s="31"/>
      <c r="AKI68" s="31"/>
      <c r="AKJ68" s="31"/>
      <c r="AKK68" s="31"/>
      <c r="AKL68" s="31"/>
      <c r="AKM68" s="31"/>
      <c r="AKN68" s="31"/>
      <c r="AKO68" s="31"/>
      <c r="AKP68" s="31"/>
      <c r="AKQ68" s="31"/>
      <c r="AKR68" s="31"/>
      <c r="AKS68" s="31"/>
      <c r="AKT68" s="31"/>
      <c r="AKU68" s="31"/>
      <c r="AKV68" s="31"/>
      <c r="AKW68" s="31"/>
      <c r="AKX68" s="31"/>
      <c r="AKY68" s="31"/>
      <c r="AKZ68" s="31"/>
      <c r="ALA68" s="31"/>
      <c r="ALB68" s="31"/>
      <c r="ALC68" s="31"/>
      <c r="ALD68" s="31"/>
      <c r="ALE68" s="31"/>
      <c r="ALF68" s="31"/>
      <c r="ALG68" s="31"/>
      <c r="ALH68" s="31"/>
      <c r="ALI68" s="31"/>
      <c r="ALJ68" s="31"/>
      <c r="ALK68" s="31"/>
      <c r="ALL68" s="31"/>
      <c r="ALM68" s="31"/>
      <c r="ALN68" s="31"/>
      <c r="ALO68" s="31"/>
      <c r="ALP68" s="31"/>
    </row>
    <row r="69" spans="1:1004" s="30" customFormat="1" ht="15.75" customHeight="1" x14ac:dyDescent="0.3">
      <c r="A69" s="14" t="s">
        <v>80</v>
      </c>
      <c r="B69" s="56" t="s">
        <v>119</v>
      </c>
      <c r="C69" s="89" t="s">
        <v>9</v>
      </c>
      <c r="D69" s="56" t="s">
        <v>135</v>
      </c>
      <c r="E69" s="56"/>
      <c r="F69" s="55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  <c r="NZ69" s="31"/>
      <c r="OA69" s="31"/>
      <c r="OB69" s="31"/>
      <c r="OC69" s="31"/>
      <c r="OD69" s="31"/>
      <c r="OE69" s="31"/>
      <c r="OF69" s="31"/>
      <c r="OG69" s="31"/>
      <c r="OH69" s="31"/>
      <c r="OI69" s="31"/>
      <c r="OJ69" s="31"/>
      <c r="OK69" s="31"/>
      <c r="OL69" s="31"/>
      <c r="OM69" s="31"/>
      <c r="ON69" s="31"/>
      <c r="OO69" s="31"/>
      <c r="OP69" s="31"/>
      <c r="OQ69" s="31"/>
      <c r="OR69" s="31"/>
      <c r="OS69" s="31"/>
      <c r="OT69" s="31"/>
      <c r="OU69" s="31"/>
      <c r="OV69" s="31"/>
      <c r="OW69" s="31"/>
      <c r="OX69" s="31"/>
      <c r="OY69" s="31"/>
      <c r="OZ69" s="31"/>
      <c r="PA69" s="31"/>
      <c r="PB69" s="31"/>
      <c r="PC69" s="31"/>
      <c r="PD69" s="31"/>
      <c r="PE69" s="31"/>
      <c r="PF69" s="31"/>
      <c r="PG69" s="31"/>
      <c r="PH69" s="31"/>
      <c r="PI69" s="31"/>
      <c r="PJ69" s="31"/>
      <c r="PK69" s="31"/>
      <c r="PL69" s="31"/>
      <c r="PM69" s="31"/>
      <c r="PN69" s="31"/>
      <c r="PO69" s="31"/>
      <c r="PP69" s="31"/>
      <c r="PQ69" s="31"/>
      <c r="PR69" s="31"/>
      <c r="PS69" s="31"/>
      <c r="PT69" s="31"/>
      <c r="PU69" s="31"/>
      <c r="PV69" s="31"/>
      <c r="PW69" s="31"/>
      <c r="PX69" s="31"/>
      <c r="PY69" s="31"/>
      <c r="PZ69" s="31"/>
      <c r="QA69" s="31"/>
      <c r="QB69" s="31"/>
      <c r="QC69" s="31"/>
      <c r="QD69" s="31"/>
      <c r="QE69" s="31"/>
      <c r="QF69" s="31"/>
      <c r="QG69" s="31"/>
      <c r="QH69" s="31"/>
      <c r="QI69" s="31"/>
      <c r="QJ69" s="31"/>
      <c r="QK69" s="31"/>
      <c r="QL69" s="31"/>
      <c r="QM69" s="31"/>
      <c r="QN69" s="31"/>
      <c r="QO69" s="31"/>
      <c r="QP69" s="31"/>
      <c r="QQ69" s="31"/>
      <c r="QR69" s="31"/>
      <c r="QS69" s="31"/>
      <c r="QT69" s="31"/>
      <c r="QU69" s="31"/>
      <c r="QV69" s="31"/>
      <c r="QW69" s="31"/>
      <c r="QX69" s="31"/>
      <c r="QY69" s="31"/>
      <c r="QZ69" s="31"/>
      <c r="RA69" s="31"/>
      <c r="RB69" s="31"/>
      <c r="RC69" s="31"/>
      <c r="RD69" s="31"/>
      <c r="RE69" s="31"/>
      <c r="RF69" s="31"/>
      <c r="RG69" s="31"/>
      <c r="RH69" s="31"/>
      <c r="RI69" s="31"/>
      <c r="RJ69" s="31"/>
      <c r="RK69" s="31"/>
      <c r="RL69" s="31"/>
      <c r="RM69" s="31"/>
      <c r="RN69" s="31"/>
      <c r="RO69" s="31"/>
      <c r="RP69" s="31"/>
      <c r="RQ69" s="31"/>
      <c r="RR69" s="31"/>
      <c r="RS69" s="31"/>
      <c r="RT69" s="31"/>
      <c r="RU69" s="31"/>
      <c r="RV69" s="31"/>
      <c r="RW69" s="31"/>
      <c r="RX69" s="31"/>
      <c r="RY69" s="31"/>
      <c r="RZ69" s="31"/>
      <c r="SA69" s="31"/>
      <c r="SB69" s="31"/>
      <c r="SC69" s="31"/>
      <c r="SD69" s="31"/>
      <c r="SE69" s="31"/>
      <c r="SF69" s="31"/>
      <c r="SG69" s="31"/>
      <c r="SH69" s="31"/>
      <c r="SI69" s="31"/>
      <c r="SJ69" s="31"/>
      <c r="SK69" s="31"/>
      <c r="SL69" s="31"/>
      <c r="SM69" s="31"/>
      <c r="SN69" s="31"/>
      <c r="SO69" s="31"/>
      <c r="SP69" s="31"/>
      <c r="SQ69" s="31"/>
      <c r="SR69" s="31"/>
      <c r="SS69" s="31"/>
      <c r="ST69" s="31"/>
      <c r="SU69" s="31"/>
      <c r="SV69" s="31"/>
      <c r="SW69" s="31"/>
      <c r="SX69" s="31"/>
      <c r="SY69" s="31"/>
      <c r="SZ69" s="31"/>
      <c r="TA69" s="31"/>
      <c r="TB69" s="31"/>
      <c r="TC69" s="31"/>
      <c r="TD69" s="31"/>
      <c r="TE69" s="31"/>
      <c r="TF69" s="31"/>
      <c r="TG69" s="31"/>
      <c r="TH69" s="31"/>
      <c r="TI69" s="31"/>
      <c r="TJ69" s="31"/>
      <c r="TK69" s="31"/>
      <c r="TL69" s="31"/>
      <c r="TM69" s="31"/>
      <c r="TN69" s="31"/>
      <c r="TO69" s="31"/>
      <c r="TP69" s="31"/>
      <c r="TQ69" s="31"/>
      <c r="TR69" s="31"/>
      <c r="TS69" s="31"/>
      <c r="TT69" s="31"/>
      <c r="TU69" s="31"/>
      <c r="TV69" s="31"/>
      <c r="TW69" s="31"/>
      <c r="TX69" s="31"/>
      <c r="TY69" s="31"/>
      <c r="TZ69" s="31"/>
      <c r="UA69" s="31"/>
      <c r="UB69" s="31"/>
      <c r="UC69" s="31"/>
      <c r="UD69" s="31"/>
      <c r="UE69" s="31"/>
      <c r="UF69" s="31"/>
      <c r="UG69" s="31"/>
      <c r="UH69" s="31"/>
      <c r="UI69" s="31"/>
      <c r="UJ69" s="31"/>
      <c r="UK69" s="31"/>
      <c r="UL69" s="31"/>
      <c r="UM69" s="31"/>
      <c r="UN69" s="31"/>
      <c r="UO69" s="31"/>
      <c r="UP69" s="31"/>
      <c r="UQ69" s="31"/>
      <c r="UR69" s="31"/>
      <c r="US69" s="31"/>
      <c r="UT69" s="31"/>
      <c r="UU69" s="31"/>
      <c r="UV69" s="31"/>
      <c r="UW69" s="31"/>
      <c r="UX69" s="31"/>
      <c r="UY69" s="31"/>
      <c r="UZ69" s="31"/>
      <c r="VA69" s="31"/>
      <c r="VB69" s="31"/>
      <c r="VC69" s="31"/>
      <c r="VD69" s="31"/>
      <c r="VE69" s="31"/>
      <c r="VF69" s="31"/>
      <c r="VG69" s="31"/>
      <c r="VH69" s="31"/>
      <c r="VI69" s="31"/>
      <c r="VJ69" s="31"/>
      <c r="VK69" s="31"/>
      <c r="VL69" s="31"/>
      <c r="VM69" s="31"/>
      <c r="VN69" s="31"/>
      <c r="VO69" s="31"/>
      <c r="VP69" s="31"/>
      <c r="VQ69" s="31"/>
      <c r="VR69" s="31"/>
      <c r="VS69" s="31"/>
      <c r="VT69" s="31"/>
      <c r="VU69" s="31"/>
      <c r="VV69" s="31"/>
      <c r="VW69" s="31"/>
      <c r="VX69" s="31"/>
      <c r="VY69" s="31"/>
      <c r="VZ69" s="31"/>
      <c r="WA69" s="31"/>
      <c r="WB69" s="31"/>
      <c r="WC69" s="31"/>
      <c r="WD69" s="31"/>
      <c r="WE69" s="31"/>
      <c r="WF69" s="31"/>
      <c r="WG69" s="31"/>
      <c r="WH69" s="31"/>
      <c r="WI69" s="31"/>
      <c r="WJ69" s="31"/>
      <c r="WK69" s="31"/>
      <c r="WL69" s="31"/>
      <c r="WM69" s="31"/>
      <c r="WN69" s="31"/>
      <c r="WO69" s="31"/>
      <c r="WP69" s="31"/>
      <c r="WQ69" s="31"/>
      <c r="WR69" s="31"/>
      <c r="WS69" s="31"/>
      <c r="WT69" s="31"/>
      <c r="WU69" s="31"/>
      <c r="WV69" s="31"/>
      <c r="WW69" s="31"/>
      <c r="WX69" s="31"/>
      <c r="WY69" s="31"/>
      <c r="WZ69" s="31"/>
      <c r="XA69" s="31"/>
      <c r="XB69" s="31"/>
      <c r="XC69" s="31"/>
      <c r="XD69" s="31"/>
      <c r="XE69" s="31"/>
      <c r="XF69" s="31"/>
      <c r="XG69" s="31"/>
      <c r="XH69" s="31"/>
      <c r="XI69" s="31"/>
      <c r="XJ69" s="31"/>
      <c r="XK69" s="31"/>
      <c r="XL69" s="31"/>
      <c r="XM69" s="31"/>
      <c r="XN69" s="31"/>
      <c r="XO69" s="31"/>
      <c r="XP69" s="31"/>
      <c r="XQ69" s="31"/>
      <c r="XR69" s="31"/>
      <c r="XS69" s="31"/>
      <c r="XT69" s="31"/>
      <c r="XU69" s="31"/>
      <c r="XV69" s="31"/>
      <c r="XW69" s="31"/>
      <c r="XX69" s="31"/>
      <c r="XY69" s="31"/>
      <c r="XZ69" s="31"/>
      <c r="YA69" s="31"/>
      <c r="YB69" s="31"/>
      <c r="YC69" s="31"/>
      <c r="YD69" s="31"/>
      <c r="YE69" s="31"/>
      <c r="YF69" s="31"/>
      <c r="YG69" s="31"/>
      <c r="YH69" s="31"/>
      <c r="YI69" s="31"/>
      <c r="YJ69" s="31"/>
      <c r="YK69" s="31"/>
      <c r="YL69" s="31"/>
      <c r="YM69" s="31"/>
      <c r="YN69" s="31"/>
      <c r="YO69" s="31"/>
      <c r="YP69" s="31"/>
      <c r="YQ69" s="31"/>
      <c r="YR69" s="31"/>
      <c r="YS69" s="31"/>
      <c r="YT69" s="31"/>
      <c r="YU69" s="31"/>
      <c r="YV69" s="31"/>
      <c r="YW69" s="31"/>
      <c r="YX69" s="31"/>
      <c r="YY69" s="31"/>
      <c r="YZ69" s="31"/>
      <c r="ZA69" s="31"/>
      <c r="ZB69" s="31"/>
      <c r="ZC69" s="31"/>
      <c r="ZD69" s="31"/>
      <c r="ZE69" s="31"/>
      <c r="ZF69" s="31"/>
      <c r="ZG69" s="31"/>
      <c r="ZH69" s="31"/>
      <c r="ZI69" s="31"/>
      <c r="ZJ69" s="31"/>
      <c r="ZK69" s="31"/>
      <c r="ZL69" s="31"/>
      <c r="ZM69" s="31"/>
      <c r="ZN69" s="31"/>
      <c r="ZO69" s="31"/>
      <c r="ZP69" s="31"/>
      <c r="ZQ69" s="31"/>
      <c r="ZR69" s="31"/>
      <c r="ZS69" s="31"/>
      <c r="ZT69" s="31"/>
      <c r="ZU69" s="31"/>
      <c r="ZV69" s="31"/>
      <c r="ZW69" s="31"/>
      <c r="ZX69" s="31"/>
      <c r="ZY69" s="31"/>
      <c r="ZZ69" s="31"/>
      <c r="AAA69" s="31"/>
      <c r="AAB69" s="31"/>
      <c r="AAC69" s="31"/>
      <c r="AAD69" s="31"/>
      <c r="AAE69" s="31"/>
      <c r="AAF69" s="31"/>
      <c r="AAG69" s="31"/>
      <c r="AAH69" s="31"/>
      <c r="AAI69" s="31"/>
      <c r="AAJ69" s="31"/>
      <c r="AAK69" s="31"/>
      <c r="AAL69" s="31"/>
      <c r="AAM69" s="31"/>
      <c r="AAN69" s="31"/>
      <c r="AAO69" s="31"/>
      <c r="AAP69" s="31"/>
      <c r="AAQ69" s="31"/>
      <c r="AAR69" s="31"/>
      <c r="AAS69" s="31"/>
      <c r="AAT69" s="31"/>
      <c r="AAU69" s="31"/>
      <c r="AAV69" s="31"/>
      <c r="AAW69" s="31"/>
      <c r="AAX69" s="31"/>
      <c r="AAY69" s="31"/>
      <c r="AAZ69" s="31"/>
      <c r="ABA69" s="31"/>
      <c r="ABB69" s="31"/>
      <c r="ABC69" s="31"/>
      <c r="ABD69" s="31"/>
      <c r="ABE69" s="31"/>
      <c r="ABF69" s="31"/>
      <c r="ABG69" s="31"/>
      <c r="ABH69" s="31"/>
      <c r="ABI69" s="31"/>
      <c r="ABJ69" s="31"/>
      <c r="ABK69" s="31"/>
      <c r="ABL69" s="31"/>
      <c r="ABM69" s="31"/>
      <c r="ABN69" s="31"/>
      <c r="ABO69" s="31"/>
      <c r="ABP69" s="31"/>
      <c r="ABQ69" s="31"/>
      <c r="ABR69" s="31"/>
      <c r="ABS69" s="31"/>
      <c r="ABT69" s="31"/>
      <c r="ABU69" s="31"/>
      <c r="ABV69" s="31"/>
      <c r="ABW69" s="31"/>
      <c r="ABX69" s="31"/>
      <c r="ABY69" s="31"/>
      <c r="ABZ69" s="31"/>
      <c r="ACA69" s="31"/>
      <c r="ACB69" s="31"/>
      <c r="ACC69" s="31"/>
      <c r="ACD69" s="31"/>
      <c r="ACE69" s="31"/>
      <c r="ACF69" s="31"/>
      <c r="ACG69" s="31"/>
      <c r="ACH69" s="31"/>
      <c r="ACI69" s="31"/>
      <c r="ACJ69" s="31"/>
      <c r="ACK69" s="31"/>
      <c r="ACL69" s="31"/>
      <c r="ACM69" s="31"/>
      <c r="ACN69" s="31"/>
      <c r="ACO69" s="31"/>
      <c r="ACP69" s="31"/>
      <c r="ACQ69" s="31"/>
      <c r="ACR69" s="31"/>
      <c r="ACS69" s="31"/>
      <c r="ACT69" s="31"/>
      <c r="ACU69" s="31"/>
      <c r="ACV69" s="31"/>
      <c r="ACW69" s="31"/>
      <c r="ACX69" s="31"/>
      <c r="ACY69" s="31"/>
      <c r="ACZ69" s="31"/>
      <c r="ADA69" s="31"/>
      <c r="ADB69" s="31"/>
      <c r="ADC69" s="31"/>
      <c r="ADD69" s="31"/>
      <c r="ADE69" s="31"/>
      <c r="ADF69" s="31"/>
      <c r="ADG69" s="31"/>
      <c r="ADH69" s="31"/>
      <c r="ADI69" s="31"/>
      <c r="ADJ69" s="31"/>
      <c r="ADK69" s="31"/>
      <c r="ADL69" s="31"/>
      <c r="ADM69" s="31"/>
      <c r="ADN69" s="31"/>
      <c r="ADO69" s="31"/>
      <c r="ADP69" s="31"/>
      <c r="ADQ69" s="31"/>
      <c r="ADR69" s="31"/>
      <c r="ADS69" s="31"/>
      <c r="ADT69" s="31"/>
      <c r="ADU69" s="31"/>
      <c r="ADV69" s="31"/>
      <c r="ADW69" s="31"/>
      <c r="ADX69" s="31"/>
      <c r="ADY69" s="31"/>
      <c r="ADZ69" s="31"/>
      <c r="AEA69" s="31"/>
      <c r="AEB69" s="31"/>
      <c r="AEC69" s="31"/>
      <c r="AED69" s="31"/>
      <c r="AEE69" s="31"/>
      <c r="AEF69" s="31"/>
      <c r="AEG69" s="31"/>
      <c r="AEH69" s="31"/>
      <c r="AEI69" s="31"/>
      <c r="AEJ69" s="31"/>
      <c r="AEK69" s="31"/>
      <c r="AEL69" s="31"/>
      <c r="AEM69" s="31"/>
      <c r="AEN69" s="31"/>
      <c r="AEO69" s="31"/>
      <c r="AEP69" s="31"/>
      <c r="AEQ69" s="31"/>
      <c r="AER69" s="31"/>
      <c r="AES69" s="31"/>
      <c r="AET69" s="31"/>
      <c r="AEU69" s="31"/>
      <c r="AEV69" s="31"/>
      <c r="AEW69" s="31"/>
      <c r="AEX69" s="31"/>
      <c r="AEY69" s="31"/>
      <c r="AEZ69" s="31"/>
      <c r="AFA69" s="31"/>
      <c r="AFB69" s="31"/>
      <c r="AFC69" s="31"/>
      <c r="AFD69" s="31"/>
      <c r="AFE69" s="31"/>
      <c r="AFF69" s="31"/>
      <c r="AFG69" s="31"/>
      <c r="AFH69" s="31"/>
      <c r="AFI69" s="31"/>
      <c r="AFJ69" s="31"/>
      <c r="AFK69" s="31"/>
      <c r="AFL69" s="31"/>
      <c r="AFM69" s="31"/>
      <c r="AFN69" s="31"/>
      <c r="AFO69" s="31"/>
      <c r="AFP69" s="31"/>
      <c r="AFQ69" s="31"/>
      <c r="AFR69" s="31"/>
      <c r="AFS69" s="31"/>
      <c r="AFT69" s="31"/>
      <c r="AFU69" s="31"/>
      <c r="AFV69" s="31"/>
      <c r="AFW69" s="31"/>
      <c r="AFX69" s="31"/>
      <c r="AFY69" s="31"/>
      <c r="AFZ69" s="31"/>
      <c r="AGA69" s="31"/>
      <c r="AGB69" s="31"/>
      <c r="AGC69" s="31"/>
      <c r="AGD69" s="31"/>
      <c r="AGE69" s="31"/>
      <c r="AGF69" s="31"/>
      <c r="AGG69" s="31"/>
      <c r="AGH69" s="31"/>
      <c r="AGI69" s="31"/>
      <c r="AGJ69" s="31"/>
      <c r="AGK69" s="31"/>
      <c r="AGL69" s="31"/>
      <c r="AGM69" s="31"/>
      <c r="AGN69" s="31"/>
      <c r="AGO69" s="31"/>
      <c r="AGP69" s="31"/>
      <c r="AGQ69" s="31"/>
      <c r="AGR69" s="31"/>
      <c r="AGS69" s="31"/>
      <c r="AGT69" s="31"/>
      <c r="AGU69" s="31"/>
      <c r="AGV69" s="31"/>
      <c r="AGW69" s="31"/>
      <c r="AGX69" s="31"/>
      <c r="AGY69" s="31"/>
      <c r="AGZ69" s="31"/>
      <c r="AHA69" s="31"/>
      <c r="AHB69" s="31"/>
      <c r="AHC69" s="31"/>
      <c r="AHD69" s="31"/>
      <c r="AHE69" s="31"/>
      <c r="AHF69" s="31"/>
      <c r="AHG69" s="31"/>
      <c r="AHH69" s="31"/>
      <c r="AHI69" s="31"/>
      <c r="AHJ69" s="31"/>
      <c r="AHK69" s="31"/>
      <c r="AHL69" s="31"/>
      <c r="AHM69" s="31"/>
      <c r="AHN69" s="31"/>
      <c r="AHO69" s="31"/>
      <c r="AHP69" s="31"/>
      <c r="AHQ69" s="31"/>
      <c r="AHR69" s="31"/>
      <c r="AHS69" s="31"/>
      <c r="AHT69" s="31"/>
      <c r="AHU69" s="31"/>
      <c r="AHV69" s="31"/>
      <c r="AHW69" s="31"/>
      <c r="AHX69" s="31"/>
      <c r="AHY69" s="31"/>
      <c r="AHZ69" s="31"/>
      <c r="AIA69" s="31"/>
      <c r="AIB69" s="31"/>
      <c r="AIC69" s="31"/>
      <c r="AID69" s="31"/>
      <c r="AIE69" s="31"/>
      <c r="AIF69" s="31"/>
      <c r="AIG69" s="31"/>
      <c r="AIH69" s="31"/>
      <c r="AII69" s="31"/>
      <c r="AIJ69" s="31"/>
      <c r="AIK69" s="31"/>
      <c r="AIL69" s="31"/>
      <c r="AIM69" s="31"/>
      <c r="AIN69" s="31"/>
      <c r="AIO69" s="31"/>
      <c r="AIP69" s="31"/>
      <c r="AIQ69" s="31"/>
      <c r="AIR69" s="31"/>
      <c r="AIS69" s="31"/>
      <c r="AIT69" s="31"/>
      <c r="AIU69" s="31"/>
      <c r="AIV69" s="31"/>
      <c r="AIW69" s="31"/>
      <c r="AIX69" s="31"/>
      <c r="AIY69" s="31"/>
      <c r="AIZ69" s="31"/>
      <c r="AJA69" s="31"/>
      <c r="AJB69" s="31"/>
      <c r="AJC69" s="31"/>
      <c r="AJD69" s="31"/>
      <c r="AJE69" s="31"/>
      <c r="AJF69" s="31"/>
      <c r="AJG69" s="31"/>
      <c r="AJH69" s="31"/>
      <c r="AJI69" s="31"/>
      <c r="AJJ69" s="31"/>
      <c r="AJK69" s="31"/>
      <c r="AJL69" s="31"/>
      <c r="AJM69" s="31"/>
      <c r="AJN69" s="31"/>
      <c r="AJO69" s="31"/>
      <c r="AJP69" s="31"/>
      <c r="AJQ69" s="31"/>
      <c r="AJR69" s="31"/>
      <c r="AJS69" s="31"/>
      <c r="AJT69" s="31"/>
      <c r="AJU69" s="31"/>
      <c r="AJV69" s="31"/>
      <c r="AJW69" s="31"/>
      <c r="AJX69" s="31"/>
      <c r="AJY69" s="31"/>
      <c r="AJZ69" s="31"/>
      <c r="AKA69" s="31"/>
      <c r="AKB69" s="31"/>
      <c r="AKC69" s="31"/>
      <c r="AKD69" s="31"/>
      <c r="AKE69" s="31"/>
      <c r="AKF69" s="31"/>
      <c r="AKG69" s="31"/>
      <c r="AKH69" s="31"/>
      <c r="AKI69" s="31"/>
      <c r="AKJ69" s="31"/>
      <c r="AKK69" s="31"/>
      <c r="AKL69" s="31"/>
      <c r="AKM69" s="31"/>
      <c r="AKN69" s="31"/>
      <c r="AKO69" s="31"/>
      <c r="AKP69" s="31"/>
      <c r="AKQ69" s="31"/>
      <c r="AKR69" s="31"/>
      <c r="AKS69" s="31"/>
      <c r="AKT69" s="31"/>
      <c r="AKU69" s="31"/>
      <c r="AKV69" s="31"/>
      <c r="AKW69" s="31"/>
      <c r="AKX69" s="31"/>
      <c r="AKY69" s="31"/>
      <c r="AKZ69" s="31"/>
      <c r="ALA69" s="31"/>
      <c r="ALB69" s="31"/>
      <c r="ALC69" s="31"/>
      <c r="ALD69" s="31"/>
      <c r="ALE69" s="31"/>
      <c r="ALF69" s="31"/>
      <c r="ALG69" s="31"/>
      <c r="ALH69" s="31"/>
      <c r="ALI69" s="31"/>
      <c r="ALJ69" s="31"/>
      <c r="ALK69" s="31"/>
      <c r="ALL69" s="31"/>
      <c r="ALM69" s="31"/>
      <c r="ALN69" s="31"/>
      <c r="ALO69" s="31"/>
      <c r="ALP69" s="31"/>
    </row>
    <row r="70" spans="1:1004" s="30" customFormat="1" ht="15.75" customHeight="1" x14ac:dyDescent="0.3">
      <c r="A70" s="14"/>
      <c r="B70" s="55" t="s">
        <v>120</v>
      </c>
      <c r="C70" s="58" t="s">
        <v>9</v>
      </c>
      <c r="D70" s="55" t="s">
        <v>121</v>
      </c>
      <c r="E70" s="55"/>
      <c r="F70" s="55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  <c r="LH70" s="31"/>
      <c r="LI70" s="31"/>
      <c r="LJ70" s="31"/>
      <c r="LK70" s="31"/>
      <c r="LL70" s="31"/>
      <c r="LM70" s="31"/>
      <c r="LN70" s="31"/>
      <c r="LO70" s="31"/>
      <c r="LP70" s="31"/>
      <c r="LQ70" s="31"/>
      <c r="LR70" s="31"/>
      <c r="LS70" s="31"/>
      <c r="LT70" s="31"/>
      <c r="LU70" s="31"/>
      <c r="LV70" s="31"/>
      <c r="LW70" s="31"/>
      <c r="LX70" s="31"/>
      <c r="LY70" s="31"/>
      <c r="LZ70" s="31"/>
      <c r="MA70" s="31"/>
      <c r="MB70" s="31"/>
      <c r="MC70" s="31"/>
      <c r="MD70" s="31"/>
      <c r="ME70" s="31"/>
      <c r="MF70" s="31"/>
      <c r="MG70" s="31"/>
      <c r="MH70" s="31"/>
      <c r="MI70" s="31"/>
      <c r="MJ70" s="31"/>
      <c r="MK70" s="31"/>
      <c r="ML70" s="31"/>
      <c r="MM70" s="31"/>
      <c r="MN70" s="31"/>
      <c r="MO70" s="31"/>
      <c r="MP70" s="31"/>
      <c r="MQ70" s="31"/>
      <c r="MR70" s="31"/>
      <c r="MS70" s="31"/>
      <c r="MT70" s="31"/>
      <c r="MU70" s="31"/>
      <c r="MV70" s="31"/>
      <c r="MW70" s="31"/>
      <c r="MX70" s="31"/>
      <c r="MY70" s="31"/>
      <c r="MZ70" s="31"/>
      <c r="NA70" s="31"/>
      <c r="NB70" s="31"/>
      <c r="NC70" s="31"/>
      <c r="ND70" s="31"/>
      <c r="NE70" s="31"/>
      <c r="NF70" s="31"/>
      <c r="NG70" s="31"/>
      <c r="NH70" s="31"/>
      <c r="NI70" s="31"/>
      <c r="NJ70" s="31"/>
      <c r="NK70" s="31"/>
      <c r="NL70" s="31"/>
      <c r="NM70" s="31"/>
      <c r="NN70" s="31"/>
      <c r="NO70" s="31"/>
      <c r="NP70" s="31"/>
      <c r="NQ70" s="31"/>
      <c r="NR70" s="31"/>
      <c r="NS70" s="31"/>
      <c r="NT70" s="31"/>
      <c r="NU70" s="31"/>
      <c r="NV70" s="31"/>
      <c r="NW70" s="31"/>
      <c r="NX70" s="31"/>
      <c r="NY70" s="31"/>
      <c r="NZ70" s="31"/>
      <c r="OA70" s="31"/>
      <c r="OB70" s="31"/>
      <c r="OC70" s="31"/>
      <c r="OD70" s="31"/>
      <c r="OE70" s="31"/>
      <c r="OF70" s="31"/>
      <c r="OG70" s="31"/>
      <c r="OH70" s="31"/>
      <c r="OI70" s="31"/>
      <c r="OJ70" s="31"/>
      <c r="OK70" s="31"/>
      <c r="OL70" s="31"/>
      <c r="OM70" s="31"/>
      <c r="ON70" s="31"/>
      <c r="OO70" s="31"/>
      <c r="OP70" s="31"/>
      <c r="OQ70" s="31"/>
      <c r="OR70" s="31"/>
      <c r="OS70" s="31"/>
      <c r="OT70" s="31"/>
      <c r="OU70" s="31"/>
      <c r="OV70" s="31"/>
      <c r="OW70" s="31"/>
      <c r="OX70" s="31"/>
      <c r="OY70" s="31"/>
      <c r="OZ70" s="31"/>
      <c r="PA70" s="31"/>
      <c r="PB70" s="31"/>
      <c r="PC70" s="31"/>
      <c r="PD70" s="31"/>
      <c r="PE70" s="31"/>
      <c r="PF70" s="31"/>
      <c r="PG70" s="31"/>
      <c r="PH70" s="31"/>
      <c r="PI70" s="31"/>
      <c r="PJ70" s="31"/>
      <c r="PK70" s="31"/>
      <c r="PL70" s="31"/>
      <c r="PM70" s="31"/>
      <c r="PN70" s="31"/>
      <c r="PO70" s="31"/>
      <c r="PP70" s="31"/>
      <c r="PQ70" s="31"/>
      <c r="PR70" s="31"/>
      <c r="PS70" s="31"/>
      <c r="PT70" s="31"/>
      <c r="PU70" s="31"/>
      <c r="PV70" s="31"/>
      <c r="PW70" s="31"/>
      <c r="PX70" s="31"/>
      <c r="PY70" s="31"/>
      <c r="PZ70" s="31"/>
      <c r="QA70" s="31"/>
      <c r="QB70" s="31"/>
      <c r="QC70" s="31"/>
      <c r="QD70" s="31"/>
      <c r="QE70" s="31"/>
      <c r="QF70" s="31"/>
      <c r="QG70" s="31"/>
      <c r="QH70" s="31"/>
      <c r="QI70" s="31"/>
      <c r="QJ70" s="31"/>
      <c r="QK70" s="31"/>
      <c r="QL70" s="31"/>
      <c r="QM70" s="31"/>
      <c r="QN70" s="31"/>
      <c r="QO70" s="31"/>
      <c r="QP70" s="31"/>
      <c r="QQ70" s="31"/>
      <c r="QR70" s="31"/>
      <c r="QS70" s="31"/>
      <c r="QT70" s="31"/>
      <c r="QU70" s="31"/>
      <c r="QV70" s="31"/>
      <c r="QW70" s="31"/>
      <c r="QX70" s="31"/>
      <c r="QY70" s="31"/>
      <c r="QZ70" s="31"/>
      <c r="RA70" s="31"/>
      <c r="RB70" s="31"/>
      <c r="RC70" s="31"/>
      <c r="RD70" s="31"/>
      <c r="RE70" s="31"/>
      <c r="RF70" s="31"/>
      <c r="RG70" s="31"/>
      <c r="RH70" s="31"/>
      <c r="RI70" s="31"/>
      <c r="RJ70" s="31"/>
      <c r="RK70" s="31"/>
      <c r="RL70" s="31"/>
      <c r="RM70" s="31"/>
      <c r="RN70" s="31"/>
      <c r="RO70" s="31"/>
      <c r="RP70" s="31"/>
      <c r="RQ70" s="31"/>
      <c r="RR70" s="31"/>
      <c r="RS70" s="31"/>
      <c r="RT70" s="31"/>
      <c r="RU70" s="31"/>
      <c r="RV70" s="31"/>
      <c r="RW70" s="31"/>
      <c r="RX70" s="31"/>
      <c r="RY70" s="31"/>
      <c r="RZ70" s="31"/>
      <c r="SA70" s="31"/>
      <c r="SB70" s="31"/>
      <c r="SC70" s="31"/>
      <c r="SD70" s="31"/>
      <c r="SE70" s="31"/>
      <c r="SF70" s="31"/>
      <c r="SG70" s="31"/>
      <c r="SH70" s="31"/>
      <c r="SI70" s="31"/>
      <c r="SJ70" s="31"/>
      <c r="SK70" s="31"/>
      <c r="SL70" s="31"/>
      <c r="SM70" s="31"/>
      <c r="SN70" s="31"/>
      <c r="SO70" s="31"/>
      <c r="SP70" s="31"/>
      <c r="SQ70" s="31"/>
      <c r="SR70" s="31"/>
      <c r="SS70" s="31"/>
      <c r="ST70" s="31"/>
      <c r="SU70" s="31"/>
      <c r="SV70" s="31"/>
      <c r="SW70" s="31"/>
      <c r="SX70" s="31"/>
      <c r="SY70" s="31"/>
      <c r="SZ70" s="31"/>
      <c r="TA70" s="31"/>
      <c r="TB70" s="31"/>
      <c r="TC70" s="31"/>
      <c r="TD70" s="31"/>
      <c r="TE70" s="31"/>
      <c r="TF70" s="31"/>
      <c r="TG70" s="31"/>
      <c r="TH70" s="31"/>
      <c r="TI70" s="31"/>
      <c r="TJ70" s="31"/>
      <c r="TK70" s="31"/>
      <c r="TL70" s="31"/>
      <c r="TM70" s="31"/>
      <c r="TN70" s="31"/>
      <c r="TO70" s="31"/>
      <c r="TP70" s="31"/>
      <c r="TQ70" s="31"/>
      <c r="TR70" s="31"/>
      <c r="TS70" s="31"/>
      <c r="TT70" s="31"/>
      <c r="TU70" s="31"/>
      <c r="TV70" s="31"/>
      <c r="TW70" s="31"/>
      <c r="TX70" s="31"/>
      <c r="TY70" s="31"/>
      <c r="TZ70" s="31"/>
      <c r="UA70" s="31"/>
      <c r="UB70" s="31"/>
      <c r="UC70" s="31"/>
      <c r="UD70" s="31"/>
      <c r="UE70" s="31"/>
      <c r="UF70" s="31"/>
      <c r="UG70" s="31"/>
      <c r="UH70" s="31"/>
      <c r="UI70" s="31"/>
      <c r="UJ70" s="31"/>
      <c r="UK70" s="31"/>
      <c r="UL70" s="31"/>
      <c r="UM70" s="31"/>
      <c r="UN70" s="31"/>
      <c r="UO70" s="31"/>
      <c r="UP70" s="31"/>
      <c r="UQ70" s="31"/>
      <c r="UR70" s="31"/>
      <c r="US70" s="31"/>
      <c r="UT70" s="31"/>
      <c r="UU70" s="31"/>
      <c r="UV70" s="31"/>
      <c r="UW70" s="31"/>
      <c r="UX70" s="31"/>
      <c r="UY70" s="31"/>
      <c r="UZ70" s="31"/>
      <c r="VA70" s="31"/>
      <c r="VB70" s="31"/>
      <c r="VC70" s="31"/>
      <c r="VD70" s="31"/>
      <c r="VE70" s="31"/>
      <c r="VF70" s="31"/>
      <c r="VG70" s="31"/>
      <c r="VH70" s="31"/>
      <c r="VI70" s="31"/>
      <c r="VJ70" s="31"/>
      <c r="VK70" s="31"/>
      <c r="VL70" s="31"/>
      <c r="VM70" s="31"/>
      <c r="VN70" s="31"/>
      <c r="VO70" s="31"/>
      <c r="VP70" s="31"/>
      <c r="VQ70" s="31"/>
      <c r="VR70" s="31"/>
      <c r="VS70" s="31"/>
      <c r="VT70" s="31"/>
      <c r="VU70" s="31"/>
      <c r="VV70" s="31"/>
      <c r="VW70" s="31"/>
      <c r="VX70" s="31"/>
      <c r="VY70" s="31"/>
      <c r="VZ70" s="31"/>
      <c r="WA70" s="31"/>
      <c r="WB70" s="31"/>
      <c r="WC70" s="31"/>
      <c r="WD70" s="31"/>
      <c r="WE70" s="31"/>
      <c r="WF70" s="31"/>
      <c r="WG70" s="31"/>
      <c r="WH70" s="31"/>
      <c r="WI70" s="31"/>
      <c r="WJ70" s="31"/>
      <c r="WK70" s="31"/>
      <c r="WL70" s="31"/>
      <c r="WM70" s="31"/>
      <c r="WN70" s="31"/>
      <c r="WO70" s="31"/>
      <c r="WP70" s="31"/>
      <c r="WQ70" s="31"/>
      <c r="WR70" s="31"/>
      <c r="WS70" s="31"/>
      <c r="WT70" s="31"/>
      <c r="WU70" s="31"/>
      <c r="WV70" s="31"/>
      <c r="WW70" s="31"/>
      <c r="WX70" s="31"/>
      <c r="WY70" s="31"/>
      <c r="WZ70" s="31"/>
      <c r="XA70" s="31"/>
      <c r="XB70" s="31"/>
      <c r="XC70" s="31"/>
      <c r="XD70" s="31"/>
      <c r="XE70" s="31"/>
      <c r="XF70" s="31"/>
      <c r="XG70" s="31"/>
      <c r="XH70" s="31"/>
      <c r="XI70" s="31"/>
      <c r="XJ70" s="31"/>
      <c r="XK70" s="31"/>
      <c r="XL70" s="31"/>
      <c r="XM70" s="31"/>
      <c r="XN70" s="31"/>
      <c r="XO70" s="31"/>
      <c r="XP70" s="31"/>
      <c r="XQ70" s="31"/>
      <c r="XR70" s="31"/>
      <c r="XS70" s="31"/>
      <c r="XT70" s="31"/>
      <c r="XU70" s="31"/>
      <c r="XV70" s="31"/>
      <c r="XW70" s="31"/>
      <c r="XX70" s="31"/>
      <c r="XY70" s="31"/>
      <c r="XZ70" s="31"/>
      <c r="YA70" s="31"/>
      <c r="YB70" s="31"/>
      <c r="YC70" s="31"/>
      <c r="YD70" s="31"/>
      <c r="YE70" s="31"/>
      <c r="YF70" s="31"/>
      <c r="YG70" s="31"/>
      <c r="YH70" s="31"/>
      <c r="YI70" s="31"/>
      <c r="YJ70" s="31"/>
      <c r="YK70" s="31"/>
      <c r="YL70" s="31"/>
      <c r="YM70" s="31"/>
      <c r="YN70" s="31"/>
      <c r="YO70" s="31"/>
      <c r="YP70" s="31"/>
      <c r="YQ70" s="31"/>
      <c r="YR70" s="31"/>
      <c r="YS70" s="31"/>
      <c r="YT70" s="31"/>
      <c r="YU70" s="31"/>
      <c r="YV70" s="31"/>
      <c r="YW70" s="31"/>
      <c r="YX70" s="31"/>
      <c r="YY70" s="31"/>
      <c r="YZ70" s="31"/>
      <c r="ZA70" s="31"/>
      <c r="ZB70" s="31"/>
      <c r="ZC70" s="31"/>
      <c r="ZD70" s="31"/>
      <c r="ZE70" s="31"/>
      <c r="ZF70" s="31"/>
      <c r="ZG70" s="31"/>
      <c r="ZH70" s="31"/>
      <c r="ZI70" s="31"/>
      <c r="ZJ70" s="31"/>
      <c r="ZK70" s="31"/>
      <c r="ZL70" s="31"/>
      <c r="ZM70" s="31"/>
      <c r="ZN70" s="31"/>
      <c r="ZO70" s="31"/>
      <c r="ZP70" s="31"/>
      <c r="ZQ70" s="31"/>
      <c r="ZR70" s="31"/>
      <c r="ZS70" s="31"/>
      <c r="ZT70" s="31"/>
      <c r="ZU70" s="31"/>
      <c r="ZV70" s="31"/>
      <c r="ZW70" s="31"/>
      <c r="ZX70" s="31"/>
      <c r="ZY70" s="31"/>
      <c r="ZZ70" s="31"/>
      <c r="AAA70" s="31"/>
      <c r="AAB70" s="31"/>
      <c r="AAC70" s="31"/>
      <c r="AAD70" s="31"/>
      <c r="AAE70" s="31"/>
      <c r="AAF70" s="31"/>
      <c r="AAG70" s="31"/>
      <c r="AAH70" s="31"/>
      <c r="AAI70" s="31"/>
      <c r="AAJ70" s="31"/>
      <c r="AAK70" s="31"/>
      <c r="AAL70" s="31"/>
      <c r="AAM70" s="31"/>
      <c r="AAN70" s="31"/>
      <c r="AAO70" s="31"/>
      <c r="AAP70" s="31"/>
      <c r="AAQ70" s="31"/>
      <c r="AAR70" s="31"/>
      <c r="AAS70" s="31"/>
      <c r="AAT70" s="31"/>
      <c r="AAU70" s="31"/>
      <c r="AAV70" s="31"/>
      <c r="AAW70" s="31"/>
      <c r="AAX70" s="31"/>
      <c r="AAY70" s="31"/>
      <c r="AAZ70" s="31"/>
      <c r="ABA70" s="31"/>
      <c r="ABB70" s="31"/>
      <c r="ABC70" s="31"/>
      <c r="ABD70" s="31"/>
      <c r="ABE70" s="31"/>
      <c r="ABF70" s="31"/>
      <c r="ABG70" s="31"/>
      <c r="ABH70" s="31"/>
      <c r="ABI70" s="31"/>
      <c r="ABJ70" s="31"/>
      <c r="ABK70" s="31"/>
      <c r="ABL70" s="31"/>
      <c r="ABM70" s="31"/>
      <c r="ABN70" s="31"/>
      <c r="ABO70" s="31"/>
      <c r="ABP70" s="31"/>
      <c r="ABQ70" s="31"/>
      <c r="ABR70" s="31"/>
      <c r="ABS70" s="31"/>
      <c r="ABT70" s="31"/>
      <c r="ABU70" s="31"/>
      <c r="ABV70" s="31"/>
      <c r="ABW70" s="31"/>
      <c r="ABX70" s="31"/>
      <c r="ABY70" s="31"/>
      <c r="ABZ70" s="31"/>
      <c r="ACA70" s="31"/>
      <c r="ACB70" s="31"/>
      <c r="ACC70" s="31"/>
      <c r="ACD70" s="31"/>
      <c r="ACE70" s="31"/>
      <c r="ACF70" s="31"/>
      <c r="ACG70" s="31"/>
      <c r="ACH70" s="31"/>
      <c r="ACI70" s="31"/>
      <c r="ACJ70" s="31"/>
      <c r="ACK70" s="31"/>
      <c r="ACL70" s="31"/>
      <c r="ACM70" s="31"/>
      <c r="ACN70" s="31"/>
      <c r="ACO70" s="31"/>
      <c r="ACP70" s="31"/>
      <c r="ACQ70" s="31"/>
      <c r="ACR70" s="31"/>
      <c r="ACS70" s="31"/>
      <c r="ACT70" s="31"/>
      <c r="ACU70" s="31"/>
      <c r="ACV70" s="31"/>
      <c r="ACW70" s="31"/>
      <c r="ACX70" s="31"/>
      <c r="ACY70" s="31"/>
      <c r="ACZ70" s="31"/>
      <c r="ADA70" s="31"/>
      <c r="ADB70" s="31"/>
      <c r="ADC70" s="31"/>
      <c r="ADD70" s="31"/>
      <c r="ADE70" s="31"/>
      <c r="ADF70" s="31"/>
      <c r="ADG70" s="31"/>
      <c r="ADH70" s="31"/>
      <c r="ADI70" s="31"/>
      <c r="ADJ70" s="31"/>
      <c r="ADK70" s="31"/>
      <c r="ADL70" s="31"/>
      <c r="ADM70" s="31"/>
      <c r="ADN70" s="31"/>
      <c r="ADO70" s="31"/>
      <c r="ADP70" s="31"/>
      <c r="ADQ70" s="31"/>
      <c r="ADR70" s="31"/>
      <c r="ADS70" s="31"/>
      <c r="ADT70" s="31"/>
      <c r="ADU70" s="31"/>
      <c r="ADV70" s="31"/>
      <c r="ADW70" s="31"/>
      <c r="ADX70" s="31"/>
      <c r="ADY70" s="31"/>
      <c r="ADZ70" s="31"/>
      <c r="AEA70" s="31"/>
      <c r="AEB70" s="31"/>
      <c r="AEC70" s="31"/>
      <c r="AED70" s="31"/>
      <c r="AEE70" s="31"/>
      <c r="AEF70" s="31"/>
      <c r="AEG70" s="31"/>
      <c r="AEH70" s="31"/>
      <c r="AEI70" s="31"/>
      <c r="AEJ70" s="31"/>
      <c r="AEK70" s="31"/>
      <c r="AEL70" s="31"/>
      <c r="AEM70" s="31"/>
      <c r="AEN70" s="31"/>
      <c r="AEO70" s="31"/>
      <c r="AEP70" s="31"/>
      <c r="AEQ70" s="31"/>
      <c r="AER70" s="31"/>
      <c r="AES70" s="31"/>
      <c r="AET70" s="31"/>
      <c r="AEU70" s="31"/>
      <c r="AEV70" s="31"/>
      <c r="AEW70" s="31"/>
      <c r="AEX70" s="31"/>
      <c r="AEY70" s="31"/>
      <c r="AEZ70" s="31"/>
      <c r="AFA70" s="31"/>
      <c r="AFB70" s="31"/>
      <c r="AFC70" s="31"/>
      <c r="AFD70" s="31"/>
      <c r="AFE70" s="31"/>
      <c r="AFF70" s="31"/>
      <c r="AFG70" s="31"/>
      <c r="AFH70" s="31"/>
      <c r="AFI70" s="31"/>
      <c r="AFJ70" s="31"/>
      <c r="AFK70" s="31"/>
      <c r="AFL70" s="31"/>
      <c r="AFM70" s="31"/>
      <c r="AFN70" s="31"/>
      <c r="AFO70" s="31"/>
      <c r="AFP70" s="31"/>
      <c r="AFQ70" s="31"/>
      <c r="AFR70" s="31"/>
      <c r="AFS70" s="31"/>
      <c r="AFT70" s="31"/>
      <c r="AFU70" s="31"/>
      <c r="AFV70" s="31"/>
      <c r="AFW70" s="31"/>
      <c r="AFX70" s="31"/>
      <c r="AFY70" s="31"/>
      <c r="AFZ70" s="31"/>
      <c r="AGA70" s="31"/>
      <c r="AGB70" s="31"/>
      <c r="AGC70" s="31"/>
      <c r="AGD70" s="31"/>
      <c r="AGE70" s="31"/>
      <c r="AGF70" s="31"/>
      <c r="AGG70" s="31"/>
      <c r="AGH70" s="31"/>
      <c r="AGI70" s="31"/>
      <c r="AGJ70" s="31"/>
      <c r="AGK70" s="31"/>
      <c r="AGL70" s="31"/>
      <c r="AGM70" s="31"/>
      <c r="AGN70" s="31"/>
      <c r="AGO70" s="31"/>
      <c r="AGP70" s="31"/>
      <c r="AGQ70" s="31"/>
      <c r="AGR70" s="31"/>
      <c r="AGS70" s="31"/>
      <c r="AGT70" s="31"/>
      <c r="AGU70" s="31"/>
      <c r="AGV70" s="31"/>
      <c r="AGW70" s="31"/>
      <c r="AGX70" s="31"/>
      <c r="AGY70" s="31"/>
      <c r="AGZ70" s="31"/>
      <c r="AHA70" s="31"/>
      <c r="AHB70" s="31"/>
      <c r="AHC70" s="31"/>
      <c r="AHD70" s="31"/>
      <c r="AHE70" s="31"/>
      <c r="AHF70" s="31"/>
      <c r="AHG70" s="31"/>
      <c r="AHH70" s="31"/>
      <c r="AHI70" s="31"/>
      <c r="AHJ70" s="31"/>
      <c r="AHK70" s="31"/>
      <c r="AHL70" s="31"/>
      <c r="AHM70" s="31"/>
      <c r="AHN70" s="31"/>
      <c r="AHO70" s="31"/>
      <c r="AHP70" s="31"/>
      <c r="AHQ70" s="31"/>
      <c r="AHR70" s="31"/>
      <c r="AHS70" s="31"/>
      <c r="AHT70" s="31"/>
      <c r="AHU70" s="31"/>
      <c r="AHV70" s="31"/>
      <c r="AHW70" s="31"/>
      <c r="AHX70" s="31"/>
      <c r="AHY70" s="31"/>
      <c r="AHZ70" s="31"/>
      <c r="AIA70" s="31"/>
      <c r="AIB70" s="31"/>
      <c r="AIC70" s="31"/>
      <c r="AID70" s="31"/>
      <c r="AIE70" s="31"/>
      <c r="AIF70" s="31"/>
      <c r="AIG70" s="31"/>
      <c r="AIH70" s="31"/>
      <c r="AII70" s="31"/>
      <c r="AIJ70" s="31"/>
      <c r="AIK70" s="31"/>
      <c r="AIL70" s="31"/>
      <c r="AIM70" s="31"/>
      <c r="AIN70" s="31"/>
      <c r="AIO70" s="31"/>
      <c r="AIP70" s="31"/>
      <c r="AIQ70" s="31"/>
      <c r="AIR70" s="31"/>
      <c r="AIS70" s="31"/>
      <c r="AIT70" s="31"/>
      <c r="AIU70" s="31"/>
      <c r="AIV70" s="31"/>
      <c r="AIW70" s="31"/>
      <c r="AIX70" s="31"/>
      <c r="AIY70" s="31"/>
      <c r="AIZ70" s="31"/>
      <c r="AJA70" s="31"/>
      <c r="AJB70" s="31"/>
      <c r="AJC70" s="31"/>
      <c r="AJD70" s="31"/>
      <c r="AJE70" s="31"/>
      <c r="AJF70" s="31"/>
      <c r="AJG70" s="31"/>
      <c r="AJH70" s="31"/>
      <c r="AJI70" s="31"/>
      <c r="AJJ70" s="31"/>
      <c r="AJK70" s="31"/>
      <c r="AJL70" s="31"/>
      <c r="AJM70" s="31"/>
      <c r="AJN70" s="31"/>
      <c r="AJO70" s="31"/>
      <c r="AJP70" s="31"/>
      <c r="AJQ70" s="31"/>
      <c r="AJR70" s="31"/>
      <c r="AJS70" s="31"/>
      <c r="AJT70" s="31"/>
      <c r="AJU70" s="31"/>
      <c r="AJV70" s="31"/>
      <c r="AJW70" s="31"/>
      <c r="AJX70" s="31"/>
      <c r="AJY70" s="31"/>
      <c r="AJZ70" s="31"/>
      <c r="AKA70" s="31"/>
      <c r="AKB70" s="31"/>
      <c r="AKC70" s="31"/>
      <c r="AKD70" s="31"/>
      <c r="AKE70" s="31"/>
      <c r="AKF70" s="31"/>
      <c r="AKG70" s="31"/>
      <c r="AKH70" s="31"/>
      <c r="AKI70" s="31"/>
      <c r="AKJ70" s="31"/>
      <c r="AKK70" s="31"/>
      <c r="AKL70" s="31"/>
      <c r="AKM70" s="31"/>
      <c r="AKN70" s="31"/>
      <c r="AKO70" s="31"/>
      <c r="AKP70" s="31"/>
      <c r="AKQ70" s="31"/>
      <c r="AKR70" s="31"/>
      <c r="AKS70" s="31"/>
      <c r="AKT70" s="31"/>
      <c r="AKU70" s="31"/>
      <c r="AKV70" s="31"/>
      <c r="AKW70" s="31"/>
      <c r="AKX70" s="31"/>
      <c r="AKY70" s="31"/>
      <c r="AKZ70" s="31"/>
      <c r="ALA70" s="31"/>
      <c r="ALB70" s="31"/>
      <c r="ALC70" s="31"/>
      <c r="ALD70" s="31"/>
      <c r="ALE70" s="31"/>
      <c r="ALF70" s="31"/>
      <c r="ALG70" s="31"/>
      <c r="ALH70" s="31"/>
      <c r="ALI70" s="31"/>
      <c r="ALJ70" s="31"/>
      <c r="ALK70" s="31"/>
      <c r="ALL70" s="31"/>
      <c r="ALM70" s="31"/>
      <c r="ALN70" s="31"/>
      <c r="ALO70" s="31"/>
      <c r="ALP70" s="31"/>
    </row>
    <row r="71" spans="1:1004" s="30" customFormat="1" ht="15.75" customHeight="1" x14ac:dyDescent="0.3">
      <c r="B71" s="55" t="s">
        <v>100</v>
      </c>
      <c r="C71" s="58" t="s">
        <v>9</v>
      </c>
      <c r="D71" s="55" t="s">
        <v>96</v>
      </c>
      <c r="E71" s="55"/>
      <c r="F71" s="55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  <c r="LH71" s="31"/>
      <c r="LI71" s="31"/>
      <c r="LJ71" s="31"/>
      <c r="LK71" s="31"/>
      <c r="LL71" s="31"/>
      <c r="LM71" s="31"/>
      <c r="LN71" s="31"/>
      <c r="LO71" s="31"/>
      <c r="LP71" s="31"/>
      <c r="LQ71" s="31"/>
      <c r="LR71" s="31"/>
      <c r="LS71" s="31"/>
      <c r="LT71" s="31"/>
      <c r="LU71" s="31"/>
      <c r="LV71" s="31"/>
      <c r="LW71" s="31"/>
      <c r="LX71" s="31"/>
      <c r="LY71" s="31"/>
      <c r="LZ71" s="31"/>
      <c r="MA71" s="31"/>
      <c r="MB71" s="31"/>
      <c r="MC71" s="31"/>
      <c r="MD71" s="31"/>
      <c r="ME71" s="31"/>
      <c r="MF71" s="31"/>
      <c r="MG71" s="31"/>
      <c r="MH71" s="31"/>
      <c r="MI71" s="31"/>
      <c r="MJ71" s="31"/>
      <c r="MK71" s="31"/>
      <c r="ML71" s="31"/>
      <c r="MM71" s="31"/>
      <c r="MN71" s="31"/>
      <c r="MO71" s="31"/>
      <c r="MP71" s="31"/>
      <c r="MQ71" s="31"/>
      <c r="MR71" s="31"/>
      <c r="MS71" s="31"/>
      <c r="MT71" s="31"/>
      <c r="MU71" s="31"/>
      <c r="MV71" s="31"/>
      <c r="MW71" s="31"/>
      <c r="MX71" s="31"/>
      <c r="MY71" s="31"/>
      <c r="MZ71" s="31"/>
      <c r="NA71" s="31"/>
      <c r="NB71" s="31"/>
      <c r="NC71" s="31"/>
      <c r="ND71" s="31"/>
      <c r="NE71" s="31"/>
      <c r="NF71" s="31"/>
      <c r="NG71" s="31"/>
      <c r="NH71" s="31"/>
      <c r="NI71" s="31"/>
      <c r="NJ71" s="31"/>
      <c r="NK71" s="31"/>
      <c r="NL71" s="31"/>
      <c r="NM71" s="31"/>
      <c r="NN71" s="31"/>
      <c r="NO71" s="31"/>
      <c r="NP71" s="31"/>
      <c r="NQ71" s="31"/>
      <c r="NR71" s="31"/>
      <c r="NS71" s="31"/>
      <c r="NT71" s="31"/>
      <c r="NU71" s="31"/>
      <c r="NV71" s="31"/>
      <c r="NW71" s="31"/>
      <c r="NX71" s="31"/>
      <c r="NY71" s="31"/>
      <c r="NZ71" s="31"/>
      <c r="OA71" s="31"/>
      <c r="OB71" s="31"/>
      <c r="OC71" s="31"/>
      <c r="OD71" s="31"/>
      <c r="OE71" s="31"/>
      <c r="OF71" s="31"/>
      <c r="OG71" s="31"/>
      <c r="OH71" s="31"/>
      <c r="OI71" s="31"/>
      <c r="OJ71" s="31"/>
      <c r="OK71" s="31"/>
      <c r="OL71" s="31"/>
      <c r="OM71" s="31"/>
      <c r="ON71" s="31"/>
      <c r="OO71" s="31"/>
      <c r="OP71" s="31"/>
      <c r="OQ71" s="31"/>
      <c r="OR71" s="31"/>
      <c r="OS71" s="31"/>
      <c r="OT71" s="31"/>
      <c r="OU71" s="31"/>
      <c r="OV71" s="31"/>
      <c r="OW71" s="31"/>
      <c r="OX71" s="31"/>
      <c r="OY71" s="31"/>
      <c r="OZ71" s="31"/>
      <c r="PA71" s="31"/>
      <c r="PB71" s="31"/>
      <c r="PC71" s="31"/>
      <c r="PD71" s="31"/>
      <c r="PE71" s="31"/>
      <c r="PF71" s="31"/>
      <c r="PG71" s="31"/>
      <c r="PH71" s="31"/>
      <c r="PI71" s="31"/>
      <c r="PJ71" s="31"/>
      <c r="PK71" s="31"/>
      <c r="PL71" s="31"/>
      <c r="PM71" s="31"/>
      <c r="PN71" s="31"/>
      <c r="PO71" s="31"/>
      <c r="PP71" s="31"/>
      <c r="PQ71" s="31"/>
      <c r="PR71" s="31"/>
      <c r="PS71" s="31"/>
      <c r="PT71" s="31"/>
      <c r="PU71" s="31"/>
      <c r="PV71" s="31"/>
      <c r="PW71" s="31"/>
      <c r="PX71" s="31"/>
      <c r="PY71" s="31"/>
      <c r="PZ71" s="31"/>
      <c r="QA71" s="31"/>
      <c r="QB71" s="31"/>
      <c r="QC71" s="31"/>
      <c r="QD71" s="31"/>
      <c r="QE71" s="31"/>
      <c r="QF71" s="31"/>
      <c r="QG71" s="31"/>
      <c r="QH71" s="31"/>
      <c r="QI71" s="31"/>
      <c r="QJ71" s="31"/>
      <c r="QK71" s="31"/>
      <c r="QL71" s="31"/>
      <c r="QM71" s="31"/>
      <c r="QN71" s="31"/>
      <c r="QO71" s="31"/>
      <c r="QP71" s="31"/>
      <c r="QQ71" s="31"/>
      <c r="QR71" s="31"/>
      <c r="QS71" s="31"/>
      <c r="QT71" s="31"/>
      <c r="QU71" s="31"/>
      <c r="QV71" s="31"/>
      <c r="QW71" s="31"/>
      <c r="QX71" s="31"/>
      <c r="QY71" s="31"/>
      <c r="QZ71" s="31"/>
      <c r="RA71" s="31"/>
      <c r="RB71" s="31"/>
      <c r="RC71" s="31"/>
      <c r="RD71" s="31"/>
      <c r="RE71" s="31"/>
      <c r="RF71" s="31"/>
      <c r="RG71" s="31"/>
      <c r="RH71" s="31"/>
      <c r="RI71" s="31"/>
      <c r="RJ71" s="31"/>
      <c r="RK71" s="31"/>
      <c r="RL71" s="31"/>
      <c r="RM71" s="31"/>
      <c r="RN71" s="31"/>
      <c r="RO71" s="31"/>
      <c r="RP71" s="31"/>
      <c r="RQ71" s="31"/>
      <c r="RR71" s="31"/>
      <c r="RS71" s="31"/>
      <c r="RT71" s="31"/>
      <c r="RU71" s="31"/>
      <c r="RV71" s="31"/>
      <c r="RW71" s="31"/>
      <c r="RX71" s="31"/>
      <c r="RY71" s="31"/>
      <c r="RZ71" s="31"/>
      <c r="SA71" s="31"/>
      <c r="SB71" s="31"/>
      <c r="SC71" s="31"/>
      <c r="SD71" s="31"/>
      <c r="SE71" s="31"/>
      <c r="SF71" s="31"/>
      <c r="SG71" s="31"/>
      <c r="SH71" s="31"/>
      <c r="SI71" s="31"/>
      <c r="SJ71" s="31"/>
      <c r="SK71" s="31"/>
      <c r="SL71" s="31"/>
      <c r="SM71" s="31"/>
      <c r="SN71" s="31"/>
      <c r="SO71" s="31"/>
      <c r="SP71" s="31"/>
      <c r="SQ71" s="31"/>
      <c r="SR71" s="31"/>
      <c r="SS71" s="31"/>
      <c r="ST71" s="31"/>
      <c r="SU71" s="31"/>
      <c r="SV71" s="31"/>
      <c r="SW71" s="31"/>
      <c r="SX71" s="31"/>
      <c r="SY71" s="31"/>
      <c r="SZ71" s="31"/>
      <c r="TA71" s="31"/>
      <c r="TB71" s="31"/>
      <c r="TC71" s="31"/>
      <c r="TD71" s="31"/>
      <c r="TE71" s="31"/>
      <c r="TF71" s="31"/>
      <c r="TG71" s="31"/>
      <c r="TH71" s="31"/>
      <c r="TI71" s="31"/>
      <c r="TJ71" s="31"/>
      <c r="TK71" s="31"/>
      <c r="TL71" s="31"/>
      <c r="TM71" s="31"/>
      <c r="TN71" s="31"/>
      <c r="TO71" s="31"/>
      <c r="TP71" s="31"/>
      <c r="TQ71" s="31"/>
      <c r="TR71" s="31"/>
      <c r="TS71" s="31"/>
      <c r="TT71" s="31"/>
      <c r="TU71" s="31"/>
      <c r="TV71" s="31"/>
      <c r="TW71" s="31"/>
      <c r="TX71" s="31"/>
      <c r="TY71" s="31"/>
      <c r="TZ71" s="31"/>
      <c r="UA71" s="31"/>
      <c r="UB71" s="31"/>
      <c r="UC71" s="31"/>
      <c r="UD71" s="31"/>
      <c r="UE71" s="31"/>
      <c r="UF71" s="31"/>
      <c r="UG71" s="31"/>
      <c r="UH71" s="31"/>
      <c r="UI71" s="31"/>
      <c r="UJ71" s="31"/>
      <c r="UK71" s="31"/>
      <c r="UL71" s="31"/>
      <c r="UM71" s="31"/>
      <c r="UN71" s="31"/>
      <c r="UO71" s="31"/>
      <c r="UP71" s="31"/>
      <c r="UQ71" s="31"/>
      <c r="UR71" s="31"/>
      <c r="US71" s="31"/>
      <c r="UT71" s="31"/>
      <c r="UU71" s="31"/>
      <c r="UV71" s="31"/>
      <c r="UW71" s="31"/>
      <c r="UX71" s="31"/>
      <c r="UY71" s="31"/>
      <c r="UZ71" s="31"/>
      <c r="VA71" s="31"/>
      <c r="VB71" s="31"/>
      <c r="VC71" s="31"/>
      <c r="VD71" s="31"/>
      <c r="VE71" s="31"/>
      <c r="VF71" s="31"/>
      <c r="VG71" s="31"/>
      <c r="VH71" s="31"/>
      <c r="VI71" s="31"/>
      <c r="VJ71" s="31"/>
      <c r="VK71" s="31"/>
      <c r="VL71" s="31"/>
      <c r="VM71" s="31"/>
      <c r="VN71" s="31"/>
      <c r="VO71" s="31"/>
      <c r="VP71" s="31"/>
      <c r="VQ71" s="31"/>
      <c r="VR71" s="31"/>
      <c r="VS71" s="31"/>
      <c r="VT71" s="31"/>
      <c r="VU71" s="31"/>
      <c r="VV71" s="31"/>
      <c r="VW71" s="31"/>
      <c r="VX71" s="31"/>
      <c r="VY71" s="31"/>
      <c r="VZ71" s="31"/>
      <c r="WA71" s="31"/>
      <c r="WB71" s="31"/>
      <c r="WC71" s="31"/>
      <c r="WD71" s="31"/>
      <c r="WE71" s="31"/>
      <c r="WF71" s="31"/>
      <c r="WG71" s="31"/>
      <c r="WH71" s="31"/>
      <c r="WI71" s="31"/>
      <c r="WJ71" s="31"/>
      <c r="WK71" s="31"/>
      <c r="WL71" s="31"/>
      <c r="WM71" s="31"/>
      <c r="WN71" s="31"/>
      <c r="WO71" s="31"/>
      <c r="WP71" s="31"/>
      <c r="WQ71" s="31"/>
      <c r="WR71" s="31"/>
      <c r="WS71" s="31"/>
      <c r="WT71" s="31"/>
      <c r="WU71" s="31"/>
      <c r="WV71" s="31"/>
      <c r="WW71" s="31"/>
      <c r="WX71" s="31"/>
      <c r="WY71" s="31"/>
      <c r="WZ71" s="31"/>
      <c r="XA71" s="31"/>
      <c r="XB71" s="31"/>
      <c r="XC71" s="31"/>
      <c r="XD71" s="31"/>
      <c r="XE71" s="31"/>
      <c r="XF71" s="31"/>
      <c r="XG71" s="31"/>
      <c r="XH71" s="31"/>
      <c r="XI71" s="31"/>
      <c r="XJ71" s="31"/>
      <c r="XK71" s="31"/>
      <c r="XL71" s="31"/>
      <c r="XM71" s="31"/>
      <c r="XN71" s="31"/>
      <c r="XO71" s="31"/>
      <c r="XP71" s="31"/>
      <c r="XQ71" s="31"/>
      <c r="XR71" s="31"/>
      <c r="XS71" s="31"/>
      <c r="XT71" s="31"/>
      <c r="XU71" s="31"/>
      <c r="XV71" s="31"/>
      <c r="XW71" s="31"/>
      <c r="XX71" s="31"/>
      <c r="XY71" s="31"/>
      <c r="XZ71" s="31"/>
      <c r="YA71" s="31"/>
      <c r="YB71" s="31"/>
      <c r="YC71" s="31"/>
      <c r="YD71" s="31"/>
      <c r="YE71" s="31"/>
      <c r="YF71" s="31"/>
      <c r="YG71" s="31"/>
      <c r="YH71" s="31"/>
      <c r="YI71" s="31"/>
      <c r="YJ71" s="31"/>
      <c r="YK71" s="31"/>
      <c r="YL71" s="31"/>
      <c r="YM71" s="31"/>
      <c r="YN71" s="31"/>
      <c r="YO71" s="31"/>
      <c r="YP71" s="31"/>
      <c r="YQ71" s="31"/>
      <c r="YR71" s="31"/>
      <c r="YS71" s="31"/>
      <c r="YT71" s="31"/>
      <c r="YU71" s="31"/>
      <c r="YV71" s="31"/>
      <c r="YW71" s="31"/>
      <c r="YX71" s="31"/>
      <c r="YY71" s="31"/>
      <c r="YZ71" s="31"/>
      <c r="ZA71" s="31"/>
      <c r="ZB71" s="31"/>
      <c r="ZC71" s="31"/>
      <c r="ZD71" s="31"/>
      <c r="ZE71" s="31"/>
      <c r="ZF71" s="31"/>
      <c r="ZG71" s="31"/>
      <c r="ZH71" s="31"/>
      <c r="ZI71" s="31"/>
      <c r="ZJ71" s="31"/>
      <c r="ZK71" s="31"/>
      <c r="ZL71" s="31"/>
      <c r="ZM71" s="31"/>
      <c r="ZN71" s="31"/>
      <c r="ZO71" s="31"/>
      <c r="ZP71" s="31"/>
      <c r="ZQ71" s="31"/>
      <c r="ZR71" s="31"/>
      <c r="ZS71" s="31"/>
      <c r="ZT71" s="31"/>
      <c r="ZU71" s="31"/>
      <c r="ZV71" s="31"/>
      <c r="ZW71" s="31"/>
      <c r="ZX71" s="31"/>
      <c r="ZY71" s="31"/>
      <c r="ZZ71" s="31"/>
      <c r="AAA71" s="31"/>
      <c r="AAB71" s="31"/>
      <c r="AAC71" s="31"/>
      <c r="AAD71" s="31"/>
      <c r="AAE71" s="31"/>
      <c r="AAF71" s="31"/>
      <c r="AAG71" s="31"/>
      <c r="AAH71" s="31"/>
      <c r="AAI71" s="31"/>
      <c r="AAJ71" s="31"/>
      <c r="AAK71" s="31"/>
      <c r="AAL71" s="31"/>
      <c r="AAM71" s="31"/>
      <c r="AAN71" s="31"/>
      <c r="AAO71" s="31"/>
      <c r="AAP71" s="31"/>
      <c r="AAQ71" s="31"/>
      <c r="AAR71" s="31"/>
      <c r="AAS71" s="31"/>
      <c r="AAT71" s="31"/>
      <c r="AAU71" s="31"/>
      <c r="AAV71" s="31"/>
      <c r="AAW71" s="31"/>
      <c r="AAX71" s="31"/>
      <c r="AAY71" s="31"/>
      <c r="AAZ71" s="31"/>
      <c r="ABA71" s="31"/>
      <c r="ABB71" s="31"/>
      <c r="ABC71" s="31"/>
      <c r="ABD71" s="31"/>
      <c r="ABE71" s="31"/>
      <c r="ABF71" s="31"/>
      <c r="ABG71" s="31"/>
      <c r="ABH71" s="31"/>
      <c r="ABI71" s="31"/>
      <c r="ABJ71" s="31"/>
      <c r="ABK71" s="31"/>
      <c r="ABL71" s="31"/>
      <c r="ABM71" s="31"/>
      <c r="ABN71" s="31"/>
      <c r="ABO71" s="31"/>
      <c r="ABP71" s="31"/>
      <c r="ABQ71" s="31"/>
      <c r="ABR71" s="31"/>
      <c r="ABS71" s="31"/>
      <c r="ABT71" s="31"/>
      <c r="ABU71" s="31"/>
      <c r="ABV71" s="31"/>
      <c r="ABW71" s="31"/>
      <c r="ABX71" s="31"/>
      <c r="ABY71" s="31"/>
      <c r="ABZ71" s="31"/>
      <c r="ACA71" s="31"/>
      <c r="ACB71" s="31"/>
      <c r="ACC71" s="31"/>
      <c r="ACD71" s="31"/>
      <c r="ACE71" s="31"/>
      <c r="ACF71" s="31"/>
      <c r="ACG71" s="31"/>
      <c r="ACH71" s="31"/>
      <c r="ACI71" s="31"/>
      <c r="ACJ71" s="31"/>
      <c r="ACK71" s="31"/>
      <c r="ACL71" s="31"/>
      <c r="ACM71" s="31"/>
      <c r="ACN71" s="31"/>
      <c r="ACO71" s="31"/>
      <c r="ACP71" s="31"/>
      <c r="ACQ71" s="31"/>
      <c r="ACR71" s="31"/>
      <c r="ACS71" s="31"/>
      <c r="ACT71" s="31"/>
      <c r="ACU71" s="31"/>
      <c r="ACV71" s="31"/>
      <c r="ACW71" s="31"/>
      <c r="ACX71" s="31"/>
      <c r="ACY71" s="31"/>
      <c r="ACZ71" s="31"/>
      <c r="ADA71" s="31"/>
      <c r="ADB71" s="31"/>
      <c r="ADC71" s="31"/>
      <c r="ADD71" s="31"/>
      <c r="ADE71" s="31"/>
      <c r="ADF71" s="31"/>
      <c r="ADG71" s="31"/>
      <c r="ADH71" s="31"/>
      <c r="ADI71" s="31"/>
      <c r="ADJ71" s="31"/>
      <c r="ADK71" s="31"/>
      <c r="ADL71" s="31"/>
      <c r="ADM71" s="31"/>
      <c r="ADN71" s="31"/>
      <c r="ADO71" s="31"/>
      <c r="ADP71" s="31"/>
      <c r="ADQ71" s="31"/>
      <c r="ADR71" s="31"/>
      <c r="ADS71" s="31"/>
      <c r="ADT71" s="31"/>
      <c r="ADU71" s="31"/>
      <c r="ADV71" s="31"/>
      <c r="ADW71" s="31"/>
      <c r="ADX71" s="31"/>
      <c r="ADY71" s="31"/>
      <c r="ADZ71" s="31"/>
      <c r="AEA71" s="31"/>
      <c r="AEB71" s="31"/>
      <c r="AEC71" s="31"/>
      <c r="AED71" s="31"/>
      <c r="AEE71" s="31"/>
      <c r="AEF71" s="31"/>
      <c r="AEG71" s="31"/>
      <c r="AEH71" s="31"/>
      <c r="AEI71" s="31"/>
      <c r="AEJ71" s="31"/>
      <c r="AEK71" s="31"/>
      <c r="AEL71" s="31"/>
      <c r="AEM71" s="31"/>
      <c r="AEN71" s="31"/>
      <c r="AEO71" s="31"/>
      <c r="AEP71" s="31"/>
      <c r="AEQ71" s="31"/>
      <c r="AER71" s="31"/>
      <c r="AES71" s="31"/>
      <c r="AET71" s="31"/>
      <c r="AEU71" s="31"/>
      <c r="AEV71" s="31"/>
      <c r="AEW71" s="31"/>
      <c r="AEX71" s="31"/>
      <c r="AEY71" s="31"/>
      <c r="AEZ71" s="31"/>
      <c r="AFA71" s="31"/>
      <c r="AFB71" s="31"/>
      <c r="AFC71" s="31"/>
      <c r="AFD71" s="31"/>
      <c r="AFE71" s="31"/>
      <c r="AFF71" s="31"/>
      <c r="AFG71" s="31"/>
      <c r="AFH71" s="31"/>
      <c r="AFI71" s="31"/>
      <c r="AFJ71" s="31"/>
      <c r="AFK71" s="31"/>
      <c r="AFL71" s="31"/>
      <c r="AFM71" s="31"/>
      <c r="AFN71" s="31"/>
      <c r="AFO71" s="31"/>
      <c r="AFP71" s="31"/>
      <c r="AFQ71" s="31"/>
      <c r="AFR71" s="31"/>
      <c r="AFS71" s="31"/>
      <c r="AFT71" s="31"/>
      <c r="AFU71" s="31"/>
      <c r="AFV71" s="31"/>
      <c r="AFW71" s="31"/>
      <c r="AFX71" s="31"/>
      <c r="AFY71" s="31"/>
      <c r="AFZ71" s="31"/>
      <c r="AGA71" s="31"/>
      <c r="AGB71" s="31"/>
      <c r="AGC71" s="31"/>
      <c r="AGD71" s="31"/>
      <c r="AGE71" s="31"/>
      <c r="AGF71" s="31"/>
      <c r="AGG71" s="31"/>
      <c r="AGH71" s="31"/>
      <c r="AGI71" s="31"/>
      <c r="AGJ71" s="31"/>
      <c r="AGK71" s="31"/>
      <c r="AGL71" s="31"/>
      <c r="AGM71" s="31"/>
      <c r="AGN71" s="31"/>
      <c r="AGO71" s="31"/>
      <c r="AGP71" s="31"/>
      <c r="AGQ71" s="31"/>
      <c r="AGR71" s="31"/>
      <c r="AGS71" s="31"/>
      <c r="AGT71" s="31"/>
      <c r="AGU71" s="31"/>
      <c r="AGV71" s="31"/>
      <c r="AGW71" s="31"/>
      <c r="AGX71" s="31"/>
      <c r="AGY71" s="31"/>
      <c r="AGZ71" s="31"/>
      <c r="AHA71" s="31"/>
      <c r="AHB71" s="31"/>
      <c r="AHC71" s="31"/>
      <c r="AHD71" s="31"/>
      <c r="AHE71" s="31"/>
      <c r="AHF71" s="31"/>
      <c r="AHG71" s="31"/>
      <c r="AHH71" s="31"/>
      <c r="AHI71" s="31"/>
      <c r="AHJ71" s="31"/>
      <c r="AHK71" s="31"/>
      <c r="AHL71" s="31"/>
      <c r="AHM71" s="31"/>
      <c r="AHN71" s="31"/>
      <c r="AHO71" s="31"/>
      <c r="AHP71" s="31"/>
      <c r="AHQ71" s="31"/>
      <c r="AHR71" s="31"/>
      <c r="AHS71" s="31"/>
      <c r="AHT71" s="31"/>
      <c r="AHU71" s="31"/>
      <c r="AHV71" s="31"/>
      <c r="AHW71" s="31"/>
      <c r="AHX71" s="31"/>
      <c r="AHY71" s="31"/>
      <c r="AHZ71" s="31"/>
      <c r="AIA71" s="31"/>
      <c r="AIB71" s="31"/>
      <c r="AIC71" s="31"/>
      <c r="AID71" s="31"/>
      <c r="AIE71" s="31"/>
      <c r="AIF71" s="31"/>
      <c r="AIG71" s="31"/>
      <c r="AIH71" s="31"/>
      <c r="AII71" s="31"/>
      <c r="AIJ71" s="31"/>
      <c r="AIK71" s="31"/>
      <c r="AIL71" s="31"/>
      <c r="AIM71" s="31"/>
      <c r="AIN71" s="31"/>
      <c r="AIO71" s="31"/>
      <c r="AIP71" s="31"/>
      <c r="AIQ71" s="31"/>
      <c r="AIR71" s="31"/>
      <c r="AIS71" s="31"/>
      <c r="AIT71" s="31"/>
      <c r="AIU71" s="31"/>
      <c r="AIV71" s="31"/>
      <c r="AIW71" s="31"/>
      <c r="AIX71" s="31"/>
      <c r="AIY71" s="31"/>
      <c r="AIZ71" s="31"/>
      <c r="AJA71" s="31"/>
      <c r="AJB71" s="31"/>
      <c r="AJC71" s="31"/>
      <c r="AJD71" s="31"/>
      <c r="AJE71" s="31"/>
      <c r="AJF71" s="31"/>
      <c r="AJG71" s="31"/>
      <c r="AJH71" s="31"/>
      <c r="AJI71" s="31"/>
      <c r="AJJ71" s="31"/>
      <c r="AJK71" s="31"/>
      <c r="AJL71" s="31"/>
      <c r="AJM71" s="31"/>
      <c r="AJN71" s="31"/>
      <c r="AJO71" s="31"/>
      <c r="AJP71" s="31"/>
      <c r="AJQ71" s="31"/>
      <c r="AJR71" s="31"/>
      <c r="AJS71" s="31"/>
      <c r="AJT71" s="31"/>
      <c r="AJU71" s="31"/>
      <c r="AJV71" s="31"/>
      <c r="AJW71" s="31"/>
      <c r="AJX71" s="31"/>
      <c r="AJY71" s="31"/>
      <c r="AJZ71" s="31"/>
      <c r="AKA71" s="31"/>
      <c r="AKB71" s="31"/>
      <c r="AKC71" s="31"/>
      <c r="AKD71" s="31"/>
      <c r="AKE71" s="31"/>
      <c r="AKF71" s="31"/>
      <c r="AKG71" s="31"/>
      <c r="AKH71" s="31"/>
      <c r="AKI71" s="31"/>
      <c r="AKJ71" s="31"/>
      <c r="AKK71" s="31"/>
      <c r="AKL71" s="31"/>
      <c r="AKM71" s="31"/>
      <c r="AKN71" s="31"/>
      <c r="AKO71" s="31"/>
      <c r="AKP71" s="31"/>
      <c r="AKQ71" s="31"/>
      <c r="AKR71" s="31"/>
      <c r="AKS71" s="31"/>
      <c r="AKT71" s="31"/>
      <c r="AKU71" s="31"/>
      <c r="AKV71" s="31"/>
      <c r="AKW71" s="31"/>
      <c r="AKX71" s="31"/>
      <c r="AKY71" s="31"/>
      <c r="AKZ71" s="31"/>
      <c r="ALA71" s="31"/>
      <c r="ALB71" s="31"/>
      <c r="ALC71" s="31"/>
      <c r="ALD71" s="31"/>
      <c r="ALE71" s="31"/>
      <c r="ALF71" s="31"/>
      <c r="ALG71" s="31"/>
      <c r="ALH71" s="31"/>
      <c r="ALI71" s="31"/>
      <c r="ALJ71" s="31"/>
      <c r="ALK71" s="31"/>
      <c r="ALL71" s="31"/>
      <c r="ALM71" s="31"/>
      <c r="ALN71" s="31"/>
      <c r="ALO71" s="31"/>
      <c r="ALP71" s="31"/>
    </row>
    <row r="72" spans="1:1004" s="30" customFormat="1" ht="15.75" customHeight="1" x14ac:dyDescent="0.3">
      <c r="B72" s="55" t="s">
        <v>103</v>
      </c>
      <c r="C72" s="58" t="s">
        <v>9</v>
      </c>
      <c r="D72" s="55" t="s">
        <v>104</v>
      </c>
      <c r="E72" s="55"/>
      <c r="F72" s="55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  <c r="NZ72" s="31"/>
      <c r="OA72" s="31"/>
      <c r="OB72" s="31"/>
      <c r="OC72" s="31"/>
      <c r="OD72" s="31"/>
      <c r="OE72" s="31"/>
      <c r="OF72" s="31"/>
      <c r="OG72" s="31"/>
      <c r="OH72" s="31"/>
      <c r="OI72" s="31"/>
      <c r="OJ72" s="31"/>
      <c r="OK72" s="31"/>
      <c r="OL72" s="31"/>
      <c r="OM72" s="31"/>
      <c r="ON72" s="31"/>
      <c r="OO72" s="31"/>
      <c r="OP72" s="31"/>
      <c r="OQ72" s="31"/>
      <c r="OR72" s="31"/>
      <c r="OS72" s="31"/>
      <c r="OT72" s="31"/>
      <c r="OU72" s="31"/>
      <c r="OV72" s="31"/>
      <c r="OW72" s="31"/>
      <c r="OX72" s="31"/>
      <c r="OY72" s="31"/>
      <c r="OZ72" s="31"/>
      <c r="PA72" s="31"/>
      <c r="PB72" s="31"/>
      <c r="PC72" s="31"/>
      <c r="PD72" s="31"/>
      <c r="PE72" s="31"/>
      <c r="PF72" s="31"/>
      <c r="PG72" s="31"/>
      <c r="PH72" s="31"/>
      <c r="PI72" s="31"/>
      <c r="PJ72" s="31"/>
      <c r="PK72" s="31"/>
      <c r="PL72" s="31"/>
      <c r="PM72" s="31"/>
      <c r="PN72" s="31"/>
      <c r="PO72" s="31"/>
      <c r="PP72" s="31"/>
      <c r="PQ72" s="31"/>
      <c r="PR72" s="31"/>
      <c r="PS72" s="31"/>
      <c r="PT72" s="31"/>
      <c r="PU72" s="31"/>
      <c r="PV72" s="31"/>
      <c r="PW72" s="31"/>
      <c r="PX72" s="31"/>
      <c r="PY72" s="31"/>
      <c r="PZ72" s="31"/>
      <c r="QA72" s="31"/>
      <c r="QB72" s="31"/>
      <c r="QC72" s="31"/>
      <c r="QD72" s="31"/>
      <c r="QE72" s="31"/>
      <c r="QF72" s="31"/>
      <c r="QG72" s="31"/>
      <c r="QH72" s="31"/>
      <c r="QI72" s="31"/>
      <c r="QJ72" s="31"/>
      <c r="QK72" s="31"/>
      <c r="QL72" s="31"/>
      <c r="QM72" s="31"/>
      <c r="QN72" s="31"/>
      <c r="QO72" s="31"/>
      <c r="QP72" s="31"/>
      <c r="QQ72" s="31"/>
      <c r="QR72" s="31"/>
      <c r="QS72" s="31"/>
      <c r="QT72" s="31"/>
      <c r="QU72" s="31"/>
      <c r="QV72" s="31"/>
      <c r="QW72" s="31"/>
      <c r="QX72" s="31"/>
      <c r="QY72" s="31"/>
      <c r="QZ72" s="31"/>
      <c r="RA72" s="31"/>
      <c r="RB72" s="31"/>
      <c r="RC72" s="31"/>
      <c r="RD72" s="31"/>
      <c r="RE72" s="31"/>
      <c r="RF72" s="31"/>
      <c r="RG72" s="31"/>
      <c r="RH72" s="31"/>
      <c r="RI72" s="31"/>
      <c r="RJ72" s="31"/>
      <c r="RK72" s="31"/>
      <c r="RL72" s="31"/>
      <c r="RM72" s="31"/>
      <c r="RN72" s="31"/>
      <c r="RO72" s="31"/>
      <c r="RP72" s="31"/>
      <c r="RQ72" s="31"/>
      <c r="RR72" s="31"/>
      <c r="RS72" s="31"/>
      <c r="RT72" s="31"/>
      <c r="RU72" s="31"/>
      <c r="RV72" s="31"/>
      <c r="RW72" s="31"/>
      <c r="RX72" s="31"/>
      <c r="RY72" s="31"/>
      <c r="RZ72" s="31"/>
      <c r="SA72" s="31"/>
      <c r="SB72" s="31"/>
      <c r="SC72" s="31"/>
      <c r="SD72" s="31"/>
      <c r="SE72" s="31"/>
      <c r="SF72" s="31"/>
      <c r="SG72" s="31"/>
      <c r="SH72" s="31"/>
      <c r="SI72" s="31"/>
      <c r="SJ72" s="31"/>
      <c r="SK72" s="31"/>
      <c r="SL72" s="31"/>
      <c r="SM72" s="31"/>
      <c r="SN72" s="31"/>
      <c r="SO72" s="31"/>
      <c r="SP72" s="31"/>
      <c r="SQ72" s="31"/>
      <c r="SR72" s="31"/>
      <c r="SS72" s="31"/>
      <c r="ST72" s="31"/>
      <c r="SU72" s="31"/>
      <c r="SV72" s="31"/>
      <c r="SW72" s="31"/>
      <c r="SX72" s="31"/>
      <c r="SY72" s="31"/>
      <c r="SZ72" s="31"/>
      <c r="TA72" s="31"/>
      <c r="TB72" s="31"/>
      <c r="TC72" s="31"/>
      <c r="TD72" s="31"/>
      <c r="TE72" s="31"/>
      <c r="TF72" s="31"/>
      <c r="TG72" s="31"/>
      <c r="TH72" s="31"/>
      <c r="TI72" s="31"/>
      <c r="TJ72" s="31"/>
      <c r="TK72" s="31"/>
      <c r="TL72" s="31"/>
      <c r="TM72" s="31"/>
      <c r="TN72" s="31"/>
      <c r="TO72" s="31"/>
      <c r="TP72" s="31"/>
      <c r="TQ72" s="31"/>
      <c r="TR72" s="31"/>
      <c r="TS72" s="31"/>
      <c r="TT72" s="31"/>
      <c r="TU72" s="31"/>
      <c r="TV72" s="31"/>
      <c r="TW72" s="31"/>
      <c r="TX72" s="31"/>
      <c r="TY72" s="31"/>
      <c r="TZ72" s="31"/>
      <c r="UA72" s="31"/>
      <c r="UB72" s="31"/>
      <c r="UC72" s="31"/>
      <c r="UD72" s="31"/>
      <c r="UE72" s="31"/>
      <c r="UF72" s="31"/>
      <c r="UG72" s="31"/>
      <c r="UH72" s="31"/>
      <c r="UI72" s="31"/>
      <c r="UJ72" s="31"/>
      <c r="UK72" s="31"/>
      <c r="UL72" s="31"/>
      <c r="UM72" s="31"/>
      <c r="UN72" s="31"/>
      <c r="UO72" s="31"/>
      <c r="UP72" s="31"/>
      <c r="UQ72" s="31"/>
      <c r="UR72" s="31"/>
      <c r="US72" s="31"/>
      <c r="UT72" s="31"/>
      <c r="UU72" s="31"/>
      <c r="UV72" s="31"/>
      <c r="UW72" s="31"/>
      <c r="UX72" s="31"/>
      <c r="UY72" s="31"/>
      <c r="UZ72" s="31"/>
      <c r="VA72" s="31"/>
      <c r="VB72" s="31"/>
      <c r="VC72" s="31"/>
      <c r="VD72" s="31"/>
      <c r="VE72" s="31"/>
      <c r="VF72" s="31"/>
      <c r="VG72" s="31"/>
      <c r="VH72" s="31"/>
      <c r="VI72" s="31"/>
      <c r="VJ72" s="31"/>
      <c r="VK72" s="31"/>
      <c r="VL72" s="31"/>
      <c r="VM72" s="31"/>
      <c r="VN72" s="31"/>
      <c r="VO72" s="31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  <c r="WS72" s="31"/>
      <c r="WT72" s="31"/>
      <c r="WU72" s="31"/>
      <c r="WV72" s="31"/>
      <c r="WW72" s="31"/>
      <c r="WX72" s="31"/>
      <c r="WY72" s="31"/>
      <c r="WZ72" s="31"/>
      <c r="XA72" s="31"/>
      <c r="XB72" s="31"/>
      <c r="XC72" s="31"/>
      <c r="XD72" s="31"/>
      <c r="XE72" s="31"/>
      <c r="XF72" s="31"/>
      <c r="XG72" s="31"/>
      <c r="XH72" s="31"/>
      <c r="XI72" s="31"/>
      <c r="XJ72" s="31"/>
      <c r="XK72" s="31"/>
      <c r="XL72" s="31"/>
      <c r="XM72" s="31"/>
      <c r="XN72" s="31"/>
      <c r="XO72" s="31"/>
      <c r="XP72" s="31"/>
      <c r="XQ72" s="31"/>
      <c r="XR72" s="31"/>
      <c r="XS72" s="31"/>
      <c r="XT72" s="31"/>
      <c r="XU72" s="31"/>
      <c r="XV72" s="31"/>
      <c r="XW72" s="31"/>
      <c r="XX72" s="31"/>
      <c r="XY72" s="31"/>
      <c r="XZ72" s="31"/>
      <c r="YA72" s="31"/>
      <c r="YB72" s="31"/>
      <c r="YC72" s="31"/>
      <c r="YD72" s="31"/>
      <c r="YE72" s="31"/>
      <c r="YF72" s="31"/>
      <c r="YG72" s="31"/>
      <c r="YH72" s="31"/>
      <c r="YI72" s="31"/>
      <c r="YJ72" s="31"/>
      <c r="YK72" s="31"/>
      <c r="YL72" s="31"/>
      <c r="YM72" s="31"/>
      <c r="YN72" s="31"/>
      <c r="YO72" s="31"/>
      <c r="YP72" s="31"/>
      <c r="YQ72" s="31"/>
      <c r="YR72" s="31"/>
      <c r="YS72" s="31"/>
      <c r="YT72" s="31"/>
      <c r="YU72" s="31"/>
      <c r="YV72" s="31"/>
      <c r="YW72" s="31"/>
      <c r="YX72" s="31"/>
      <c r="YY72" s="31"/>
      <c r="YZ72" s="31"/>
      <c r="ZA72" s="31"/>
      <c r="ZB72" s="31"/>
      <c r="ZC72" s="31"/>
      <c r="ZD72" s="31"/>
      <c r="ZE72" s="31"/>
      <c r="ZF72" s="31"/>
      <c r="ZG72" s="31"/>
      <c r="ZH72" s="31"/>
      <c r="ZI72" s="31"/>
      <c r="ZJ72" s="31"/>
      <c r="ZK72" s="31"/>
      <c r="ZL72" s="31"/>
      <c r="ZM72" s="31"/>
      <c r="ZN72" s="31"/>
      <c r="ZO72" s="31"/>
      <c r="ZP72" s="31"/>
      <c r="ZQ72" s="31"/>
      <c r="ZR72" s="31"/>
      <c r="ZS72" s="31"/>
      <c r="ZT72" s="31"/>
      <c r="ZU72" s="31"/>
      <c r="ZV72" s="31"/>
      <c r="ZW72" s="31"/>
      <c r="ZX72" s="31"/>
      <c r="ZY72" s="31"/>
      <c r="ZZ72" s="31"/>
      <c r="AAA72" s="31"/>
      <c r="AAB72" s="31"/>
      <c r="AAC72" s="31"/>
      <c r="AAD72" s="31"/>
      <c r="AAE72" s="31"/>
      <c r="AAF72" s="31"/>
      <c r="AAG72" s="31"/>
      <c r="AAH72" s="31"/>
      <c r="AAI72" s="31"/>
      <c r="AAJ72" s="31"/>
      <c r="AAK72" s="31"/>
      <c r="AAL72" s="31"/>
      <c r="AAM72" s="31"/>
      <c r="AAN72" s="31"/>
      <c r="AAO72" s="31"/>
      <c r="AAP72" s="31"/>
      <c r="AAQ72" s="31"/>
      <c r="AAR72" s="31"/>
      <c r="AAS72" s="31"/>
      <c r="AAT72" s="31"/>
      <c r="AAU72" s="31"/>
      <c r="AAV72" s="31"/>
      <c r="AAW72" s="31"/>
      <c r="AAX72" s="31"/>
      <c r="AAY72" s="31"/>
      <c r="AAZ72" s="31"/>
      <c r="ABA72" s="31"/>
      <c r="ABB72" s="31"/>
      <c r="ABC72" s="31"/>
      <c r="ABD72" s="31"/>
      <c r="ABE72" s="31"/>
      <c r="ABF72" s="31"/>
      <c r="ABG72" s="31"/>
      <c r="ABH72" s="31"/>
      <c r="ABI72" s="31"/>
      <c r="ABJ72" s="31"/>
      <c r="ABK72" s="31"/>
      <c r="ABL72" s="31"/>
      <c r="ABM72" s="31"/>
      <c r="ABN72" s="31"/>
      <c r="ABO72" s="31"/>
      <c r="ABP72" s="31"/>
      <c r="ABQ72" s="31"/>
      <c r="ABR72" s="31"/>
      <c r="ABS72" s="31"/>
      <c r="ABT72" s="31"/>
      <c r="ABU72" s="31"/>
      <c r="ABV72" s="31"/>
      <c r="ABW72" s="31"/>
      <c r="ABX72" s="31"/>
      <c r="ABY72" s="31"/>
      <c r="ABZ72" s="31"/>
      <c r="ACA72" s="31"/>
      <c r="ACB72" s="31"/>
      <c r="ACC72" s="31"/>
      <c r="ACD72" s="31"/>
      <c r="ACE72" s="31"/>
      <c r="ACF72" s="31"/>
      <c r="ACG72" s="31"/>
      <c r="ACH72" s="31"/>
      <c r="ACI72" s="31"/>
      <c r="ACJ72" s="31"/>
      <c r="ACK72" s="31"/>
      <c r="ACL72" s="31"/>
      <c r="ACM72" s="31"/>
      <c r="ACN72" s="31"/>
      <c r="ACO72" s="31"/>
      <c r="ACP72" s="31"/>
      <c r="ACQ72" s="31"/>
      <c r="ACR72" s="31"/>
      <c r="ACS72" s="31"/>
      <c r="ACT72" s="31"/>
      <c r="ACU72" s="31"/>
      <c r="ACV72" s="31"/>
      <c r="ACW72" s="31"/>
      <c r="ACX72" s="31"/>
      <c r="ACY72" s="31"/>
      <c r="ACZ72" s="31"/>
      <c r="ADA72" s="31"/>
      <c r="ADB72" s="31"/>
      <c r="ADC72" s="31"/>
      <c r="ADD72" s="31"/>
      <c r="ADE72" s="31"/>
      <c r="ADF72" s="31"/>
      <c r="ADG72" s="31"/>
      <c r="ADH72" s="31"/>
      <c r="ADI72" s="31"/>
      <c r="ADJ72" s="31"/>
      <c r="ADK72" s="31"/>
      <c r="ADL72" s="31"/>
      <c r="ADM72" s="31"/>
      <c r="ADN72" s="31"/>
      <c r="ADO72" s="31"/>
      <c r="ADP72" s="31"/>
      <c r="ADQ72" s="31"/>
      <c r="ADR72" s="31"/>
      <c r="ADS72" s="31"/>
      <c r="ADT72" s="31"/>
      <c r="ADU72" s="31"/>
      <c r="ADV72" s="31"/>
      <c r="ADW72" s="31"/>
      <c r="ADX72" s="31"/>
      <c r="ADY72" s="31"/>
      <c r="ADZ72" s="31"/>
      <c r="AEA72" s="31"/>
      <c r="AEB72" s="31"/>
      <c r="AEC72" s="31"/>
      <c r="AED72" s="31"/>
      <c r="AEE72" s="31"/>
      <c r="AEF72" s="31"/>
      <c r="AEG72" s="31"/>
      <c r="AEH72" s="31"/>
      <c r="AEI72" s="31"/>
      <c r="AEJ72" s="31"/>
      <c r="AEK72" s="31"/>
      <c r="AEL72" s="31"/>
      <c r="AEM72" s="31"/>
      <c r="AEN72" s="31"/>
      <c r="AEO72" s="31"/>
      <c r="AEP72" s="31"/>
      <c r="AEQ72" s="31"/>
      <c r="AER72" s="31"/>
      <c r="AES72" s="31"/>
      <c r="AET72" s="31"/>
      <c r="AEU72" s="31"/>
      <c r="AEV72" s="31"/>
      <c r="AEW72" s="31"/>
      <c r="AEX72" s="31"/>
      <c r="AEY72" s="31"/>
      <c r="AEZ72" s="31"/>
      <c r="AFA72" s="31"/>
      <c r="AFB72" s="31"/>
      <c r="AFC72" s="31"/>
      <c r="AFD72" s="31"/>
      <c r="AFE72" s="31"/>
      <c r="AFF72" s="31"/>
      <c r="AFG72" s="31"/>
      <c r="AFH72" s="31"/>
      <c r="AFI72" s="31"/>
      <c r="AFJ72" s="31"/>
      <c r="AFK72" s="31"/>
      <c r="AFL72" s="31"/>
      <c r="AFM72" s="31"/>
      <c r="AFN72" s="31"/>
      <c r="AFO72" s="31"/>
      <c r="AFP72" s="31"/>
      <c r="AFQ72" s="31"/>
      <c r="AFR72" s="31"/>
      <c r="AFS72" s="31"/>
      <c r="AFT72" s="31"/>
      <c r="AFU72" s="31"/>
      <c r="AFV72" s="31"/>
      <c r="AFW72" s="31"/>
      <c r="AFX72" s="31"/>
      <c r="AFY72" s="31"/>
      <c r="AFZ72" s="31"/>
      <c r="AGA72" s="31"/>
      <c r="AGB72" s="31"/>
      <c r="AGC72" s="31"/>
      <c r="AGD72" s="31"/>
      <c r="AGE72" s="31"/>
      <c r="AGF72" s="31"/>
      <c r="AGG72" s="31"/>
      <c r="AGH72" s="31"/>
      <c r="AGI72" s="31"/>
      <c r="AGJ72" s="31"/>
      <c r="AGK72" s="31"/>
      <c r="AGL72" s="31"/>
      <c r="AGM72" s="31"/>
      <c r="AGN72" s="31"/>
      <c r="AGO72" s="31"/>
      <c r="AGP72" s="31"/>
      <c r="AGQ72" s="31"/>
      <c r="AGR72" s="31"/>
      <c r="AGS72" s="31"/>
      <c r="AGT72" s="31"/>
      <c r="AGU72" s="31"/>
      <c r="AGV72" s="31"/>
      <c r="AGW72" s="31"/>
      <c r="AGX72" s="31"/>
      <c r="AGY72" s="31"/>
      <c r="AGZ72" s="31"/>
      <c r="AHA72" s="31"/>
      <c r="AHB72" s="31"/>
      <c r="AHC72" s="31"/>
      <c r="AHD72" s="31"/>
      <c r="AHE72" s="31"/>
      <c r="AHF72" s="31"/>
      <c r="AHG72" s="31"/>
      <c r="AHH72" s="31"/>
      <c r="AHI72" s="31"/>
      <c r="AHJ72" s="31"/>
      <c r="AHK72" s="31"/>
      <c r="AHL72" s="31"/>
      <c r="AHM72" s="31"/>
      <c r="AHN72" s="31"/>
      <c r="AHO72" s="31"/>
      <c r="AHP72" s="31"/>
      <c r="AHQ72" s="31"/>
      <c r="AHR72" s="31"/>
      <c r="AHS72" s="31"/>
      <c r="AHT72" s="31"/>
      <c r="AHU72" s="31"/>
      <c r="AHV72" s="31"/>
      <c r="AHW72" s="31"/>
      <c r="AHX72" s="31"/>
      <c r="AHY72" s="31"/>
      <c r="AHZ72" s="31"/>
      <c r="AIA72" s="31"/>
      <c r="AIB72" s="31"/>
      <c r="AIC72" s="31"/>
      <c r="AID72" s="31"/>
      <c r="AIE72" s="31"/>
      <c r="AIF72" s="31"/>
      <c r="AIG72" s="31"/>
      <c r="AIH72" s="31"/>
      <c r="AII72" s="31"/>
      <c r="AIJ72" s="31"/>
      <c r="AIK72" s="31"/>
      <c r="AIL72" s="31"/>
      <c r="AIM72" s="31"/>
      <c r="AIN72" s="31"/>
      <c r="AIO72" s="31"/>
      <c r="AIP72" s="31"/>
      <c r="AIQ72" s="31"/>
      <c r="AIR72" s="31"/>
      <c r="AIS72" s="31"/>
      <c r="AIT72" s="31"/>
      <c r="AIU72" s="31"/>
      <c r="AIV72" s="31"/>
      <c r="AIW72" s="31"/>
      <c r="AIX72" s="31"/>
      <c r="AIY72" s="31"/>
      <c r="AIZ72" s="31"/>
      <c r="AJA72" s="31"/>
      <c r="AJB72" s="31"/>
      <c r="AJC72" s="31"/>
      <c r="AJD72" s="31"/>
      <c r="AJE72" s="31"/>
      <c r="AJF72" s="31"/>
      <c r="AJG72" s="31"/>
      <c r="AJH72" s="31"/>
      <c r="AJI72" s="31"/>
      <c r="AJJ72" s="31"/>
      <c r="AJK72" s="31"/>
      <c r="AJL72" s="31"/>
      <c r="AJM72" s="31"/>
      <c r="AJN72" s="31"/>
      <c r="AJO72" s="31"/>
      <c r="AJP72" s="31"/>
      <c r="AJQ72" s="31"/>
      <c r="AJR72" s="31"/>
      <c r="AJS72" s="31"/>
      <c r="AJT72" s="31"/>
      <c r="AJU72" s="31"/>
      <c r="AJV72" s="31"/>
      <c r="AJW72" s="31"/>
      <c r="AJX72" s="31"/>
      <c r="AJY72" s="31"/>
      <c r="AJZ72" s="31"/>
      <c r="AKA72" s="31"/>
      <c r="AKB72" s="31"/>
      <c r="AKC72" s="31"/>
      <c r="AKD72" s="31"/>
      <c r="AKE72" s="31"/>
      <c r="AKF72" s="31"/>
      <c r="AKG72" s="31"/>
      <c r="AKH72" s="31"/>
      <c r="AKI72" s="31"/>
      <c r="AKJ72" s="31"/>
      <c r="AKK72" s="31"/>
      <c r="AKL72" s="31"/>
      <c r="AKM72" s="31"/>
      <c r="AKN72" s="31"/>
      <c r="AKO72" s="31"/>
      <c r="AKP72" s="31"/>
      <c r="AKQ72" s="31"/>
      <c r="AKR72" s="31"/>
      <c r="AKS72" s="31"/>
      <c r="AKT72" s="31"/>
      <c r="AKU72" s="31"/>
      <c r="AKV72" s="31"/>
      <c r="AKW72" s="31"/>
      <c r="AKX72" s="31"/>
      <c r="AKY72" s="31"/>
      <c r="AKZ72" s="31"/>
      <c r="ALA72" s="31"/>
      <c r="ALB72" s="31"/>
      <c r="ALC72" s="31"/>
      <c r="ALD72" s="31"/>
      <c r="ALE72" s="31"/>
      <c r="ALF72" s="31"/>
      <c r="ALG72" s="31"/>
      <c r="ALH72" s="31"/>
      <c r="ALI72" s="31"/>
      <c r="ALJ72" s="31"/>
      <c r="ALK72" s="31"/>
      <c r="ALL72" s="31"/>
      <c r="ALM72" s="31"/>
      <c r="ALN72" s="31"/>
      <c r="ALO72" s="31"/>
      <c r="ALP72" s="31"/>
    </row>
    <row r="73" spans="1:1004" s="30" customFormat="1" ht="15.75" customHeight="1" x14ac:dyDescent="0.3">
      <c r="B73" s="55" t="s">
        <v>102</v>
      </c>
      <c r="C73" s="58" t="s">
        <v>9</v>
      </c>
      <c r="D73" s="55" t="s">
        <v>101</v>
      </c>
      <c r="E73" s="55"/>
      <c r="F73" s="55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  <c r="NZ73" s="31"/>
      <c r="OA73" s="31"/>
      <c r="OB73" s="31"/>
      <c r="OC73" s="31"/>
      <c r="OD73" s="31"/>
      <c r="OE73" s="31"/>
      <c r="OF73" s="31"/>
      <c r="OG73" s="31"/>
      <c r="OH73" s="31"/>
      <c r="OI73" s="31"/>
      <c r="OJ73" s="31"/>
      <c r="OK73" s="31"/>
      <c r="OL73" s="31"/>
      <c r="OM73" s="31"/>
      <c r="ON73" s="31"/>
      <c r="OO73" s="31"/>
      <c r="OP73" s="31"/>
      <c r="OQ73" s="31"/>
      <c r="OR73" s="31"/>
      <c r="OS73" s="31"/>
      <c r="OT73" s="31"/>
      <c r="OU73" s="31"/>
      <c r="OV73" s="31"/>
      <c r="OW73" s="31"/>
      <c r="OX73" s="31"/>
      <c r="OY73" s="31"/>
      <c r="OZ73" s="31"/>
      <c r="PA73" s="31"/>
      <c r="PB73" s="31"/>
      <c r="PC73" s="31"/>
      <c r="PD73" s="31"/>
      <c r="PE73" s="31"/>
      <c r="PF73" s="31"/>
      <c r="PG73" s="31"/>
      <c r="PH73" s="31"/>
      <c r="PI73" s="31"/>
      <c r="PJ73" s="31"/>
      <c r="PK73" s="31"/>
      <c r="PL73" s="31"/>
      <c r="PM73" s="31"/>
      <c r="PN73" s="31"/>
      <c r="PO73" s="31"/>
      <c r="PP73" s="31"/>
      <c r="PQ73" s="31"/>
      <c r="PR73" s="31"/>
      <c r="PS73" s="31"/>
      <c r="PT73" s="31"/>
      <c r="PU73" s="31"/>
      <c r="PV73" s="31"/>
      <c r="PW73" s="31"/>
      <c r="PX73" s="31"/>
      <c r="PY73" s="31"/>
      <c r="PZ73" s="31"/>
      <c r="QA73" s="31"/>
      <c r="QB73" s="31"/>
      <c r="QC73" s="31"/>
      <c r="QD73" s="31"/>
      <c r="QE73" s="31"/>
      <c r="QF73" s="31"/>
      <c r="QG73" s="31"/>
      <c r="QH73" s="31"/>
      <c r="QI73" s="31"/>
      <c r="QJ73" s="31"/>
      <c r="QK73" s="31"/>
      <c r="QL73" s="31"/>
      <c r="QM73" s="31"/>
      <c r="QN73" s="31"/>
      <c r="QO73" s="31"/>
      <c r="QP73" s="31"/>
      <c r="QQ73" s="31"/>
      <c r="QR73" s="31"/>
      <c r="QS73" s="31"/>
      <c r="QT73" s="31"/>
      <c r="QU73" s="31"/>
      <c r="QV73" s="31"/>
      <c r="QW73" s="31"/>
      <c r="QX73" s="31"/>
      <c r="QY73" s="31"/>
      <c r="QZ73" s="31"/>
      <c r="RA73" s="31"/>
      <c r="RB73" s="31"/>
      <c r="RC73" s="31"/>
      <c r="RD73" s="31"/>
      <c r="RE73" s="31"/>
      <c r="RF73" s="31"/>
      <c r="RG73" s="31"/>
      <c r="RH73" s="31"/>
      <c r="RI73" s="31"/>
      <c r="RJ73" s="31"/>
      <c r="RK73" s="31"/>
      <c r="RL73" s="31"/>
      <c r="RM73" s="31"/>
      <c r="RN73" s="31"/>
      <c r="RO73" s="31"/>
      <c r="RP73" s="31"/>
      <c r="RQ73" s="31"/>
      <c r="RR73" s="31"/>
      <c r="RS73" s="31"/>
      <c r="RT73" s="31"/>
      <c r="RU73" s="31"/>
      <c r="RV73" s="31"/>
      <c r="RW73" s="31"/>
      <c r="RX73" s="31"/>
      <c r="RY73" s="31"/>
      <c r="RZ73" s="31"/>
      <c r="SA73" s="31"/>
      <c r="SB73" s="31"/>
      <c r="SC73" s="31"/>
      <c r="SD73" s="31"/>
      <c r="SE73" s="31"/>
      <c r="SF73" s="31"/>
      <c r="SG73" s="31"/>
      <c r="SH73" s="31"/>
      <c r="SI73" s="31"/>
      <c r="SJ73" s="31"/>
      <c r="SK73" s="31"/>
      <c r="SL73" s="31"/>
      <c r="SM73" s="31"/>
      <c r="SN73" s="31"/>
      <c r="SO73" s="31"/>
      <c r="SP73" s="31"/>
      <c r="SQ73" s="31"/>
      <c r="SR73" s="31"/>
      <c r="SS73" s="31"/>
      <c r="ST73" s="31"/>
      <c r="SU73" s="31"/>
      <c r="SV73" s="31"/>
      <c r="SW73" s="31"/>
      <c r="SX73" s="31"/>
      <c r="SY73" s="31"/>
      <c r="SZ73" s="31"/>
      <c r="TA73" s="31"/>
      <c r="TB73" s="31"/>
      <c r="TC73" s="31"/>
      <c r="TD73" s="31"/>
      <c r="TE73" s="31"/>
      <c r="TF73" s="31"/>
      <c r="TG73" s="31"/>
      <c r="TH73" s="31"/>
      <c r="TI73" s="31"/>
      <c r="TJ73" s="31"/>
      <c r="TK73" s="31"/>
      <c r="TL73" s="31"/>
      <c r="TM73" s="31"/>
      <c r="TN73" s="31"/>
      <c r="TO73" s="31"/>
      <c r="TP73" s="31"/>
      <c r="TQ73" s="31"/>
      <c r="TR73" s="31"/>
      <c r="TS73" s="31"/>
      <c r="TT73" s="31"/>
      <c r="TU73" s="31"/>
      <c r="TV73" s="31"/>
      <c r="TW73" s="31"/>
      <c r="TX73" s="31"/>
      <c r="TY73" s="31"/>
      <c r="TZ73" s="31"/>
      <c r="UA73" s="31"/>
      <c r="UB73" s="31"/>
      <c r="UC73" s="31"/>
      <c r="UD73" s="31"/>
      <c r="UE73" s="31"/>
      <c r="UF73" s="31"/>
      <c r="UG73" s="31"/>
      <c r="UH73" s="31"/>
      <c r="UI73" s="31"/>
      <c r="UJ73" s="31"/>
      <c r="UK73" s="31"/>
      <c r="UL73" s="31"/>
      <c r="UM73" s="31"/>
      <c r="UN73" s="31"/>
      <c r="UO73" s="31"/>
      <c r="UP73" s="31"/>
      <c r="UQ73" s="31"/>
      <c r="UR73" s="31"/>
      <c r="US73" s="31"/>
      <c r="UT73" s="31"/>
      <c r="UU73" s="31"/>
      <c r="UV73" s="31"/>
      <c r="UW73" s="31"/>
      <c r="UX73" s="31"/>
      <c r="UY73" s="31"/>
      <c r="UZ73" s="31"/>
      <c r="VA73" s="31"/>
      <c r="VB73" s="31"/>
      <c r="VC73" s="31"/>
      <c r="VD73" s="31"/>
      <c r="VE73" s="31"/>
      <c r="VF73" s="31"/>
      <c r="VG73" s="31"/>
      <c r="VH73" s="31"/>
      <c r="VI73" s="31"/>
      <c r="VJ73" s="31"/>
      <c r="VK73" s="31"/>
      <c r="VL73" s="31"/>
      <c r="VM73" s="31"/>
      <c r="VN73" s="31"/>
      <c r="VO73" s="31"/>
      <c r="VP73" s="31"/>
      <c r="VQ73" s="31"/>
      <c r="VR73" s="31"/>
      <c r="VS73" s="31"/>
      <c r="VT73" s="31"/>
      <c r="VU73" s="31"/>
      <c r="VV73" s="31"/>
      <c r="VW73" s="31"/>
      <c r="VX73" s="31"/>
      <c r="VY73" s="31"/>
      <c r="VZ73" s="31"/>
      <c r="WA73" s="31"/>
      <c r="WB73" s="31"/>
      <c r="WC73" s="31"/>
      <c r="WD73" s="31"/>
      <c r="WE73" s="31"/>
      <c r="WF73" s="31"/>
      <c r="WG73" s="31"/>
      <c r="WH73" s="31"/>
      <c r="WI73" s="31"/>
      <c r="WJ73" s="31"/>
      <c r="WK73" s="31"/>
      <c r="WL73" s="31"/>
      <c r="WM73" s="31"/>
      <c r="WN73" s="31"/>
      <c r="WO73" s="31"/>
      <c r="WP73" s="31"/>
      <c r="WQ73" s="31"/>
      <c r="WR73" s="31"/>
      <c r="WS73" s="31"/>
      <c r="WT73" s="31"/>
      <c r="WU73" s="31"/>
      <c r="WV73" s="31"/>
      <c r="WW73" s="31"/>
      <c r="WX73" s="31"/>
      <c r="WY73" s="31"/>
      <c r="WZ73" s="31"/>
      <c r="XA73" s="31"/>
      <c r="XB73" s="31"/>
      <c r="XC73" s="31"/>
      <c r="XD73" s="31"/>
      <c r="XE73" s="31"/>
      <c r="XF73" s="31"/>
      <c r="XG73" s="31"/>
      <c r="XH73" s="31"/>
      <c r="XI73" s="31"/>
      <c r="XJ73" s="31"/>
      <c r="XK73" s="31"/>
      <c r="XL73" s="31"/>
      <c r="XM73" s="31"/>
      <c r="XN73" s="31"/>
      <c r="XO73" s="31"/>
      <c r="XP73" s="31"/>
      <c r="XQ73" s="31"/>
      <c r="XR73" s="31"/>
      <c r="XS73" s="31"/>
      <c r="XT73" s="31"/>
      <c r="XU73" s="31"/>
      <c r="XV73" s="31"/>
      <c r="XW73" s="31"/>
      <c r="XX73" s="31"/>
      <c r="XY73" s="31"/>
      <c r="XZ73" s="31"/>
      <c r="YA73" s="31"/>
      <c r="YB73" s="31"/>
      <c r="YC73" s="31"/>
      <c r="YD73" s="31"/>
      <c r="YE73" s="31"/>
      <c r="YF73" s="31"/>
      <c r="YG73" s="31"/>
      <c r="YH73" s="31"/>
      <c r="YI73" s="31"/>
      <c r="YJ73" s="31"/>
      <c r="YK73" s="31"/>
      <c r="YL73" s="31"/>
      <c r="YM73" s="31"/>
      <c r="YN73" s="31"/>
      <c r="YO73" s="31"/>
      <c r="YP73" s="31"/>
      <c r="YQ73" s="31"/>
      <c r="YR73" s="31"/>
      <c r="YS73" s="31"/>
      <c r="YT73" s="31"/>
      <c r="YU73" s="31"/>
      <c r="YV73" s="31"/>
      <c r="YW73" s="31"/>
      <c r="YX73" s="31"/>
      <c r="YY73" s="31"/>
      <c r="YZ73" s="31"/>
      <c r="ZA73" s="31"/>
      <c r="ZB73" s="31"/>
      <c r="ZC73" s="31"/>
      <c r="ZD73" s="31"/>
      <c r="ZE73" s="31"/>
      <c r="ZF73" s="31"/>
      <c r="ZG73" s="31"/>
      <c r="ZH73" s="31"/>
      <c r="ZI73" s="31"/>
      <c r="ZJ73" s="31"/>
      <c r="ZK73" s="31"/>
      <c r="ZL73" s="31"/>
      <c r="ZM73" s="31"/>
      <c r="ZN73" s="31"/>
      <c r="ZO73" s="31"/>
      <c r="ZP73" s="31"/>
      <c r="ZQ73" s="31"/>
      <c r="ZR73" s="31"/>
      <c r="ZS73" s="31"/>
      <c r="ZT73" s="31"/>
      <c r="ZU73" s="31"/>
      <c r="ZV73" s="31"/>
      <c r="ZW73" s="31"/>
      <c r="ZX73" s="31"/>
      <c r="ZY73" s="31"/>
      <c r="ZZ73" s="31"/>
      <c r="AAA73" s="31"/>
      <c r="AAB73" s="31"/>
      <c r="AAC73" s="31"/>
      <c r="AAD73" s="31"/>
      <c r="AAE73" s="31"/>
      <c r="AAF73" s="31"/>
      <c r="AAG73" s="31"/>
      <c r="AAH73" s="31"/>
      <c r="AAI73" s="31"/>
      <c r="AAJ73" s="31"/>
      <c r="AAK73" s="31"/>
      <c r="AAL73" s="31"/>
      <c r="AAM73" s="31"/>
      <c r="AAN73" s="31"/>
      <c r="AAO73" s="31"/>
      <c r="AAP73" s="31"/>
      <c r="AAQ73" s="31"/>
      <c r="AAR73" s="31"/>
      <c r="AAS73" s="31"/>
      <c r="AAT73" s="31"/>
      <c r="AAU73" s="31"/>
      <c r="AAV73" s="31"/>
      <c r="AAW73" s="31"/>
      <c r="AAX73" s="31"/>
      <c r="AAY73" s="31"/>
      <c r="AAZ73" s="31"/>
      <c r="ABA73" s="31"/>
      <c r="ABB73" s="31"/>
      <c r="ABC73" s="31"/>
      <c r="ABD73" s="31"/>
      <c r="ABE73" s="31"/>
      <c r="ABF73" s="31"/>
      <c r="ABG73" s="31"/>
      <c r="ABH73" s="31"/>
      <c r="ABI73" s="31"/>
      <c r="ABJ73" s="31"/>
      <c r="ABK73" s="31"/>
      <c r="ABL73" s="31"/>
      <c r="ABM73" s="31"/>
      <c r="ABN73" s="31"/>
      <c r="ABO73" s="31"/>
      <c r="ABP73" s="31"/>
      <c r="ABQ73" s="31"/>
      <c r="ABR73" s="31"/>
      <c r="ABS73" s="31"/>
      <c r="ABT73" s="31"/>
      <c r="ABU73" s="31"/>
      <c r="ABV73" s="31"/>
      <c r="ABW73" s="31"/>
      <c r="ABX73" s="31"/>
      <c r="ABY73" s="31"/>
      <c r="ABZ73" s="31"/>
      <c r="ACA73" s="31"/>
      <c r="ACB73" s="31"/>
      <c r="ACC73" s="31"/>
      <c r="ACD73" s="31"/>
      <c r="ACE73" s="31"/>
      <c r="ACF73" s="31"/>
      <c r="ACG73" s="31"/>
      <c r="ACH73" s="31"/>
      <c r="ACI73" s="31"/>
      <c r="ACJ73" s="31"/>
      <c r="ACK73" s="31"/>
      <c r="ACL73" s="31"/>
      <c r="ACM73" s="31"/>
      <c r="ACN73" s="31"/>
      <c r="ACO73" s="31"/>
      <c r="ACP73" s="31"/>
      <c r="ACQ73" s="31"/>
      <c r="ACR73" s="31"/>
      <c r="ACS73" s="31"/>
      <c r="ACT73" s="31"/>
      <c r="ACU73" s="31"/>
      <c r="ACV73" s="31"/>
      <c r="ACW73" s="31"/>
      <c r="ACX73" s="31"/>
      <c r="ACY73" s="31"/>
      <c r="ACZ73" s="31"/>
      <c r="ADA73" s="31"/>
      <c r="ADB73" s="31"/>
      <c r="ADC73" s="31"/>
      <c r="ADD73" s="31"/>
      <c r="ADE73" s="31"/>
      <c r="ADF73" s="31"/>
      <c r="ADG73" s="31"/>
      <c r="ADH73" s="31"/>
      <c r="ADI73" s="31"/>
      <c r="ADJ73" s="31"/>
      <c r="ADK73" s="31"/>
      <c r="ADL73" s="31"/>
      <c r="ADM73" s="31"/>
      <c r="ADN73" s="31"/>
      <c r="ADO73" s="31"/>
      <c r="ADP73" s="31"/>
      <c r="ADQ73" s="31"/>
      <c r="ADR73" s="31"/>
      <c r="ADS73" s="31"/>
      <c r="ADT73" s="31"/>
      <c r="ADU73" s="31"/>
      <c r="ADV73" s="31"/>
      <c r="ADW73" s="31"/>
      <c r="ADX73" s="31"/>
      <c r="ADY73" s="31"/>
      <c r="ADZ73" s="31"/>
      <c r="AEA73" s="31"/>
      <c r="AEB73" s="31"/>
      <c r="AEC73" s="31"/>
      <c r="AED73" s="31"/>
      <c r="AEE73" s="31"/>
      <c r="AEF73" s="31"/>
      <c r="AEG73" s="31"/>
      <c r="AEH73" s="31"/>
      <c r="AEI73" s="31"/>
      <c r="AEJ73" s="31"/>
      <c r="AEK73" s="31"/>
      <c r="AEL73" s="31"/>
      <c r="AEM73" s="31"/>
      <c r="AEN73" s="31"/>
      <c r="AEO73" s="31"/>
      <c r="AEP73" s="31"/>
      <c r="AEQ73" s="31"/>
      <c r="AER73" s="31"/>
      <c r="AES73" s="31"/>
      <c r="AET73" s="31"/>
      <c r="AEU73" s="31"/>
      <c r="AEV73" s="31"/>
      <c r="AEW73" s="31"/>
      <c r="AEX73" s="31"/>
      <c r="AEY73" s="31"/>
      <c r="AEZ73" s="31"/>
      <c r="AFA73" s="31"/>
      <c r="AFB73" s="31"/>
      <c r="AFC73" s="31"/>
      <c r="AFD73" s="31"/>
      <c r="AFE73" s="31"/>
      <c r="AFF73" s="31"/>
      <c r="AFG73" s="31"/>
      <c r="AFH73" s="31"/>
      <c r="AFI73" s="31"/>
      <c r="AFJ73" s="31"/>
      <c r="AFK73" s="31"/>
      <c r="AFL73" s="31"/>
      <c r="AFM73" s="31"/>
      <c r="AFN73" s="31"/>
      <c r="AFO73" s="31"/>
      <c r="AFP73" s="31"/>
      <c r="AFQ73" s="31"/>
      <c r="AFR73" s="31"/>
      <c r="AFS73" s="31"/>
      <c r="AFT73" s="31"/>
      <c r="AFU73" s="31"/>
      <c r="AFV73" s="31"/>
      <c r="AFW73" s="31"/>
      <c r="AFX73" s="31"/>
      <c r="AFY73" s="31"/>
      <c r="AFZ73" s="31"/>
      <c r="AGA73" s="31"/>
      <c r="AGB73" s="31"/>
      <c r="AGC73" s="31"/>
      <c r="AGD73" s="31"/>
      <c r="AGE73" s="31"/>
      <c r="AGF73" s="31"/>
      <c r="AGG73" s="31"/>
      <c r="AGH73" s="31"/>
      <c r="AGI73" s="31"/>
      <c r="AGJ73" s="31"/>
      <c r="AGK73" s="31"/>
      <c r="AGL73" s="31"/>
      <c r="AGM73" s="31"/>
      <c r="AGN73" s="31"/>
      <c r="AGO73" s="31"/>
      <c r="AGP73" s="31"/>
      <c r="AGQ73" s="31"/>
      <c r="AGR73" s="31"/>
      <c r="AGS73" s="31"/>
      <c r="AGT73" s="31"/>
      <c r="AGU73" s="31"/>
      <c r="AGV73" s="31"/>
      <c r="AGW73" s="31"/>
      <c r="AGX73" s="31"/>
      <c r="AGY73" s="31"/>
      <c r="AGZ73" s="31"/>
      <c r="AHA73" s="31"/>
      <c r="AHB73" s="31"/>
      <c r="AHC73" s="31"/>
      <c r="AHD73" s="31"/>
      <c r="AHE73" s="31"/>
      <c r="AHF73" s="31"/>
      <c r="AHG73" s="31"/>
      <c r="AHH73" s="31"/>
      <c r="AHI73" s="31"/>
      <c r="AHJ73" s="31"/>
      <c r="AHK73" s="31"/>
      <c r="AHL73" s="31"/>
      <c r="AHM73" s="31"/>
      <c r="AHN73" s="31"/>
      <c r="AHO73" s="31"/>
      <c r="AHP73" s="31"/>
      <c r="AHQ73" s="31"/>
      <c r="AHR73" s="31"/>
      <c r="AHS73" s="31"/>
      <c r="AHT73" s="31"/>
      <c r="AHU73" s="31"/>
      <c r="AHV73" s="31"/>
      <c r="AHW73" s="31"/>
      <c r="AHX73" s="31"/>
      <c r="AHY73" s="31"/>
      <c r="AHZ73" s="31"/>
      <c r="AIA73" s="31"/>
      <c r="AIB73" s="31"/>
      <c r="AIC73" s="31"/>
      <c r="AID73" s="31"/>
      <c r="AIE73" s="31"/>
      <c r="AIF73" s="31"/>
      <c r="AIG73" s="31"/>
      <c r="AIH73" s="31"/>
      <c r="AII73" s="31"/>
      <c r="AIJ73" s="31"/>
      <c r="AIK73" s="31"/>
      <c r="AIL73" s="31"/>
      <c r="AIM73" s="31"/>
      <c r="AIN73" s="31"/>
      <c r="AIO73" s="31"/>
      <c r="AIP73" s="31"/>
      <c r="AIQ73" s="31"/>
      <c r="AIR73" s="31"/>
      <c r="AIS73" s="31"/>
      <c r="AIT73" s="31"/>
      <c r="AIU73" s="31"/>
      <c r="AIV73" s="31"/>
      <c r="AIW73" s="31"/>
      <c r="AIX73" s="31"/>
      <c r="AIY73" s="31"/>
      <c r="AIZ73" s="31"/>
      <c r="AJA73" s="31"/>
      <c r="AJB73" s="31"/>
      <c r="AJC73" s="31"/>
      <c r="AJD73" s="31"/>
      <c r="AJE73" s="31"/>
      <c r="AJF73" s="31"/>
      <c r="AJG73" s="31"/>
      <c r="AJH73" s="31"/>
      <c r="AJI73" s="31"/>
      <c r="AJJ73" s="31"/>
      <c r="AJK73" s="31"/>
      <c r="AJL73" s="31"/>
      <c r="AJM73" s="31"/>
      <c r="AJN73" s="31"/>
      <c r="AJO73" s="31"/>
      <c r="AJP73" s="31"/>
      <c r="AJQ73" s="31"/>
      <c r="AJR73" s="31"/>
      <c r="AJS73" s="31"/>
      <c r="AJT73" s="31"/>
      <c r="AJU73" s="31"/>
      <c r="AJV73" s="31"/>
      <c r="AJW73" s="31"/>
      <c r="AJX73" s="31"/>
      <c r="AJY73" s="31"/>
      <c r="AJZ73" s="31"/>
      <c r="AKA73" s="31"/>
      <c r="AKB73" s="31"/>
      <c r="AKC73" s="31"/>
      <c r="AKD73" s="31"/>
      <c r="AKE73" s="31"/>
      <c r="AKF73" s="31"/>
      <c r="AKG73" s="31"/>
      <c r="AKH73" s="31"/>
      <c r="AKI73" s="31"/>
      <c r="AKJ73" s="31"/>
      <c r="AKK73" s="31"/>
      <c r="AKL73" s="31"/>
      <c r="AKM73" s="31"/>
      <c r="AKN73" s="31"/>
      <c r="AKO73" s="31"/>
      <c r="AKP73" s="31"/>
      <c r="AKQ73" s="31"/>
      <c r="AKR73" s="31"/>
      <c r="AKS73" s="31"/>
      <c r="AKT73" s="31"/>
      <c r="AKU73" s="31"/>
      <c r="AKV73" s="31"/>
      <c r="AKW73" s="31"/>
      <c r="AKX73" s="31"/>
      <c r="AKY73" s="31"/>
      <c r="AKZ73" s="31"/>
      <c r="ALA73" s="31"/>
      <c r="ALB73" s="31"/>
      <c r="ALC73" s="31"/>
      <c r="ALD73" s="31"/>
      <c r="ALE73" s="31"/>
      <c r="ALF73" s="31"/>
      <c r="ALG73" s="31"/>
      <c r="ALH73" s="31"/>
      <c r="ALI73" s="31"/>
      <c r="ALJ73" s="31"/>
      <c r="ALK73" s="31"/>
      <c r="ALL73" s="31"/>
      <c r="ALM73" s="31"/>
      <c r="ALN73" s="31"/>
      <c r="ALO73" s="31"/>
      <c r="ALP73" s="31"/>
    </row>
    <row r="74" spans="1:1004" ht="15.75" customHeight="1" x14ac:dyDescent="0.3">
      <c r="A74" s="14" t="s">
        <v>80</v>
      </c>
      <c r="B74" s="55" t="s">
        <v>86</v>
      </c>
      <c r="C74" s="58" t="s">
        <v>10</v>
      </c>
      <c r="D74" s="55" t="s">
        <v>83</v>
      </c>
      <c r="E74" s="55"/>
      <c r="F74" s="58" t="s">
        <v>89</v>
      </c>
    </row>
    <row r="75" spans="1:1004" ht="15.75" customHeight="1" x14ac:dyDescent="0.3">
      <c r="A75" s="14" t="s">
        <v>80</v>
      </c>
      <c r="B75" s="55" t="s">
        <v>87</v>
      </c>
      <c r="C75" s="58" t="s">
        <v>10</v>
      </c>
      <c r="D75" s="55" t="s">
        <v>84</v>
      </c>
      <c r="E75" s="55"/>
      <c r="F75" s="58" t="s">
        <v>3</v>
      </c>
    </row>
    <row r="76" spans="1:1004" s="30" customFormat="1" ht="15.75" customHeight="1" x14ac:dyDescent="0.3">
      <c r="A76" s="14" t="s">
        <v>80</v>
      </c>
      <c r="B76" s="55" t="s">
        <v>161</v>
      </c>
      <c r="C76" s="58" t="s">
        <v>10</v>
      </c>
      <c r="D76" s="55" t="s">
        <v>162</v>
      </c>
      <c r="E76" s="55"/>
      <c r="F76" s="58" t="s">
        <v>160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  <c r="NZ76" s="31"/>
      <c r="OA76" s="31"/>
      <c r="OB76" s="31"/>
      <c r="OC76" s="31"/>
      <c r="OD76" s="31"/>
      <c r="OE76" s="31"/>
      <c r="OF76" s="31"/>
      <c r="OG76" s="31"/>
      <c r="OH76" s="31"/>
      <c r="OI76" s="31"/>
      <c r="OJ76" s="31"/>
      <c r="OK76" s="31"/>
      <c r="OL76" s="31"/>
      <c r="OM76" s="31"/>
      <c r="ON76" s="31"/>
      <c r="OO76" s="31"/>
      <c r="OP76" s="31"/>
      <c r="OQ76" s="31"/>
      <c r="OR76" s="31"/>
      <c r="OS76" s="31"/>
      <c r="OT76" s="31"/>
      <c r="OU76" s="31"/>
      <c r="OV76" s="31"/>
      <c r="OW76" s="31"/>
      <c r="OX76" s="31"/>
      <c r="OY76" s="31"/>
      <c r="OZ76" s="31"/>
      <c r="PA76" s="31"/>
      <c r="PB76" s="31"/>
      <c r="PC76" s="31"/>
      <c r="PD76" s="31"/>
      <c r="PE76" s="31"/>
      <c r="PF76" s="31"/>
      <c r="PG76" s="31"/>
      <c r="PH76" s="31"/>
      <c r="PI76" s="31"/>
      <c r="PJ76" s="31"/>
      <c r="PK76" s="31"/>
      <c r="PL76" s="31"/>
      <c r="PM76" s="31"/>
      <c r="PN76" s="31"/>
      <c r="PO76" s="31"/>
      <c r="PP76" s="31"/>
      <c r="PQ76" s="31"/>
      <c r="PR76" s="31"/>
      <c r="PS76" s="31"/>
      <c r="PT76" s="31"/>
      <c r="PU76" s="31"/>
      <c r="PV76" s="31"/>
      <c r="PW76" s="31"/>
      <c r="PX76" s="31"/>
      <c r="PY76" s="31"/>
      <c r="PZ76" s="31"/>
      <c r="QA76" s="31"/>
      <c r="QB76" s="31"/>
      <c r="QC76" s="31"/>
      <c r="QD76" s="31"/>
      <c r="QE76" s="31"/>
      <c r="QF76" s="31"/>
      <c r="QG76" s="31"/>
      <c r="QH76" s="31"/>
      <c r="QI76" s="31"/>
      <c r="QJ76" s="31"/>
      <c r="QK76" s="31"/>
      <c r="QL76" s="31"/>
      <c r="QM76" s="31"/>
      <c r="QN76" s="31"/>
      <c r="QO76" s="31"/>
      <c r="QP76" s="31"/>
      <c r="QQ76" s="31"/>
      <c r="QR76" s="31"/>
      <c r="QS76" s="31"/>
      <c r="QT76" s="31"/>
      <c r="QU76" s="31"/>
      <c r="QV76" s="31"/>
      <c r="QW76" s="31"/>
      <c r="QX76" s="31"/>
      <c r="QY76" s="31"/>
      <c r="QZ76" s="31"/>
      <c r="RA76" s="31"/>
      <c r="RB76" s="31"/>
      <c r="RC76" s="31"/>
      <c r="RD76" s="31"/>
      <c r="RE76" s="31"/>
      <c r="RF76" s="31"/>
      <c r="RG76" s="31"/>
      <c r="RH76" s="31"/>
      <c r="RI76" s="31"/>
      <c r="RJ76" s="31"/>
      <c r="RK76" s="31"/>
      <c r="RL76" s="31"/>
      <c r="RM76" s="31"/>
      <c r="RN76" s="31"/>
      <c r="RO76" s="31"/>
      <c r="RP76" s="31"/>
      <c r="RQ76" s="31"/>
      <c r="RR76" s="31"/>
      <c r="RS76" s="31"/>
      <c r="RT76" s="31"/>
      <c r="RU76" s="31"/>
      <c r="RV76" s="31"/>
      <c r="RW76" s="31"/>
      <c r="RX76" s="31"/>
      <c r="RY76" s="31"/>
      <c r="RZ76" s="31"/>
      <c r="SA76" s="31"/>
      <c r="SB76" s="31"/>
      <c r="SC76" s="31"/>
      <c r="SD76" s="31"/>
      <c r="SE76" s="31"/>
      <c r="SF76" s="31"/>
      <c r="SG76" s="31"/>
      <c r="SH76" s="31"/>
      <c r="SI76" s="31"/>
      <c r="SJ76" s="31"/>
      <c r="SK76" s="31"/>
      <c r="SL76" s="31"/>
      <c r="SM76" s="31"/>
      <c r="SN76" s="31"/>
      <c r="SO76" s="31"/>
      <c r="SP76" s="31"/>
      <c r="SQ76" s="31"/>
      <c r="SR76" s="31"/>
      <c r="SS76" s="31"/>
      <c r="ST76" s="31"/>
      <c r="SU76" s="31"/>
      <c r="SV76" s="31"/>
      <c r="SW76" s="31"/>
      <c r="SX76" s="31"/>
      <c r="SY76" s="31"/>
      <c r="SZ76" s="31"/>
      <c r="TA76" s="31"/>
      <c r="TB76" s="31"/>
      <c r="TC76" s="31"/>
      <c r="TD76" s="31"/>
      <c r="TE76" s="31"/>
      <c r="TF76" s="31"/>
      <c r="TG76" s="31"/>
      <c r="TH76" s="31"/>
      <c r="TI76" s="31"/>
      <c r="TJ76" s="31"/>
      <c r="TK76" s="31"/>
      <c r="TL76" s="31"/>
      <c r="TM76" s="31"/>
      <c r="TN76" s="31"/>
      <c r="TO76" s="31"/>
      <c r="TP76" s="31"/>
      <c r="TQ76" s="31"/>
      <c r="TR76" s="31"/>
      <c r="TS76" s="31"/>
      <c r="TT76" s="31"/>
      <c r="TU76" s="31"/>
      <c r="TV76" s="31"/>
      <c r="TW76" s="31"/>
      <c r="TX76" s="31"/>
      <c r="TY76" s="31"/>
      <c r="TZ76" s="31"/>
      <c r="UA76" s="31"/>
      <c r="UB76" s="31"/>
      <c r="UC76" s="31"/>
      <c r="UD76" s="31"/>
      <c r="UE76" s="31"/>
      <c r="UF76" s="31"/>
      <c r="UG76" s="31"/>
      <c r="UH76" s="31"/>
      <c r="UI76" s="31"/>
      <c r="UJ76" s="31"/>
      <c r="UK76" s="31"/>
      <c r="UL76" s="31"/>
      <c r="UM76" s="31"/>
      <c r="UN76" s="31"/>
      <c r="UO76" s="31"/>
      <c r="UP76" s="31"/>
      <c r="UQ76" s="31"/>
      <c r="UR76" s="31"/>
      <c r="US76" s="31"/>
      <c r="UT76" s="31"/>
      <c r="UU76" s="31"/>
      <c r="UV76" s="31"/>
      <c r="UW76" s="31"/>
      <c r="UX76" s="31"/>
      <c r="UY76" s="31"/>
      <c r="UZ76" s="31"/>
      <c r="VA76" s="31"/>
      <c r="VB76" s="31"/>
      <c r="VC76" s="31"/>
      <c r="VD76" s="31"/>
      <c r="VE76" s="31"/>
      <c r="VF76" s="31"/>
      <c r="VG76" s="31"/>
      <c r="VH76" s="31"/>
      <c r="VI76" s="31"/>
      <c r="VJ76" s="31"/>
      <c r="VK76" s="31"/>
      <c r="VL76" s="31"/>
      <c r="VM76" s="31"/>
      <c r="VN76" s="31"/>
      <c r="VO76" s="31"/>
      <c r="VP76" s="31"/>
      <c r="VQ76" s="31"/>
      <c r="VR76" s="31"/>
      <c r="VS76" s="31"/>
      <c r="VT76" s="31"/>
      <c r="VU76" s="31"/>
      <c r="VV76" s="31"/>
      <c r="VW76" s="31"/>
      <c r="VX76" s="31"/>
      <c r="VY76" s="31"/>
      <c r="VZ76" s="31"/>
      <c r="WA76" s="31"/>
      <c r="WB76" s="31"/>
      <c r="WC76" s="31"/>
      <c r="WD76" s="31"/>
      <c r="WE76" s="31"/>
      <c r="WF76" s="31"/>
      <c r="WG76" s="31"/>
      <c r="WH76" s="31"/>
      <c r="WI76" s="31"/>
      <c r="WJ76" s="31"/>
      <c r="WK76" s="31"/>
      <c r="WL76" s="31"/>
      <c r="WM76" s="31"/>
      <c r="WN76" s="31"/>
      <c r="WO76" s="31"/>
      <c r="WP76" s="31"/>
      <c r="WQ76" s="31"/>
      <c r="WR76" s="31"/>
      <c r="WS76" s="31"/>
      <c r="WT76" s="31"/>
      <c r="WU76" s="31"/>
      <c r="WV76" s="31"/>
      <c r="WW76" s="31"/>
      <c r="WX76" s="31"/>
      <c r="WY76" s="31"/>
      <c r="WZ76" s="31"/>
      <c r="XA76" s="31"/>
      <c r="XB76" s="31"/>
      <c r="XC76" s="31"/>
      <c r="XD76" s="31"/>
      <c r="XE76" s="31"/>
      <c r="XF76" s="31"/>
      <c r="XG76" s="31"/>
      <c r="XH76" s="31"/>
      <c r="XI76" s="31"/>
      <c r="XJ76" s="31"/>
      <c r="XK76" s="31"/>
      <c r="XL76" s="31"/>
      <c r="XM76" s="31"/>
      <c r="XN76" s="31"/>
      <c r="XO76" s="31"/>
      <c r="XP76" s="31"/>
      <c r="XQ76" s="31"/>
      <c r="XR76" s="31"/>
      <c r="XS76" s="31"/>
      <c r="XT76" s="31"/>
      <c r="XU76" s="31"/>
      <c r="XV76" s="31"/>
      <c r="XW76" s="31"/>
      <c r="XX76" s="31"/>
      <c r="XY76" s="31"/>
      <c r="XZ76" s="31"/>
      <c r="YA76" s="31"/>
      <c r="YB76" s="31"/>
      <c r="YC76" s="31"/>
      <c r="YD76" s="31"/>
      <c r="YE76" s="31"/>
      <c r="YF76" s="31"/>
      <c r="YG76" s="31"/>
      <c r="YH76" s="31"/>
      <c r="YI76" s="31"/>
      <c r="YJ76" s="31"/>
      <c r="YK76" s="31"/>
      <c r="YL76" s="31"/>
      <c r="YM76" s="31"/>
      <c r="YN76" s="31"/>
      <c r="YO76" s="31"/>
      <c r="YP76" s="31"/>
      <c r="YQ76" s="31"/>
      <c r="YR76" s="31"/>
      <c r="YS76" s="31"/>
      <c r="YT76" s="31"/>
      <c r="YU76" s="31"/>
      <c r="YV76" s="31"/>
      <c r="YW76" s="31"/>
      <c r="YX76" s="31"/>
      <c r="YY76" s="31"/>
      <c r="YZ76" s="31"/>
      <c r="ZA76" s="31"/>
      <c r="ZB76" s="31"/>
      <c r="ZC76" s="31"/>
      <c r="ZD76" s="31"/>
      <c r="ZE76" s="31"/>
      <c r="ZF76" s="31"/>
      <c r="ZG76" s="31"/>
      <c r="ZH76" s="31"/>
      <c r="ZI76" s="31"/>
      <c r="ZJ76" s="31"/>
      <c r="ZK76" s="31"/>
      <c r="ZL76" s="31"/>
      <c r="ZM76" s="31"/>
      <c r="ZN76" s="31"/>
      <c r="ZO76" s="31"/>
      <c r="ZP76" s="31"/>
      <c r="ZQ76" s="31"/>
      <c r="ZR76" s="31"/>
      <c r="ZS76" s="31"/>
      <c r="ZT76" s="31"/>
      <c r="ZU76" s="31"/>
      <c r="ZV76" s="31"/>
      <c r="ZW76" s="31"/>
      <c r="ZX76" s="31"/>
      <c r="ZY76" s="31"/>
      <c r="ZZ76" s="31"/>
      <c r="AAA76" s="31"/>
      <c r="AAB76" s="31"/>
      <c r="AAC76" s="31"/>
      <c r="AAD76" s="31"/>
      <c r="AAE76" s="31"/>
      <c r="AAF76" s="31"/>
      <c r="AAG76" s="31"/>
      <c r="AAH76" s="31"/>
      <c r="AAI76" s="31"/>
      <c r="AAJ76" s="31"/>
      <c r="AAK76" s="31"/>
      <c r="AAL76" s="31"/>
      <c r="AAM76" s="31"/>
      <c r="AAN76" s="31"/>
      <c r="AAO76" s="31"/>
      <c r="AAP76" s="31"/>
      <c r="AAQ76" s="31"/>
      <c r="AAR76" s="31"/>
      <c r="AAS76" s="31"/>
      <c r="AAT76" s="31"/>
      <c r="AAU76" s="31"/>
      <c r="AAV76" s="31"/>
      <c r="AAW76" s="31"/>
      <c r="AAX76" s="31"/>
      <c r="AAY76" s="31"/>
      <c r="AAZ76" s="31"/>
      <c r="ABA76" s="31"/>
      <c r="ABB76" s="31"/>
      <c r="ABC76" s="31"/>
      <c r="ABD76" s="31"/>
      <c r="ABE76" s="31"/>
      <c r="ABF76" s="31"/>
      <c r="ABG76" s="31"/>
      <c r="ABH76" s="31"/>
      <c r="ABI76" s="31"/>
      <c r="ABJ76" s="31"/>
      <c r="ABK76" s="31"/>
      <c r="ABL76" s="31"/>
      <c r="ABM76" s="31"/>
      <c r="ABN76" s="31"/>
      <c r="ABO76" s="31"/>
      <c r="ABP76" s="31"/>
      <c r="ABQ76" s="31"/>
      <c r="ABR76" s="31"/>
      <c r="ABS76" s="31"/>
      <c r="ABT76" s="31"/>
      <c r="ABU76" s="31"/>
      <c r="ABV76" s="31"/>
      <c r="ABW76" s="31"/>
      <c r="ABX76" s="31"/>
      <c r="ABY76" s="31"/>
      <c r="ABZ76" s="31"/>
      <c r="ACA76" s="31"/>
      <c r="ACB76" s="31"/>
      <c r="ACC76" s="31"/>
      <c r="ACD76" s="31"/>
      <c r="ACE76" s="31"/>
      <c r="ACF76" s="31"/>
      <c r="ACG76" s="31"/>
      <c r="ACH76" s="31"/>
      <c r="ACI76" s="31"/>
      <c r="ACJ76" s="31"/>
      <c r="ACK76" s="31"/>
      <c r="ACL76" s="31"/>
      <c r="ACM76" s="31"/>
      <c r="ACN76" s="31"/>
      <c r="ACO76" s="31"/>
      <c r="ACP76" s="31"/>
      <c r="ACQ76" s="31"/>
      <c r="ACR76" s="31"/>
      <c r="ACS76" s="31"/>
      <c r="ACT76" s="31"/>
      <c r="ACU76" s="31"/>
      <c r="ACV76" s="31"/>
      <c r="ACW76" s="31"/>
      <c r="ACX76" s="31"/>
      <c r="ACY76" s="31"/>
      <c r="ACZ76" s="31"/>
      <c r="ADA76" s="31"/>
      <c r="ADB76" s="31"/>
      <c r="ADC76" s="31"/>
      <c r="ADD76" s="31"/>
      <c r="ADE76" s="31"/>
      <c r="ADF76" s="31"/>
      <c r="ADG76" s="31"/>
      <c r="ADH76" s="31"/>
      <c r="ADI76" s="31"/>
      <c r="ADJ76" s="31"/>
      <c r="ADK76" s="31"/>
      <c r="ADL76" s="31"/>
      <c r="ADM76" s="31"/>
      <c r="ADN76" s="31"/>
      <c r="ADO76" s="31"/>
      <c r="ADP76" s="31"/>
      <c r="ADQ76" s="31"/>
      <c r="ADR76" s="31"/>
      <c r="ADS76" s="31"/>
      <c r="ADT76" s="31"/>
      <c r="ADU76" s="31"/>
      <c r="ADV76" s="31"/>
      <c r="ADW76" s="31"/>
      <c r="ADX76" s="31"/>
      <c r="ADY76" s="31"/>
      <c r="ADZ76" s="31"/>
      <c r="AEA76" s="31"/>
      <c r="AEB76" s="31"/>
      <c r="AEC76" s="31"/>
      <c r="AED76" s="31"/>
      <c r="AEE76" s="31"/>
      <c r="AEF76" s="31"/>
      <c r="AEG76" s="31"/>
      <c r="AEH76" s="31"/>
      <c r="AEI76" s="31"/>
      <c r="AEJ76" s="31"/>
      <c r="AEK76" s="31"/>
      <c r="AEL76" s="31"/>
      <c r="AEM76" s="31"/>
      <c r="AEN76" s="31"/>
      <c r="AEO76" s="31"/>
      <c r="AEP76" s="31"/>
      <c r="AEQ76" s="31"/>
      <c r="AER76" s="31"/>
      <c r="AES76" s="31"/>
      <c r="AET76" s="31"/>
      <c r="AEU76" s="31"/>
      <c r="AEV76" s="31"/>
      <c r="AEW76" s="31"/>
      <c r="AEX76" s="31"/>
      <c r="AEY76" s="31"/>
      <c r="AEZ76" s="31"/>
      <c r="AFA76" s="31"/>
      <c r="AFB76" s="31"/>
      <c r="AFC76" s="31"/>
      <c r="AFD76" s="31"/>
      <c r="AFE76" s="31"/>
      <c r="AFF76" s="31"/>
      <c r="AFG76" s="31"/>
      <c r="AFH76" s="31"/>
      <c r="AFI76" s="31"/>
      <c r="AFJ76" s="31"/>
      <c r="AFK76" s="31"/>
      <c r="AFL76" s="31"/>
      <c r="AFM76" s="31"/>
      <c r="AFN76" s="31"/>
      <c r="AFO76" s="31"/>
      <c r="AFP76" s="31"/>
      <c r="AFQ76" s="31"/>
      <c r="AFR76" s="31"/>
      <c r="AFS76" s="31"/>
      <c r="AFT76" s="31"/>
      <c r="AFU76" s="31"/>
      <c r="AFV76" s="31"/>
      <c r="AFW76" s="31"/>
      <c r="AFX76" s="31"/>
      <c r="AFY76" s="31"/>
      <c r="AFZ76" s="31"/>
      <c r="AGA76" s="31"/>
      <c r="AGB76" s="31"/>
      <c r="AGC76" s="31"/>
      <c r="AGD76" s="31"/>
      <c r="AGE76" s="31"/>
      <c r="AGF76" s="31"/>
      <c r="AGG76" s="31"/>
      <c r="AGH76" s="31"/>
      <c r="AGI76" s="31"/>
      <c r="AGJ76" s="31"/>
      <c r="AGK76" s="31"/>
      <c r="AGL76" s="31"/>
      <c r="AGM76" s="31"/>
      <c r="AGN76" s="31"/>
      <c r="AGO76" s="31"/>
      <c r="AGP76" s="31"/>
      <c r="AGQ76" s="31"/>
      <c r="AGR76" s="31"/>
      <c r="AGS76" s="31"/>
      <c r="AGT76" s="31"/>
      <c r="AGU76" s="31"/>
      <c r="AGV76" s="31"/>
      <c r="AGW76" s="31"/>
      <c r="AGX76" s="31"/>
      <c r="AGY76" s="31"/>
      <c r="AGZ76" s="31"/>
      <c r="AHA76" s="31"/>
      <c r="AHB76" s="31"/>
      <c r="AHC76" s="31"/>
      <c r="AHD76" s="31"/>
      <c r="AHE76" s="31"/>
      <c r="AHF76" s="31"/>
      <c r="AHG76" s="31"/>
      <c r="AHH76" s="31"/>
      <c r="AHI76" s="31"/>
      <c r="AHJ76" s="31"/>
      <c r="AHK76" s="31"/>
      <c r="AHL76" s="31"/>
      <c r="AHM76" s="31"/>
      <c r="AHN76" s="31"/>
      <c r="AHO76" s="31"/>
      <c r="AHP76" s="31"/>
      <c r="AHQ76" s="31"/>
      <c r="AHR76" s="31"/>
      <c r="AHS76" s="31"/>
      <c r="AHT76" s="31"/>
      <c r="AHU76" s="31"/>
      <c r="AHV76" s="31"/>
      <c r="AHW76" s="31"/>
      <c r="AHX76" s="31"/>
      <c r="AHY76" s="31"/>
      <c r="AHZ76" s="31"/>
      <c r="AIA76" s="31"/>
      <c r="AIB76" s="31"/>
      <c r="AIC76" s="31"/>
      <c r="AID76" s="31"/>
      <c r="AIE76" s="31"/>
      <c r="AIF76" s="31"/>
      <c r="AIG76" s="31"/>
      <c r="AIH76" s="31"/>
      <c r="AII76" s="31"/>
      <c r="AIJ76" s="31"/>
      <c r="AIK76" s="31"/>
      <c r="AIL76" s="31"/>
      <c r="AIM76" s="31"/>
      <c r="AIN76" s="31"/>
      <c r="AIO76" s="31"/>
      <c r="AIP76" s="31"/>
      <c r="AIQ76" s="31"/>
      <c r="AIR76" s="31"/>
      <c r="AIS76" s="31"/>
      <c r="AIT76" s="31"/>
      <c r="AIU76" s="31"/>
      <c r="AIV76" s="31"/>
      <c r="AIW76" s="31"/>
      <c r="AIX76" s="31"/>
      <c r="AIY76" s="31"/>
      <c r="AIZ76" s="31"/>
      <c r="AJA76" s="31"/>
      <c r="AJB76" s="31"/>
      <c r="AJC76" s="31"/>
      <c r="AJD76" s="31"/>
      <c r="AJE76" s="31"/>
      <c r="AJF76" s="31"/>
      <c r="AJG76" s="31"/>
      <c r="AJH76" s="31"/>
      <c r="AJI76" s="31"/>
      <c r="AJJ76" s="31"/>
      <c r="AJK76" s="31"/>
      <c r="AJL76" s="31"/>
      <c r="AJM76" s="31"/>
      <c r="AJN76" s="31"/>
      <c r="AJO76" s="31"/>
      <c r="AJP76" s="31"/>
      <c r="AJQ76" s="31"/>
      <c r="AJR76" s="31"/>
      <c r="AJS76" s="31"/>
      <c r="AJT76" s="31"/>
      <c r="AJU76" s="31"/>
      <c r="AJV76" s="31"/>
      <c r="AJW76" s="31"/>
      <c r="AJX76" s="31"/>
      <c r="AJY76" s="31"/>
      <c r="AJZ76" s="31"/>
      <c r="AKA76" s="31"/>
      <c r="AKB76" s="31"/>
      <c r="AKC76" s="31"/>
      <c r="AKD76" s="31"/>
      <c r="AKE76" s="31"/>
      <c r="AKF76" s="31"/>
      <c r="AKG76" s="31"/>
      <c r="AKH76" s="31"/>
      <c r="AKI76" s="31"/>
      <c r="AKJ76" s="31"/>
      <c r="AKK76" s="31"/>
      <c r="AKL76" s="31"/>
      <c r="AKM76" s="31"/>
      <c r="AKN76" s="31"/>
      <c r="AKO76" s="31"/>
      <c r="AKP76" s="31"/>
      <c r="AKQ76" s="31"/>
      <c r="AKR76" s="31"/>
      <c r="AKS76" s="31"/>
      <c r="AKT76" s="31"/>
      <c r="AKU76" s="31"/>
      <c r="AKV76" s="31"/>
      <c r="AKW76" s="31"/>
      <c r="AKX76" s="31"/>
      <c r="AKY76" s="31"/>
      <c r="AKZ76" s="31"/>
      <c r="ALA76" s="31"/>
      <c r="ALB76" s="31"/>
      <c r="ALC76" s="31"/>
      <c r="ALD76" s="31"/>
      <c r="ALE76" s="31"/>
      <c r="ALF76" s="31"/>
      <c r="ALG76" s="31"/>
      <c r="ALH76" s="31"/>
      <c r="ALI76" s="31"/>
      <c r="ALJ76" s="31"/>
      <c r="ALK76" s="31"/>
      <c r="ALL76" s="31"/>
      <c r="ALM76" s="31"/>
      <c r="ALN76" s="31"/>
      <c r="ALO76" s="31"/>
      <c r="ALP76" s="31"/>
    </row>
    <row r="77" spans="1:1004" ht="15.75" customHeight="1" x14ac:dyDescent="0.3">
      <c r="A77" s="14" t="s">
        <v>80</v>
      </c>
      <c r="B77" s="55" t="s">
        <v>88</v>
      </c>
      <c r="C77" s="58" t="s">
        <v>10</v>
      </c>
      <c r="D77" s="55" t="s">
        <v>85</v>
      </c>
      <c r="E77" s="55"/>
      <c r="F77" s="58" t="s">
        <v>90</v>
      </c>
    </row>
    <row r="78" spans="1:1004" s="30" customFormat="1" ht="15.75" customHeight="1" x14ac:dyDescent="0.3">
      <c r="A78" s="14" t="s">
        <v>80</v>
      </c>
      <c r="B78" s="55" t="s">
        <v>67</v>
      </c>
      <c r="C78" s="58" t="s">
        <v>12</v>
      </c>
      <c r="D78" s="55"/>
      <c r="E78" s="55"/>
      <c r="F78" s="55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  <c r="NZ78" s="31"/>
      <c r="OA78" s="31"/>
      <c r="OB78" s="31"/>
      <c r="OC78" s="31"/>
      <c r="OD78" s="31"/>
      <c r="OE78" s="31"/>
      <c r="OF78" s="31"/>
      <c r="OG78" s="31"/>
      <c r="OH78" s="31"/>
      <c r="OI78" s="31"/>
      <c r="OJ78" s="31"/>
      <c r="OK78" s="31"/>
      <c r="OL78" s="31"/>
      <c r="OM78" s="31"/>
      <c r="ON78" s="31"/>
      <c r="OO78" s="31"/>
      <c r="OP78" s="31"/>
      <c r="OQ78" s="31"/>
      <c r="OR78" s="31"/>
      <c r="OS78" s="31"/>
      <c r="OT78" s="31"/>
      <c r="OU78" s="31"/>
      <c r="OV78" s="31"/>
      <c r="OW78" s="31"/>
      <c r="OX78" s="31"/>
      <c r="OY78" s="31"/>
      <c r="OZ78" s="31"/>
      <c r="PA78" s="31"/>
      <c r="PB78" s="31"/>
      <c r="PC78" s="31"/>
      <c r="PD78" s="31"/>
      <c r="PE78" s="31"/>
      <c r="PF78" s="31"/>
      <c r="PG78" s="31"/>
      <c r="PH78" s="31"/>
      <c r="PI78" s="31"/>
      <c r="PJ78" s="31"/>
      <c r="PK78" s="31"/>
      <c r="PL78" s="31"/>
      <c r="PM78" s="31"/>
      <c r="PN78" s="31"/>
      <c r="PO78" s="31"/>
      <c r="PP78" s="31"/>
      <c r="PQ78" s="31"/>
      <c r="PR78" s="31"/>
      <c r="PS78" s="31"/>
      <c r="PT78" s="31"/>
      <c r="PU78" s="31"/>
      <c r="PV78" s="31"/>
      <c r="PW78" s="31"/>
      <c r="PX78" s="31"/>
      <c r="PY78" s="31"/>
      <c r="PZ78" s="31"/>
      <c r="QA78" s="31"/>
      <c r="QB78" s="31"/>
      <c r="QC78" s="31"/>
      <c r="QD78" s="31"/>
      <c r="QE78" s="31"/>
      <c r="QF78" s="31"/>
      <c r="QG78" s="31"/>
      <c r="QH78" s="31"/>
      <c r="QI78" s="31"/>
      <c r="QJ78" s="31"/>
      <c r="QK78" s="31"/>
      <c r="QL78" s="31"/>
      <c r="QM78" s="31"/>
      <c r="QN78" s="31"/>
      <c r="QO78" s="31"/>
      <c r="QP78" s="31"/>
      <c r="QQ78" s="31"/>
      <c r="QR78" s="31"/>
      <c r="QS78" s="31"/>
      <c r="QT78" s="31"/>
      <c r="QU78" s="31"/>
      <c r="QV78" s="31"/>
      <c r="QW78" s="31"/>
      <c r="QX78" s="31"/>
      <c r="QY78" s="31"/>
      <c r="QZ78" s="31"/>
      <c r="RA78" s="31"/>
      <c r="RB78" s="31"/>
      <c r="RC78" s="31"/>
      <c r="RD78" s="31"/>
      <c r="RE78" s="31"/>
      <c r="RF78" s="31"/>
      <c r="RG78" s="31"/>
      <c r="RH78" s="31"/>
      <c r="RI78" s="31"/>
      <c r="RJ78" s="31"/>
      <c r="RK78" s="31"/>
      <c r="RL78" s="31"/>
      <c r="RM78" s="31"/>
      <c r="RN78" s="31"/>
      <c r="RO78" s="31"/>
      <c r="RP78" s="31"/>
      <c r="RQ78" s="31"/>
      <c r="RR78" s="31"/>
      <c r="RS78" s="31"/>
      <c r="RT78" s="31"/>
      <c r="RU78" s="31"/>
      <c r="RV78" s="31"/>
      <c r="RW78" s="31"/>
      <c r="RX78" s="31"/>
      <c r="RY78" s="31"/>
      <c r="RZ78" s="31"/>
      <c r="SA78" s="31"/>
      <c r="SB78" s="31"/>
      <c r="SC78" s="31"/>
      <c r="SD78" s="31"/>
      <c r="SE78" s="31"/>
      <c r="SF78" s="31"/>
      <c r="SG78" s="31"/>
      <c r="SH78" s="31"/>
      <c r="SI78" s="31"/>
      <c r="SJ78" s="31"/>
      <c r="SK78" s="31"/>
      <c r="SL78" s="31"/>
      <c r="SM78" s="31"/>
      <c r="SN78" s="31"/>
      <c r="SO78" s="31"/>
      <c r="SP78" s="31"/>
      <c r="SQ78" s="31"/>
      <c r="SR78" s="31"/>
      <c r="SS78" s="31"/>
      <c r="ST78" s="31"/>
      <c r="SU78" s="31"/>
      <c r="SV78" s="31"/>
      <c r="SW78" s="31"/>
      <c r="SX78" s="31"/>
      <c r="SY78" s="31"/>
      <c r="SZ78" s="31"/>
      <c r="TA78" s="31"/>
      <c r="TB78" s="31"/>
      <c r="TC78" s="31"/>
      <c r="TD78" s="31"/>
      <c r="TE78" s="31"/>
      <c r="TF78" s="31"/>
      <c r="TG78" s="31"/>
      <c r="TH78" s="31"/>
      <c r="TI78" s="31"/>
      <c r="TJ78" s="31"/>
      <c r="TK78" s="31"/>
      <c r="TL78" s="31"/>
      <c r="TM78" s="31"/>
      <c r="TN78" s="31"/>
      <c r="TO78" s="31"/>
      <c r="TP78" s="31"/>
      <c r="TQ78" s="31"/>
      <c r="TR78" s="31"/>
      <c r="TS78" s="31"/>
      <c r="TT78" s="31"/>
      <c r="TU78" s="31"/>
      <c r="TV78" s="31"/>
      <c r="TW78" s="31"/>
      <c r="TX78" s="31"/>
      <c r="TY78" s="31"/>
      <c r="TZ78" s="31"/>
      <c r="UA78" s="31"/>
      <c r="UB78" s="31"/>
      <c r="UC78" s="31"/>
      <c r="UD78" s="31"/>
      <c r="UE78" s="31"/>
      <c r="UF78" s="31"/>
      <c r="UG78" s="31"/>
      <c r="UH78" s="31"/>
      <c r="UI78" s="31"/>
      <c r="UJ78" s="31"/>
      <c r="UK78" s="31"/>
      <c r="UL78" s="31"/>
      <c r="UM78" s="31"/>
      <c r="UN78" s="31"/>
      <c r="UO78" s="31"/>
      <c r="UP78" s="31"/>
      <c r="UQ78" s="31"/>
      <c r="UR78" s="31"/>
      <c r="US78" s="31"/>
      <c r="UT78" s="31"/>
      <c r="UU78" s="31"/>
      <c r="UV78" s="31"/>
      <c r="UW78" s="31"/>
      <c r="UX78" s="31"/>
      <c r="UY78" s="31"/>
      <c r="UZ78" s="31"/>
      <c r="VA78" s="31"/>
      <c r="VB78" s="31"/>
      <c r="VC78" s="31"/>
      <c r="VD78" s="31"/>
      <c r="VE78" s="31"/>
      <c r="VF78" s="31"/>
      <c r="VG78" s="31"/>
      <c r="VH78" s="31"/>
      <c r="VI78" s="31"/>
      <c r="VJ78" s="31"/>
      <c r="VK78" s="31"/>
      <c r="VL78" s="31"/>
      <c r="VM78" s="31"/>
      <c r="VN78" s="31"/>
      <c r="VO78" s="31"/>
      <c r="VP78" s="31"/>
      <c r="VQ78" s="31"/>
      <c r="VR78" s="31"/>
      <c r="VS78" s="31"/>
      <c r="VT78" s="31"/>
      <c r="VU78" s="31"/>
      <c r="VV78" s="31"/>
      <c r="VW78" s="31"/>
      <c r="VX78" s="31"/>
      <c r="VY78" s="31"/>
      <c r="VZ78" s="31"/>
      <c r="WA78" s="31"/>
      <c r="WB78" s="31"/>
      <c r="WC78" s="31"/>
      <c r="WD78" s="31"/>
      <c r="WE78" s="31"/>
      <c r="WF78" s="31"/>
      <c r="WG78" s="31"/>
      <c r="WH78" s="31"/>
      <c r="WI78" s="31"/>
      <c r="WJ78" s="31"/>
      <c r="WK78" s="31"/>
      <c r="WL78" s="31"/>
      <c r="WM78" s="31"/>
      <c r="WN78" s="31"/>
      <c r="WO78" s="31"/>
      <c r="WP78" s="31"/>
      <c r="WQ78" s="31"/>
      <c r="WR78" s="31"/>
      <c r="WS78" s="31"/>
      <c r="WT78" s="31"/>
      <c r="WU78" s="31"/>
      <c r="WV78" s="31"/>
      <c r="WW78" s="31"/>
      <c r="WX78" s="31"/>
      <c r="WY78" s="31"/>
      <c r="WZ78" s="31"/>
      <c r="XA78" s="31"/>
      <c r="XB78" s="31"/>
      <c r="XC78" s="31"/>
      <c r="XD78" s="31"/>
      <c r="XE78" s="31"/>
      <c r="XF78" s="31"/>
      <c r="XG78" s="31"/>
      <c r="XH78" s="31"/>
      <c r="XI78" s="31"/>
      <c r="XJ78" s="31"/>
      <c r="XK78" s="31"/>
      <c r="XL78" s="31"/>
      <c r="XM78" s="31"/>
      <c r="XN78" s="31"/>
      <c r="XO78" s="31"/>
      <c r="XP78" s="31"/>
      <c r="XQ78" s="31"/>
      <c r="XR78" s="31"/>
      <c r="XS78" s="31"/>
      <c r="XT78" s="31"/>
      <c r="XU78" s="31"/>
      <c r="XV78" s="31"/>
      <c r="XW78" s="31"/>
      <c r="XX78" s="31"/>
      <c r="XY78" s="31"/>
      <c r="XZ78" s="31"/>
      <c r="YA78" s="31"/>
      <c r="YB78" s="31"/>
      <c r="YC78" s="31"/>
      <c r="YD78" s="31"/>
      <c r="YE78" s="31"/>
      <c r="YF78" s="31"/>
      <c r="YG78" s="31"/>
      <c r="YH78" s="31"/>
      <c r="YI78" s="31"/>
      <c r="YJ78" s="31"/>
      <c r="YK78" s="31"/>
      <c r="YL78" s="31"/>
      <c r="YM78" s="31"/>
      <c r="YN78" s="31"/>
      <c r="YO78" s="31"/>
      <c r="YP78" s="31"/>
      <c r="YQ78" s="31"/>
      <c r="YR78" s="31"/>
      <c r="YS78" s="31"/>
      <c r="YT78" s="31"/>
      <c r="YU78" s="31"/>
      <c r="YV78" s="31"/>
      <c r="YW78" s="31"/>
      <c r="YX78" s="31"/>
      <c r="YY78" s="31"/>
      <c r="YZ78" s="31"/>
      <c r="ZA78" s="31"/>
      <c r="ZB78" s="31"/>
      <c r="ZC78" s="31"/>
      <c r="ZD78" s="31"/>
      <c r="ZE78" s="31"/>
      <c r="ZF78" s="31"/>
      <c r="ZG78" s="31"/>
      <c r="ZH78" s="31"/>
      <c r="ZI78" s="31"/>
      <c r="ZJ78" s="31"/>
      <c r="ZK78" s="31"/>
      <c r="ZL78" s="31"/>
      <c r="ZM78" s="31"/>
      <c r="ZN78" s="31"/>
      <c r="ZO78" s="31"/>
      <c r="ZP78" s="31"/>
      <c r="ZQ78" s="31"/>
      <c r="ZR78" s="31"/>
      <c r="ZS78" s="31"/>
      <c r="ZT78" s="31"/>
      <c r="ZU78" s="31"/>
      <c r="ZV78" s="31"/>
      <c r="ZW78" s="31"/>
      <c r="ZX78" s="31"/>
      <c r="ZY78" s="31"/>
      <c r="ZZ78" s="31"/>
      <c r="AAA78" s="31"/>
      <c r="AAB78" s="31"/>
      <c r="AAC78" s="31"/>
      <c r="AAD78" s="31"/>
      <c r="AAE78" s="31"/>
      <c r="AAF78" s="31"/>
      <c r="AAG78" s="31"/>
      <c r="AAH78" s="31"/>
      <c r="AAI78" s="31"/>
      <c r="AAJ78" s="31"/>
      <c r="AAK78" s="31"/>
      <c r="AAL78" s="31"/>
      <c r="AAM78" s="31"/>
      <c r="AAN78" s="31"/>
      <c r="AAO78" s="31"/>
      <c r="AAP78" s="31"/>
      <c r="AAQ78" s="31"/>
      <c r="AAR78" s="31"/>
      <c r="AAS78" s="31"/>
      <c r="AAT78" s="31"/>
      <c r="AAU78" s="31"/>
      <c r="AAV78" s="31"/>
      <c r="AAW78" s="31"/>
      <c r="AAX78" s="31"/>
      <c r="AAY78" s="31"/>
      <c r="AAZ78" s="31"/>
      <c r="ABA78" s="31"/>
      <c r="ABB78" s="31"/>
      <c r="ABC78" s="31"/>
      <c r="ABD78" s="31"/>
      <c r="ABE78" s="31"/>
      <c r="ABF78" s="31"/>
      <c r="ABG78" s="31"/>
      <c r="ABH78" s="31"/>
      <c r="ABI78" s="31"/>
      <c r="ABJ78" s="31"/>
      <c r="ABK78" s="31"/>
      <c r="ABL78" s="31"/>
      <c r="ABM78" s="31"/>
      <c r="ABN78" s="31"/>
      <c r="ABO78" s="31"/>
      <c r="ABP78" s="31"/>
      <c r="ABQ78" s="31"/>
      <c r="ABR78" s="31"/>
      <c r="ABS78" s="31"/>
      <c r="ABT78" s="31"/>
      <c r="ABU78" s="31"/>
      <c r="ABV78" s="31"/>
      <c r="ABW78" s="31"/>
      <c r="ABX78" s="31"/>
      <c r="ABY78" s="31"/>
      <c r="ABZ78" s="31"/>
      <c r="ACA78" s="31"/>
      <c r="ACB78" s="31"/>
      <c r="ACC78" s="31"/>
      <c r="ACD78" s="31"/>
      <c r="ACE78" s="31"/>
      <c r="ACF78" s="31"/>
      <c r="ACG78" s="31"/>
      <c r="ACH78" s="31"/>
      <c r="ACI78" s="31"/>
      <c r="ACJ78" s="31"/>
      <c r="ACK78" s="31"/>
      <c r="ACL78" s="31"/>
      <c r="ACM78" s="31"/>
      <c r="ACN78" s="31"/>
      <c r="ACO78" s="31"/>
      <c r="ACP78" s="31"/>
      <c r="ACQ78" s="31"/>
      <c r="ACR78" s="31"/>
      <c r="ACS78" s="31"/>
      <c r="ACT78" s="31"/>
      <c r="ACU78" s="31"/>
      <c r="ACV78" s="31"/>
      <c r="ACW78" s="31"/>
      <c r="ACX78" s="31"/>
      <c r="ACY78" s="31"/>
      <c r="ACZ78" s="31"/>
      <c r="ADA78" s="31"/>
      <c r="ADB78" s="31"/>
      <c r="ADC78" s="31"/>
      <c r="ADD78" s="31"/>
      <c r="ADE78" s="31"/>
      <c r="ADF78" s="31"/>
      <c r="ADG78" s="31"/>
      <c r="ADH78" s="31"/>
      <c r="ADI78" s="31"/>
      <c r="ADJ78" s="31"/>
      <c r="ADK78" s="31"/>
      <c r="ADL78" s="31"/>
      <c r="ADM78" s="31"/>
      <c r="ADN78" s="31"/>
      <c r="ADO78" s="31"/>
      <c r="ADP78" s="31"/>
      <c r="ADQ78" s="31"/>
      <c r="ADR78" s="31"/>
      <c r="ADS78" s="31"/>
      <c r="ADT78" s="31"/>
      <c r="ADU78" s="31"/>
      <c r="ADV78" s="31"/>
      <c r="ADW78" s="31"/>
      <c r="ADX78" s="31"/>
      <c r="ADY78" s="31"/>
      <c r="ADZ78" s="31"/>
      <c r="AEA78" s="31"/>
      <c r="AEB78" s="31"/>
      <c r="AEC78" s="31"/>
      <c r="AED78" s="31"/>
      <c r="AEE78" s="31"/>
      <c r="AEF78" s="31"/>
      <c r="AEG78" s="31"/>
      <c r="AEH78" s="31"/>
      <c r="AEI78" s="31"/>
      <c r="AEJ78" s="31"/>
      <c r="AEK78" s="31"/>
      <c r="AEL78" s="31"/>
      <c r="AEM78" s="31"/>
      <c r="AEN78" s="31"/>
      <c r="AEO78" s="31"/>
      <c r="AEP78" s="31"/>
      <c r="AEQ78" s="31"/>
      <c r="AER78" s="31"/>
      <c r="AES78" s="31"/>
      <c r="AET78" s="31"/>
      <c r="AEU78" s="31"/>
      <c r="AEV78" s="31"/>
      <c r="AEW78" s="31"/>
      <c r="AEX78" s="31"/>
      <c r="AEY78" s="31"/>
      <c r="AEZ78" s="31"/>
      <c r="AFA78" s="31"/>
      <c r="AFB78" s="31"/>
      <c r="AFC78" s="31"/>
      <c r="AFD78" s="31"/>
      <c r="AFE78" s="31"/>
      <c r="AFF78" s="31"/>
      <c r="AFG78" s="31"/>
      <c r="AFH78" s="31"/>
      <c r="AFI78" s="31"/>
      <c r="AFJ78" s="31"/>
      <c r="AFK78" s="31"/>
      <c r="AFL78" s="31"/>
      <c r="AFM78" s="31"/>
      <c r="AFN78" s="31"/>
      <c r="AFO78" s="31"/>
      <c r="AFP78" s="31"/>
      <c r="AFQ78" s="31"/>
      <c r="AFR78" s="31"/>
      <c r="AFS78" s="31"/>
      <c r="AFT78" s="31"/>
      <c r="AFU78" s="31"/>
      <c r="AFV78" s="31"/>
      <c r="AFW78" s="31"/>
      <c r="AFX78" s="31"/>
      <c r="AFY78" s="31"/>
      <c r="AFZ78" s="31"/>
      <c r="AGA78" s="31"/>
      <c r="AGB78" s="31"/>
      <c r="AGC78" s="31"/>
      <c r="AGD78" s="31"/>
      <c r="AGE78" s="31"/>
      <c r="AGF78" s="31"/>
      <c r="AGG78" s="31"/>
      <c r="AGH78" s="31"/>
      <c r="AGI78" s="31"/>
      <c r="AGJ78" s="31"/>
      <c r="AGK78" s="31"/>
      <c r="AGL78" s="31"/>
      <c r="AGM78" s="31"/>
      <c r="AGN78" s="31"/>
      <c r="AGO78" s="31"/>
      <c r="AGP78" s="31"/>
      <c r="AGQ78" s="31"/>
      <c r="AGR78" s="31"/>
      <c r="AGS78" s="31"/>
      <c r="AGT78" s="31"/>
      <c r="AGU78" s="31"/>
      <c r="AGV78" s="31"/>
      <c r="AGW78" s="31"/>
      <c r="AGX78" s="31"/>
      <c r="AGY78" s="31"/>
      <c r="AGZ78" s="31"/>
      <c r="AHA78" s="31"/>
      <c r="AHB78" s="31"/>
      <c r="AHC78" s="31"/>
      <c r="AHD78" s="31"/>
      <c r="AHE78" s="31"/>
      <c r="AHF78" s="31"/>
      <c r="AHG78" s="31"/>
      <c r="AHH78" s="31"/>
      <c r="AHI78" s="31"/>
      <c r="AHJ78" s="31"/>
      <c r="AHK78" s="31"/>
      <c r="AHL78" s="31"/>
      <c r="AHM78" s="31"/>
      <c r="AHN78" s="31"/>
      <c r="AHO78" s="31"/>
      <c r="AHP78" s="31"/>
      <c r="AHQ78" s="31"/>
      <c r="AHR78" s="31"/>
      <c r="AHS78" s="31"/>
      <c r="AHT78" s="31"/>
      <c r="AHU78" s="31"/>
      <c r="AHV78" s="31"/>
      <c r="AHW78" s="31"/>
      <c r="AHX78" s="31"/>
      <c r="AHY78" s="31"/>
      <c r="AHZ78" s="31"/>
      <c r="AIA78" s="31"/>
      <c r="AIB78" s="31"/>
      <c r="AIC78" s="31"/>
      <c r="AID78" s="31"/>
      <c r="AIE78" s="31"/>
      <c r="AIF78" s="31"/>
      <c r="AIG78" s="31"/>
      <c r="AIH78" s="31"/>
      <c r="AII78" s="31"/>
      <c r="AIJ78" s="31"/>
      <c r="AIK78" s="31"/>
      <c r="AIL78" s="31"/>
      <c r="AIM78" s="31"/>
      <c r="AIN78" s="31"/>
      <c r="AIO78" s="31"/>
      <c r="AIP78" s="31"/>
      <c r="AIQ78" s="31"/>
      <c r="AIR78" s="31"/>
      <c r="AIS78" s="31"/>
      <c r="AIT78" s="31"/>
      <c r="AIU78" s="31"/>
      <c r="AIV78" s="31"/>
      <c r="AIW78" s="31"/>
      <c r="AIX78" s="31"/>
      <c r="AIY78" s="31"/>
      <c r="AIZ78" s="31"/>
      <c r="AJA78" s="31"/>
      <c r="AJB78" s="31"/>
      <c r="AJC78" s="31"/>
      <c r="AJD78" s="31"/>
      <c r="AJE78" s="31"/>
      <c r="AJF78" s="31"/>
      <c r="AJG78" s="31"/>
      <c r="AJH78" s="31"/>
      <c r="AJI78" s="31"/>
      <c r="AJJ78" s="31"/>
      <c r="AJK78" s="31"/>
      <c r="AJL78" s="31"/>
      <c r="AJM78" s="31"/>
      <c r="AJN78" s="31"/>
      <c r="AJO78" s="31"/>
      <c r="AJP78" s="31"/>
      <c r="AJQ78" s="31"/>
      <c r="AJR78" s="31"/>
      <c r="AJS78" s="31"/>
      <c r="AJT78" s="31"/>
      <c r="AJU78" s="31"/>
      <c r="AJV78" s="31"/>
      <c r="AJW78" s="31"/>
      <c r="AJX78" s="31"/>
      <c r="AJY78" s="31"/>
      <c r="AJZ78" s="31"/>
      <c r="AKA78" s="31"/>
      <c r="AKB78" s="31"/>
      <c r="AKC78" s="31"/>
      <c r="AKD78" s="31"/>
      <c r="AKE78" s="31"/>
      <c r="AKF78" s="31"/>
      <c r="AKG78" s="31"/>
      <c r="AKH78" s="31"/>
      <c r="AKI78" s="31"/>
      <c r="AKJ78" s="31"/>
      <c r="AKK78" s="31"/>
      <c r="AKL78" s="31"/>
      <c r="AKM78" s="31"/>
      <c r="AKN78" s="31"/>
      <c r="AKO78" s="31"/>
      <c r="AKP78" s="31"/>
      <c r="AKQ78" s="31"/>
      <c r="AKR78" s="31"/>
      <c r="AKS78" s="31"/>
      <c r="AKT78" s="31"/>
      <c r="AKU78" s="31"/>
      <c r="AKV78" s="31"/>
      <c r="AKW78" s="31"/>
      <c r="AKX78" s="31"/>
      <c r="AKY78" s="31"/>
      <c r="AKZ78" s="31"/>
      <c r="ALA78" s="31"/>
      <c r="ALB78" s="31"/>
      <c r="ALC78" s="31"/>
      <c r="ALD78" s="31"/>
      <c r="ALE78" s="31"/>
      <c r="ALF78" s="31"/>
      <c r="ALG78" s="31"/>
      <c r="ALH78" s="31"/>
      <c r="ALI78" s="31"/>
      <c r="ALJ78" s="31"/>
      <c r="ALK78" s="31"/>
      <c r="ALL78" s="31"/>
      <c r="ALM78" s="31"/>
      <c r="ALN78" s="31"/>
      <c r="ALO78" s="31"/>
      <c r="ALP78" s="31"/>
    </row>
    <row r="79" spans="1:1004" ht="15.75" customHeight="1" x14ac:dyDescent="0.3">
      <c r="A79" s="14" t="s">
        <v>80</v>
      </c>
      <c r="B79" s="55" t="s">
        <v>122</v>
      </c>
      <c r="C79" s="58" t="s">
        <v>9</v>
      </c>
      <c r="D79" s="55" t="s">
        <v>123</v>
      </c>
      <c r="E79" s="55"/>
      <c r="F79" s="55"/>
    </row>
    <row r="80" spans="1:1004" s="30" customFormat="1" ht="7.8" customHeight="1" x14ac:dyDescent="0.3">
      <c r="A80" s="46"/>
      <c r="B80" s="29"/>
      <c r="C80" s="85"/>
      <c r="D80" s="29"/>
      <c r="E80" s="29"/>
      <c r="F80" s="28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  <c r="NZ80" s="31"/>
      <c r="OA80" s="31"/>
      <c r="OB80" s="31"/>
      <c r="OC80" s="31"/>
      <c r="OD80" s="31"/>
      <c r="OE80" s="31"/>
      <c r="OF80" s="31"/>
      <c r="OG80" s="31"/>
      <c r="OH80" s="31"/>
      <c r="OI80" s="31"/>
      <c r="OJ80" s="31"/>
      <c r="OK80" s="31"/>
      <c r="OL80" s="31"/>
      <c r="OM80" s="31"/>
      <c r="ON80" s="31"/>
      <c r="OO80" s="31"/>
      <c r="OP80" s="31"/>
      <c r="OQ80" s="31"/>
      <c r="OR80" s="31"/>
      <c r="OS80" s="31"/>
      <c r="OT80" s="31"/>
      <c r="OU80" s="31"/>
      <c r="OV80" s="31"/>
      <c r="OW80" s="31"/>
      <c r="OX80" s="31"/>
      <c r="OY80" s="31"/>
      <c r="OZ80" s="31"/>
      <c r="PA80" s="31"/>
      <c r="PB80" s="31"/>
      <c r="PC80" s="31"/>
      <c r="PD80" s="31"/>
      <c r="PE80" s="31"/>
      <c r="PF80" s="31"/>
      <c r="PG80" s="31"/>
      <c r="PH80" s="31"/>
      <c r="PI80" s="31"/>
      <c r="PJ80" s="31"/>
      <c r="PK80" s="31"/>
      <c r="PL80" s="31"/>
      <c r="PM80" s="31"/>
      <c r="PN80" s="31"/>
      <c r="PO80" s="31"/>
      <c r="PP80" s="31"/>
      <c r="PQ80" s="31"/>
      <c r="PR80" s="31"/>
      <c r="PS80" s="31"/>
      <c r="PT80" s="31"/>
      <c r="PU80" s="31"/>
      <c r="PV80" s="31"/>
      <c r="PW80" s="31"/>
      <c r="PX80" s="31"/>
      <c r="PY80" s="31"/>
      <c r="PZ80" s="31"/>
      <c r="QA80" s="31"/>
      <c r="QB80" s="31"/>
      <c r="QC80" s="31"/>
      <c r="QD80" s="31"/>
      <c r="QE80" s="31"/>
      <c r="QF80" s="31"/>
      <c r="QG80" s="31"/>
      <c r="QH80" s="31"/>
      <c r="QI80" s="31"/>
      <c r="QJ80" s="31"/>
      <c r="QK80" s="31"/>
      <c r="QL80" s="31"/>
      <c r="QM80" s="31"/>
      <c r="QN80" s="31"/>
      <c r="QO80" s="31"/>
      <c r="QP80" s="31"/>
      <c r="QQ80" s="31"/>
      <c r="QR80" s="31"/>
      <c r="QS80" s="31"/>
      <c r="QT80" s="31"/>
      <c r="QU80" s="31"/>
      <c r="QV80" s="31"/>
      <c r="QW80" s="31"/>
      <c r="QX80" s="31"/>
      <c r="QY80" s="31"/>
      <c r="QZ80" s="31"/>
      <c r="RA80" s="31"/>
      <c r="RB80" s="31"/>
      <c r="RC80" s="31"/>
      <c r="RD80" s="31"/>
      <c r="RE80" s="31"/>
      <c r="RF80" s="31"/>
      <c r="RG80" s="31"/>
      <c r="RH80" s="31"/>
      <c r="RI80" s="31"/>
      <c r="RJ80" s="31"/>
      <c r="RK80" s="31"/>
      <c r="RL80" s="31"/>
      <c r="RM80" s="31"/>
      <c r="RN80" s="31"/>
      <c r="RO80" s="31"/>
      <c r="RP80" s="31"/>
      <c r="RQ80" s="31"/>
      <c r="RR80" s="31"/>
      <c r="RS80" s="31"/>
      <c r="RT80" s="31"/>
      <c r="RU80" s="31"/>
      <c r="RV80" s="31"/>
      <c r="RW80" s="31"/>
      <c r="RX80" s="31"/>
      <c r="RY80" s="31"/>
      <c r="RZ80" s="31"/>
      <c r="SA80" s="31"/>
      <c r="SB80" s="31"/>
      <c r="SC80" s="31"/>
      <c r="SD80" s="31"/>
      <c r="SE80" s="31"/>
      <c r="SF80" s="31"/>
      <c r="SG80" s="31"/>
      <c r="SH80" s="31"/>
      <c r="SI80" s="31"/>
      <c r="SJ80" s="31"/>
      <c r="SK80" s="31"/>
      <c r="SL80" s="31"/>
      <c r="SM80" s="31"/>
      <c r="SN80" s="31"/>
      <c r="SO80" s="31"/>
      <c r="SP80" s="31"/>
      <c r="SQ80" s="31"/>
      <c r="SR80" s="31"/>
      <c r="SS80" s="31"/>
      <c r="ST80" s="31"/>
      <c r="SU80" s="31"/>
      <c r="SV80" s="31"/>
      <c r="SW80" s="31"/>
      <c r="SX80" s="31"/>
      <c r="SY80" s="31"/>
      <c r="SZ80" s="31"/>
      <c r="TA80" s="31"/>
      <c r="TB80" s="31"/>
      <c r="TC80" s="31"/>
      <c r="TD80" s="31"/>
      <c r="TE80" s="31"/>
      <c r="TF80" s="31"/>
      <c r="TG80" s="31"/>
      <c r="TH80" s="31"/>
      <c r="TI80" s="31"/>
      <c r="TJ80" s="31"/>
      <c r="TK80" s="31"/>
      <c r="TL80" s="31"/>
      <c r="TM80" s="31"/>
      <c r="TN80" s="31"/>
      <c r="TO80" s="31"/>
      <c r="TP80" s="31"/>
      <c r="TQ80" s="31"/>
      <c r="TR80" s="31"/>
      <c r="TS80" s="31"/>
      <c r="TT80" s="31"/>
      <c r="TU80" s="31"/>
      <c r="TV80" s="31"/>
      <c r="TW80" s="31"/>
      <c r="TX80" s="31"/>
      <c r="TY80" s="31"/>
      <c r="TZ80" s="31"/>
      <c r="UA80" s="31"/>
      <c r="UB80" s="31"/>
      <c r="UC80" s="31"/>
      <c r="UD80" s="31"/>
      <c r="UE80" s="31"/>
      <c r="UF80" s="31"/>
      <c r="UG80" s="31"/>
      <c r="UH80" s="31"/>
      <c r="UI80" s="31"/>
      <c r="UJ80" s="31"/>
      <c r="UK80" s="31"/>
      <c r="UL80" s="31"/>
      <c r="UM80" s="31"/>
      <c r="UN80" s="31"/>
      <c r="UO80" s="31"/>
      <c r="UP80" s="31"/>
      <c r="UQ80" s="31"/>
      <c r="UR80" s="31"/>
      <c r="US80" s="31"/>
      <c r="UT80" s="31"/>
      <c r="UU80" s="31"/>
      <c r="UV80" s="31"/>
      <c r="UW80" s="31"/>
      <c r="UX80" s="31"/>
      <c r="UY80" s="31"/>
      <c r="UZ80" s="31"/>
      <c r="VA80" s="31"/>
      <c r="VB80" s="31"/>
      <c r="VC80" s="31"/>
      <c r="VD80" s="31"/>
      <c r="VE80" s="31"/>
      <c r="VF80" s="31"/>
      <c r="VG80" s="31"/>
      <c r="VH80" s="31"/>
      <c r="VI80" s="31"/>
      <c r="VJ80" s="31"/>
      <c r="VK80" s="31"/>
      <c r="VL80" s="31"/>
      <c r="VM80" s="31"/>
      <c r="VN80" s="31"/>
      <c r="VO80" s="31"/>
      <c r="VP80" s="31"/>
      <c r="VQ80" s="31"/>
      <c r="VR80" s="31"/>
      <c r="VS80" s="31"/>
      <c r="VT80" s="31"/>
      <c r="VU80" s="31"/>
      <c r="VV80" s="31"/>
      <c r="VW80" s="31"/>
      <c r="VX80" s="31"/>
      <c r="VY80" s="31"/>
      <c r="VZ80" s="31"/>
      <c r="WA80" s="31"/>
      <c r="WB80" s="31"/>
      <c r="WC80" s="31"/>
      <c r="WD80" s="31"/>
      <c r="WE80" s="31"/>
      <c r="WF80" s="31"/>
      <c r="WG80" s="31"/>
      <c r="WH80" s="31"/>
      <c r="WI80" s="31"/>
      <c r="WJ80" s="31"/>
      <c r="WK80" s="31"/>
      <c r="WL80" s="31"/>
      <c r="WM80" s="31"/>
      <c r="WN80" s="31"/>
      <c r="WO80" s="31"/>
      <c r="WP80" s="31"/>
      <c r="WQ80" s="31"/>
      <c r="WR80" s="31"/>
      <c r="WS80" s="31"/>
      <c r="WT80" s="31"/>
      <c r="WU80" s="31"/>
      <c r="WV80" s="31"/>
      <c r="WW80" s="31"/>
      <c r="WX80" s="31"/>
      <c r="WY80" s="31"/>
      <c r="WZ80" s="31"/>
      <c r="XA80" s="31"/>
      <c r="XB80" s="31"/>
      <c r="XC80" s="31"/>
      <c r="XD80" s="31"/>
      <c r="XE80" s="31"/>
      <c r="XF80" s="31"/>
      <c r="XG80" s="31"/>
      <c r="XH80" s="31"/>
      <c r="XI80" s="31"/>
      <c r="XJ80" s="31"/>
      <c r="XK80" s="31"/>
      <c r="XL80" s="31"/>
      <c r="XM80" s="31"/>
      <c r="XN80" s="31"/>
      <c r="XO80" s="31"/>
      <c r="XP80" s="31"/>
      <c r="XQ80" s="31"/>
      <c r="XR80" s="31"/>
      <c r="XS80" s="31"/>
      <c r="XT80" s="31"/>
      <c r="XU80" s="31"/>
      <c r="XV80" s="31"/>
      <c r="XW80" s="31"/>
      <c r="XX80" s="31"/>
      <c r="XY80" s="31"/>
      <c r="XZ80" s="31"/>
      <c r="YA80" s="31"/>
      <c r="YB80" s="31"/>
      <c r="YC80" s="31"/>
      <c r="YD80" s="31"/>
      <c r="YE80" s="31"/>
      <c r="YF80" s="31"/>
      <c r="YG80" s="31"/>
      <c r="YH80" s="31"/>
      <c r="YI80" s="31"/>
      <c r="YJ80" s="31"/>
      <c r="YK80" s="31"/>
      <c r="YL80" s="31"/>
      <c r="YM80" s="31"/>
      <c r="YN80" s="31"/>
      <c r="YO80" s="31"/>
      <c r="YP80" s="31"/>
      <c r="YQ80" s="31"/>
      <c r="YR80" s="31"/>
      <c r="YS80" s="31"/>
      <c r="YT80" s="31"/>
      <c r="YU80" s="31"/>
      <c r="YV80" s="31"/>
      <c r="YW80" s="31"/>
      <c r="YX80" s="31"/>
      <c r="YY80" s="31"/>
      <c r="YZ80" s="31"/>
      <c r="ZA80" s="31"/>
      <c r="ZB80" s="31"/>
      <c r="ZC80" s="31"/>
      <c r="ZD80" s="31"/>
      <c r="ZE80" s="31"/>
      <c r="ZF80" s="31"/>
      <c r="ZG80" s="31"/>
      <c r="ZH80" s="31"/>
      <c r="ZI80" s="31"/>
      <c r="ZJ80" s="31"/>
      <c r="ZK80" s="31"/>
      <c r="ZL80" s="31"/>
      <c r="ZM80" s="31"/>
      <c r="ZN80" s="31"/>
      <c r="ZO80" s="31"/>
      <c r="ZP80" s="31"/>
      <c r="ZQ80" s="31"/>
      <c r="ZR80" s="31"/>
      <c r="ZS80" s="31"/>
      <c r="ZT80" s="31"/>
      <c r="ZU80" s="31"/>
      <c r="ZV80" s="31"/>
      <c r="ZW80" s="31"/>
      <c r="ZX80" s="31"/>
      <c r="ZY80" s="31"/>
      <c r="ZZ80" s="31"/>
      <c r="AAA80" s="31"/>
      <c r="AAB80" s="31"/>
      <c r="AAC80" s="31"/>
      <c r="AAD80" s="31"/>
      <c r="AAE80" s="31"/>
      <c r="AAF80" s="31"/>
      <c r="AAG80" s="31"/>
      <c r="AAH80" s="31"/>
      <c r="AAI80" s="31"/>
      <c r="AAJ80" s="31"/>
      <c r="AAK80" s="31"/>
      <c r="AAL80" s="31"/>
      <c r="AAM80" s="31"/>
      <c r="AAN80" s="31"/>
      <c r="AAO80" s="31"/>
      <c r="AAP80" s="31"/>
      <c r="AAQ80" s="31"/>
      <c r="AAR80" s="31"/>
      <c r="AAS80" s="31"/>
      <c r="AAT80" s="31"/>
      <c r="AAU80" s="31"/>
      <c r="AAV80" s="31"/>
      <c r="AAW80" s="31"/>
      <c r="AAX80" s="31"/>
      <c r="AAY80" s="31"/>
      <c r="AAZ80" s="31"/>
      <c r="ABA80" s="31"/>
      <c r="ABB80" s="31"/>
      <c r="ABC80" s="31"/>
      <c r="ABD80" s="31"/>
      <c r="ABE80" s="31"/>
      <c r="ABF80" s="31"/>
      <c r="ABG80" s="31"/>
      <c r="ABH80" s="31"/>
      <c r="ABI80" s="31"/>
      <c r="ABJ80" s="31"/>
      <c r="ABK80" s="31"/>
      <c r="ABL80" s="31"/>
      <c r="ABM80" s="31"/>
      <c r="ABN80" s="31"/>
      <c r="ABO80" s="31"/>
      <c r="ABP80" s="31"/>
      <c r="ABQ80" s="31"/>
      <c r="ABR80" s="31"/>
      <c r="ABS80" s="31"/>
      <c r="ABT80" s="31"/>
      <c r="ABU80" s="31"/>
      <c r="ABV80" s="31"/>
      <c r="ABW80" s="31"/>
      <c r="ABX80" s="31"/>
      <c r="ABY80" s="31"/>
      <c r="ABZ80" s="31"/>
      <c r="ACA80" s="31"/>
      <c r="ACB80" s="31"/>
      <c r="ACC80" s="31"/>
      <c r="ACD80" s="31"/>
      <c r="ACE80" s="31"/>
      <c r="ACF80" s="31"/>
      <c r="ACG80" s="31"/>
      <c r="ACH80" s="31"/>
      <c r="ACI80" s="31"/>
      <c r="ACJ80" s="31"/>
      <c r="ACK80" s="31"/>
      <c r="ACL80" s="31"/>
      <c r="ACM80" s="31"/>
      <c r="ACN80" s="31"/>
      <c r="ACO80" s="31"/>
      <c r="ACP80" s="31"/>
      <c r="ACQ80" s="31"/>
      <c r="ACR80" s="31"/>
      <c r="ACS80" s="31"/>
      <c r="ACT80" s="31"/>
      <c r="ACU80" s="31"/>
      <c r="ACV80" s="31"/>
      <c r="ACW80" s="31"/>
      <c r="ACX80" s="31"/>
      <c r="ACY80" s="31"/>
      <c r="ACZ80" s="31"/>
      <c r="ADA80" s="31"/>
      <c r="ADB80" s="31"/>
      <c r="ADC80" s="31"/>
      <c r="ADD80" s="31"/>
      <c r="ADE80" s="31"/>
      <c r="ADF80" s="31"/>
      <c r="ADG80" s="31"/>
      <c r="ADH80" s="31"/>
      <c r="ADI80" s="31"/>
      <c r="ADJ80" s="31"/>
      <c r="ADK80" s="31"/>
      <c r="ADL80" s="31"/>
      <c r="ADM80" s="31"/>
      <c r="ADN80" s="31"/>
      <c r="ADO80" s="31"/>
      <c r="ADP80" s="31"/>
      <c r="ADQ80" s="31"/>
      <c r="ADR80" s="31"/>
      <c r="ADS80" s="31"/>
      <c r="ADT80" s="31"/>
      <c r="ADU80" s="31"/>
      <c r="ADV80" s="31"/>
      <c r="ADW80" s="31"/>
      <c r="ADX80" s="31"/>
      <c r="ADY80" s="31"/>
      <c r="ADZ80" s="31"/>
      <c r="AEA80" s="31"/>
      <c r="AEB80" s="31"/>
      <c r="AEC80" s="31"/>
      <c r="AED80" s="31"/>
      <c r="AEE80" s="31"/>
      <c r="AEF80" s="31"/>
      <c r="AEG80" s="31"/>
      <c r="AEH80" s="31"/>
      <c r="AEI80" s="31"/>
      <c r="AEJ80" s="31"/>
      <c r="AEK80" s="31"/>
      <c r="AEL80" s="31"/>
      <c r="AEM80" s="31"/>
      <c r="AEN80" s="31"/>
      <c r="AEO80" s="31"/>
      <c r="AEP80" s="31"/>
      <c r="AEQ80" s="31"/>
      <c r="AER80" s="31"/>
      <c r="AES80" s="31"/>
      <c r="AET80" s="31"/>
      <c r="AEU80" s="31"/>
      <c r="AEV80" s="31"/>
      <c r="AEW80" s="31"/>
      <c r="AEX80" s="31"/>
      <c r="AEY80" s="31"/>
      <c r="AEZ80" s="31"/>
      <c r="AFA80" s="31"/>
      <c r="AFB80" s="31"/>
      <c r="AFC80" s="31"/>
      <c r="AFD80" s="31"/>
      <c r="AFE80" s="31"/>
      <c r="AFF80" s="31"/>
      <c r="AFG80" s="31"/>
      <c r="AFH80" s="31"/>
      <c r="AFI80" s="31"/>
      <c r="AFJ80" s="31"/>
      <c r="AFK80" s="31"/>
      <c r="AFL80" s="31"/>
      <c r="AFM80" s="31"/>
      <c r="AFN80" s="31"/>
      <c r="AFO80" s="31"/>
      <c r="AFP80" s="31"/>
      <c r="AFQ80" s="31"/>
      <c r="AFR80" s="31"/>
      <c r="AFS80" s="31"/>
      <c r="AFT80" s="31"/>
      <c r="AFU80" s="31"/>
      <c r="AFV80" s="31"/>
      <c r="AFW80" s="31"/>
      <c r="AFX80" s="31"/>
      <c r="AFY80" s="31"/>
      <c r="AFZ80" s="31"/>
      <c r="AGA80" s="31"/>
      <c r="AGB80" s="31"/>
      <c r="AGC80" s="31"/>
      <c r="AGD80" s="31"/>
      <c r="AGE80" s="31"/>
      <c r="AGF80" s="31"/>
      <c r="AGG80" s="31"/>
      <c r="AGH80" s="31"/>
      <c r="AGI80" s="31"/>
      <c r="AGJ80" s="31"/>
      <c r="AGK80" s="31"/>
      <c r="AGL80" s="31"/>
      <c r="AGM80" s="31"/>
      <c r="AGN80" s="31"/>
      <c r="AGO80" s="31"/>
      <c r="AGP80" s="31"/>
      <c r="AGQ80" s="31"/>
      <c r="AGR80" s="31"/>
      <c r="AGS80" s="31"/>
      <c r="AGT80" s="31"/>
      <c r="AGU80" s="31"/>
      <c r="AGV80" s="31"/>
      <c r="AGW80" s="31"/>
      <c r="AGX80" s="31"/>
      <c r="AGY80" s="31"/>
      <c r="AGZ80" s="31"/>
      <c r="AHA80" s="31"/>
      <c r="AHB80" s="31"/>
      <c r="AHC80" s="31"/>
      <c r="AHD80" s="31"/>
      <c r="AHE80" s="31"/>
      <c r="AHF80" s="31"/>
      <c r="AHG80" s="31"/>
      <c r="AHH80" s="31"/>
      <c r="AHI80" s="31"/>
      <c r="AHJ80" s="31"/>
      <c r="AHK80" s="31"/>
      <c r="AHL80" s="31"/>
      <c r="AHM80" s="31"/>
      <c r="AHN80" s="31"/>
      <c r="AHO80" s="31"/>
      <c r="AHP80" s="31"/>
      <c r="AHQ80" s="31"/>
      <c r="AHR80" s="31"/>
      <c r="AHS80" s="31"/>
      <c r="AHT80" s="31"/>
      <c r="AHU80" s="31"/>
      <c r="AHV80" s="31"/>
      <c r="AHW80" s="31"/>
      <c r="AHX80" s="31"/>
      <c r="AHY80" s="31"/>
      <c r="AHZ80" s="31"/>
      <c r="AIA80" s="31"/>
      <c r="AIB80" s="31"/>
      <c r="AIC80" s="31"/>
      <c r="AID80" s="31"/>
      <c r="AIE80" s="31"/>
      <c r="AIF80" s="31"/>
      <c r="AIG80" s="31"/>
      <c r="AIH80" s="31"/>
      <c r="AII80" s="31"/>
      <c r="AIJ80" s="31"/>
      <c r="AIK80" s="31"/>
      <c r="AIL80" s="31"/>
      <c r="AIM80" s="31"/>
      <c r="AIN80" s="31"/>
      <c r="AIO80" s="31"/>
      <c r="AIP80" s="31"/>
      <c r="AIQ80" s="31"/>
      <c r="AIR80" s="31"/>
      <c r="AIS80" s="31"/>
      <c r="AIT80" s="31"/>
      <c r="AIU80" s="31"/>
      <c r="AIV80" s="31"/>
      <c r="AIW80" s="31"/>
      <c r="AIX80" s="31"/>
      <c r="AIY80" s="31"/>
      <c r="AIZ80" s="31"/>
      <c r="AJA80" s="31"/>
      <c r="AJB80" s="31"/>
      <c r="AJC80" s="31"/>
      <c r="AJD80" s="31"/>
      <c r="AJE80" s="31"/>
      <c r="AJF80" s="31"/>
      <c r="AJG80" s="31"/>
      <c r="AJH80" s="31"/>
      <c r="AJI80" s="31"/>
      <c r="AJJ80" s="31"/>
      <c r="AJK80" s="31"/>
      <c r="AJL80" s="31"/>
      <c r="AJM80" s="31"/>
      <c r="AJN80" s="31"/>
      <c r="AJO80" s="31"/>
      <c r="AJP80" s="31"/>
      <c r="AJQ80" s="31"/>
      <c r="AJR80" s="31"/>
      <c r="AJS80" s="31"/>
      <c r="AJT80" s="31"/>
      <c r="AJU80" s="31"/>
      <c r="AJV80" s="31"/>
      <c r="AJW80" s="31"/>
      <c r="AJX80" s="31"/>
      <c r="AJY80" s="31"/>
      <c r="AJZ80" s="31"/>
      <c r="AKA80" s="31"/>
      <c r="AKB80" s="31"/>
      <c r="AKC80" s="31"/>
      <c r="AKD80" s="31"/>
      <c r="AKE80" s="31"/>
      <c r="AKF80" s="31"/>
      <c r="AKG80" s="31"/>
      <c r="AKH80" s="31"/>
      <c r="AKI80" s="31"/>
      <c r="AKJ80" s="31"/>
      <c r="AKK80" s="31"/>
      <c r="AKL80" s="31"/>
      <c r="AKM80" s="31"/>
      <c r="AKN80" s="31"/>
      <c r="AKO80" s="31"/>
      <c r="AKP80" s="31"/>
      <c r="AKQ80" s="31"/>
      <c r="AKR80" s="31"/>
      <c r="AKS80" s="31"/>
      <c r="AKT80" s="31"/>
      <c r="AKU80" s="31"/>
      <c r="AKV80" s="31"/>
      <c r="AKW80" s="31"/>
      <c r="AKX80" s="31"/>
      <c r="AKY80" s="31"/>
      <c r="AKZ80" s="31"/>
      <c r="ALA80" s="31"/>
      <c r="ALB80" s="31"/>
      <c r="ALC80" s="31"/>
      <c r="ALD80" s="31"/>
      <c r="ALE80" s="31"/>
      <c r="ALF80" s="31"/>
      <c r="ALG80" s="31"/>
      <c r="ALH80" s="31"/>
      <c r="ALI80" s="31"/>
      <c r="ALJ80" s="31"/>
      <c r="ALK80" s="31"/>
      <c r="ALL80" s="31"/>
      <c r="ALM80" s="31"/>
      <c r="ALN80" s="31"/>
      <c r="ALO80" s="31"/>
      <c r="ALP80" s="31"/>
    </row>
    <row r="81" spans="1:1004" ht="15.75" customHeight="1" x14ac:dyDescent="0.3">
      <c r="A81" s="11" t="s">
        <v>128</v>
      </c>
      <c r="B81" s="34" t="s">
        <v>7</v>
      </c>
      <c r="C81" s="71" t="s">
        <v>8</v>
      </c>
      <c r="D81" s="34" t="s">
        <v>29</v>
      </c>
      <c r="E81" s="34"/>
      <c r="F81" s="34"/>
    </row>
    <row r="82" spans="1:1004" ht="15.75" customHeight="1" x14ac:dyDescent="0.3">
      <c r="A82" s="11" t="s">
        <v>128</v>
      </c>
      <c r="B82" s="34" t="s">
        <v>81</v>
      </c>
      <c r="C82" s="71" t="s">
        <v>11</v>
      </c>
      <c r="D82" s="34" t="s">
        <v>82</v>
      </c>
      <c r="E82" s="34"/>
      <c r="F82" s="34"/>
    </row>
    <row r="83" spans="1:1004" ht="15.75" customHeight="1" x14ac:dyDescent="0.3">
      <c r="A83" s="11" t="s">
        <v>128</v>
      </c>
      <c r="B83" s="34" t="s">
        <v>124</v>
      </c>
      <c r="C83" s="72" t="s">
        <v>9</v>
      </c>
      <c r="D83" s="34" t="s">
        <v>125</v>
      </c>
      <c r="E83" s="34"/>
      <c r="F83" s="17"/>
    </row>
    <row r="84" spans="1:1004" ht="15.75" customHeight="1" x14ac:dyDescent="0.3">
      <c r="A84" s="11"/>
      <c r="B84" s="34" t="s">
        <v>126</v>
      </c>
      <c r="C84" s="71" t="s">
        <v>11</v>
      </c>
      <c r="D84" s="34" t="s">
        <v>127</v>
      </c>
      <c r="E84" s="34"/>
      <c r="F84" s="34"/>
    </row>
    <row r="85" spans="1:1004" s="30" customFormat="1" ht="7.8" customHeight="1" x14ac:dyDescent="0.3">
      <c r="A85" s="46"/>
      <c r="B85" s="29"/>
      <c r="C85" s="85"/>
      <c r="D85" s="29"/>
      <c r="E85" s="29"/>
      <c r="F85" s="28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  <c r="NZ85" s="31"/>
      <c r="OA85" s="31"/>
      <c r="OB85" s="31"/>
      <c r="OC85" s="31"/>
      <c r="OD85" s="31"/>
      <c r="OE85" s="31"/>
      <c r="OF85" s="31"/>
      <c r="OG85" s="31"/>
      <c r="OH85" s="31"/>
      <c r="OI85" s="31"/>
      <c r="OJ85" s="31"/>
      <c r="OK85" s="31"/>
      <c r="OL85" s="31"/>
      <c r="OM85" s="31"/>
      <c r="ON85" s="31"/>
      <c r="OO85" s="31"/>
      <c r="OP85" s="31"/>
      <c r="OQ85" s="31"/>
      <c r="OR85" s="31"/>
      <c r="OS85" s="31"/>
      <c r="OT85" s="31"/>
      <c r="OU85" s="31"/>
      <c r="OV85" s="31"/>
      <c r="OW85" s="31"/>
      <c r="OX85" s="31"/>
      <c r="OY85" s="31"/>
      <c r="OZ85" s="31"/>
      <c r="PA85" s="31"/>
      <c r="PB85" s="31"/>
      <c r="PC85" s="31"/>
      <c r="PD85" s="31"/>
      <c r="PE85" s="31"/>
      <c r="PF85" s="31"/>
      <c r="PG85" s="31"/>
      <c r="PH85" s="31"/>
      <c r="PI85" s="31"/>
      <c r="PJ85" s="31"/>
      <c r="PK85" s="31"/>
      <c r="PL85" s="31"/>
      <c r="PM85" s="31"/>
      <c r="PN85" s="31"/>
      <c r="PO85" s="31"/>
      <c r="PP85" s="31"/>
      <c r="PQ85" s="31"/>
      <c r="PR85" s="31"/>
      <c r="PS85" s="31"/>
      <c r="PT85" s="31"/>
      <c r="PU85" s="31"/>
      <c r="PV85" s="31"/>
      <c r="PW85" s="31"/>
      <c r="PX85" s="31"/>
      <c r="PY85" s="31"/>
      <c r="PZ85" s="31"/>
      <c r="QA85" s="31"/>
      <c r="QB85" s="31"/>
      <c r="QC85" s="31"/>
      <c r="QD85" s="31"/>
      <c r="QE85" s="31"/>
      <c r="QF85" s="31"/>
      <c r="QG85" s="31"/>
      <c r="QH85" s="31"/>
      <c r="QI85" s="31"/>
      <c r="QJ85" s="31"/>
      <c r="QK85" s="31"/>
      <c r="QL85" s="31"/>
      <c r="QM85" s="31"/>
      <c r="QN85" s="31"/>
      <c r="QO85" s="31"/>
      <c r="QP85" s="31"/>
      <c r="QQ85" s="31"/>
      <c r="QR85" s="31"/>
      <c r="QS85" s="31"/>
      <c r="QT85" s="31"/>
      <c r="QU85" s="31"/>
      <c r="QV85" s="31"/>
      <c r="QW85" s="31"/>
      <c r="QX85" s="31"/>
      <c r="QY85" s="31"/>
      <c r="QZ85" s="31"/>
      <c r="RA85" s="31"/>
      <c r="RB85" s="31"/>
      <c r="RC85" s="31"/>
      <c r="RD85" s="31"/>
      <c r="RE85" s="31"/>
      <c r="RF85" s="31"/>
      <c r="RG85" s="31"/>
      <c r="RH85" s="31"/>
      <c r="RI85" s="31"/>
      <c r="RJ85" s="31"/>
      <c r="RK85" s="31"/>
      <c r="RL85" s="31"/>
      <c r="RM85" s="31"/>
      <c r="RN85" s="31"/>
      <c r="RO85" s="31"/>
      <c r="RP85" s="31"/>
      <c r="RQ85" s="31"/>
      <c r="RR85" s="31"/>
      <c r="RS85" s="31"/>
      <c r="RT85" s="31"/>
      <c r="RU85" s="31"/>
      <c r="RV85" s="31"/>
      <c r="RW85" s="31"/>
      <c r="RX85" s="31"/>
      <c r="RY85" s="31"/>
      <c r="RZ85" s="31"/>
      <c r="SA85" s="31"/>
      <c r="SB85" s="31"/>
      <c r="SC85" s="31"/>
      <c r="SD85" s="31"/>
      <c r="SE85" s="31"/>
      <c r="SF85" s="31"/>
      <c r="SG85" s="31"/>
      <c r="SH85" s="31"/>
      <c r="SI85" s="31"/>
      <c r="SJ85" s="31"/>
      <c r="SK85" s="31"/>
      <c r="SL85" s="31"/>
      <c r="SM85" s="31"/>
      <c r="SN85" s="31"/>
      <c r="SO85" s="31"/>
      <c r="SP85" s="31"/>
      <c r="SQ85" s="31"/>
      <c r="SR85" s="31"/>
      <c r="SS85" s="31"/>
      <c r="ST85" s="31"/>
      <c r="SU85" s="31"/>
      <c r="SV85" s="31"/>
      <c r="SW85" s="31"/>
      <c r="SX85" s="31"/>
      <c r="SY85" s="31"/>
      <c r="SZ85" s="31"/>
      <c r="TA85" s="31"/>
      <c r="TB85" s="31"/>
      <c r="TC85" s="31"/>
      <c r="TD85" s="31"/>
      <c r="TE85" s="31"/>
      <c r="TF85" s="31"/>
      <c r="TG85" s="31"/>
      <c r="TH85" s="31"/>
      <c r="TI85" s="31"/>
      <c r="TJ85" s="31"/>
      <c r="TK85" s="31"/>
      <c r="TL85" s="31"/>
      <c r="TM85" s="31"/>
      <c r="TN85" s="31"/>
      <c r="TO85" s="31"/>
      <c r="TP85" s="31"/>
      <c r="TQ85" s="31"/>
      <c r="TR85" s="31"/>
      <c r="TS85" s="31"/>
      <c r="TT85" s="31"/>
      <c r="TU85" s="31"/>
      <c r="TV85" s="31"/>
      <c r="TW85" s="31"/>
      <c r="TX85" s="31"/>
      <c r="TY85" s="31"/>
      <c r="TZ85" s="31"/>
      <c r="UA85" s="31"/>
      <c r="UB85" s="31"/>
      <c r="UC85" s="31"/>
      <c r="UD85" s="31"/>
      <c r="UE85" s="31"/>
      <c r="UF85" s="31"/>
      <c r="UG85" s="31"/>
      <c r="UH85" s="31"/>
      <c r="UI85" s="31"/>
      <c r="UJ85" s="31"/>
      <c r="UK85" s="31"/>
      <c r="UL85" s="31"/>
      <c r="UM85" s="31"/>
      <c r="UN85" s="31"/>
      <c r="UO85" s="31"/>
      <c r="UP85" s="31"/>
      <c r="UQ85" s="31"/>
      <c r="UR85" s="31"/>
      <c r="US85" s="31"/>
      <c r="UT85" s="31"/>
      <c r="UU85" s="31"/>
      <c r="UV85" s="31"/>
      <c r="UW85" s="31"/>
      <c r="UX85" s="31"/>
      <c r="UY85" s="31"/>
      <c r="UZ85" s="31"/>
      <c r="VA85" s="31"/>
      <c r="VB85" s="31"/>
      <c r="VC85" s="31"/>
      <c r="VD85" s="31"/>
      <c r="VE85" s="31"/>
      <c r="VF85" s="31"/>
      <c r="VG85" s="31"/>
      <c r="VH85" s="31"/>
      <c r="VI85" s="31"/>
      <c r="VJ85" s="31"/>
      <c r="VK85" s="31"/>
      <c r="VL85" s="31"/>
      <c r="VM85" s="31"/>
      <c r="VN85" s="31"/>
      <c r="VO85" s="31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  <c r="WS85" s="31"/>
      <c r="WT85" s="31"/>
      <c r="WU85" s="31"/>
      <c r="WV85" s="31"/>
      <c r="WW85" s="31"/>
      <c r="WX85" s="31"/>
      <c r="WY85" s="31"/>
      <c r="WZ85" s="31"/>
      <c r="XA85" s="31"/>
      <c r="XB85" s="31"/>
      <c r="XC85" s="31"/>
      <c r="XD85" s="31"/>
      <c r="XE85" s="31"/>
      <c r="XF85" s="31"/>
      <c r="XG85" s="31"/>
      <c r="XH85" s="31"/>
      <c r="XI85" s="31"/>
      <c r="XJ85" s="31"/>
      <c r="XK85" s="31"/>
      <c r="XL85" s="31"/>
      <c r="XM85" s="31"/>
      <c r="XN85" s="31"/>
      <c r="XO85" s="31"/>
      <c r="XP85" s="31"/>
      <c r="XQ85" s="31"/>
      <c r="XR85" s="31"/>
      <c r="XS85" s="31"/>
      <c r="XT85" s="31"/>
      <c r="XU85" s="31"/>
      <c r="XV85" s="31"/>
      <c r="XW85" s="31"/>
      <c r="XX85" s="31"/>
      <c r="XY85" s="31"/>
      <c r="XZ85" s="31"/>
      <c r="YA85" s="31"/>
      <c r="YB85" s="31"/>
      <c r="YC85" s="31"/>
      <c r="YD85" s="31"/>
      <c r="YE85" s="31"/>
      <c r="YF85" s="31"/>
      <c r="YG85" s="31"/>
      <c r="YH85" s="31"/>
      <c r="YI85" s="31"/>
      <c r="YJ85" s="31"/>
      <c r="YK85" s="31"/>
      <c r="YL85" s="31"/>
      <c r="YM85" s="31"/>
      <c r="YN85" s="31"/>
      <c r="YO85" s="31"/>
      <c r="YP85" s="31"/>
      <c r="YQ85" s="31"/>
      <c r="YR85" s="31"/>
      <c r="YS85" s="31"/>
      <c r="YT85" s="31"/>
      <c r="YU85" s="31"/>
      <c r="YV85" s="31"/>
      <c r="YW85" s="31"/>
      <c r="YX85" s="31"/>
      <c r="YY85" s="31"/>
      <c r="YZ85" s="31"/>
      <c r="ZA85" s="31"/>
      <c r="ZB85" s="31"/>
      <c r="ZC85" s="31"/>
      <c r="ZD85" s="31"/>
      <c r="ZE85" s="31"/>
      <c r="ZF85" s="31"/>
      <c r="ZG85" s="31"/>
      <c r="ZH85" s="31"/>
      <c r="ZI85" s="31"/>
      <c r="ZJ85" s="31"/>
      <c r="ZK85" s="31"/>
      <c r="ZL85" s="31"/>
      <c r="ZM85" s="31"/>
      <c r="ZN85" s="31"/>
      <c r="ZO85" s="31"/>
      <c r="ZP85" s="31"/>
      <c r="ZQ85" s="31"/>
      <c r="ZR85" s="31"/>
      <c r="ZS85" s="31"/>
      <c r="ZT85" s="31"/>
      <c r="ZU85" s="31"/>
      <c r="ZV85" s="31"/>
      <c r="ZW85" s="31"/>
      <c r="ZX85" s="31"/>
      <c r="ZY85" s="31"/>
      <c r="ZZ85" s="31"/>
      <c r="AAA85" s="31"/>
      <c r="AAB85" s="31"/>
      <c r="AAC85" s="31"/>
      <c r="AAD85" s="31"/>
      <c r="AAE85" s="31"/>
      <c r="AAF85" s="31"/>
      <c r="AAG85" s="31"/>
      <c r="AAH85" s="31"/>
      <c r="AAI85" s="31"/>
      <c r="AAJ85" s="31"/>
      <c r="AAK85" s="31"/>
      <c r="AAL85" s="31"/>
      <c r="AAM85" s="31"/>
      <c r="AAN85" s="31"/>
      <c r="AAO85" s="31"/>
      <c r="AAP85" s="31"/>
      <c r="AAQ85" s="31"/>
      <c r="AAR85" s="31"/>
      <c r="AAS85" s="31"/>
      <c r="AAT85" s="31"/>
      <c r="AAU85" s="31"/>
      <c r="AAV85" s="31"/>
      <c r="AAW85" s="31"/>
      <c r="AAX85" s="31"/>
      <c r="AAY85" s="31"/>
      <c r="AAZ85" s="31"/>
      <c r="ABA85" s="31"/>
      <c r="ABB85" s="31"/>
      <c r="ABC85" s="31"/>
      <c r="ABD85" s="31"/>
      <c r="ABE85" s="31"/>
      <c r="ABF85" s="31"/>
      <c r="ABG85" s="31"/>
      <c r="ABH85" s="31"/>
      <c r="ABI85" s="31"/>
      <c r="ABJ85" s="31"/>
      <c r="ABK85" s="31"/>
      <c r="ABL85" s="31"/>
      <c r="ABM85" s="31"/>
      <c r="ABN85" s="31"/>
      <c r="ABO85" s="31"/>
      <c r="ABP85" s="31"/>
      <c r="ABQ85" s="31"/>
      <c r="ABR85" s="31"/>
      <c r="ABS85" s="31"/>
      <c r="ABT85" s="31"/>
      <c r="ABU85" s="31"/>
      <c r="ABV85" s="31"/>
      <c r="ABW85" s="31"/>
      <c r="ABX85" s="31"/>
      <c r="ABY85" s="31"/>
      <c r="ABZ85" s="31"/>
      <c r="ACA85" s="31"/>
      <c r="ACB85" s="31"/>
      <c r="ACC85" s="31"/>
      <c r="ACD85" s="31"/>
      <c r="ACE85" s="31"/>
      <c r="ACF85" s="31"/>
      <c r="ACG85" s="31"/>
      <c r="ACH85" s="31"/>
      <c r="ACI85" s="31"/>
      <c r="ACJ85" s="31"/>
      <c r="ACK85" s="31"/>
      <c r="ACL85" s="31"/>
      <c r="ACM85" s="31"/>
      <c r="ACN85" s="31"/>
      <c r="ACO85" s="31"/>
      <c r="ACP85" s="31"/>
      <c r="ACQ85" s="31"/>
      <c r="ACR85" s="31"/>
      <c r="ACS85" s="31"/>
      <c r="ACT85" s="31"/>
      <c r="ACU85" s="31"/>
      <c r="ACV85" s="31"/>
      <c r="ACW85" s="31"/>
      <c r="ACX85" s="31"/>
      <c r="ACY85" s="31"/>
      <c r="ACZ85" s="31"/>
      <c r="ADA85" s="31"/>
      <c r="ADB85" s="31"/>
      <c r="ADC85" s="31"/>
      <c r="ADD85" s="31"/>
      <c r="ADE85" s="31"/>
      <c r="ADF85" s="31"/>
      <c r="ADG85" s="31"/>
      <c r="ADH85" s="31"/>
      <c r="ADI85" s="31"/>
      <c r="ADJ85" s="31"/>
      <c r="ADK85" s="31"/>
      <c r="ADL85" s="31"/>
      <c r="ADM85" s="31"/>
      <c r="ADN85" s="31"/>
      <c r="ADO85" s="31"/>
      <c r="ADP85" s="31"/>
      <c r="ADQ85" s="31"/>
      <c r="ADR85" s="31"/>
      <c r="ADS85" s="31"/>
      <c r="ADT85" s="31"/>
      <c r="ADU85" s="31"/>
      <c r="ADV85" s="31"/>
      <c r="ADW85" s="31"/>
      <c r="ADX85" s="31"/>
      <c r="ADY85" s="31"/>
      <c r="ADZ85" s="31"/>
      <c r="AEA85" s="31"/>
      <c r="AEB85" s="31"/>
      <c r="AEC85" s="31"/>
      <c r="AED85" s="31"/>
      <c r="AEE85" s="31"/>
      <c r="AEF85" s="31"/>
      <c r="AEG85" s="31"/>
      <c r="AEH85" s="31"/>
      <c r="AEI85" s="31"/>
      <c r="AEJ85" s="31"/>
      <c r="AEK85" s="31"/>
      <c r="AEL85" s="31"/>
      <c r="AEM85" s="31"/>
      <c r="AEN85" s="31"/>
      <c r="AEO85" s="31"/>
      <c r="AEP85" s="31"/>
      <c r="AEQ85" s="31"/>
      <c r="AER85" s="31"/>
      <c r="AES85" s="31"/>
      <c r="AET85" s="31"/>
      <c r="AEU85" s="31"/>
      <c r="AEV85" s="31"/>
      <c r="AEW85" s="31"/>
      <c r="AEX85" s="31"/>
      <c r="AEY85" s="31"/>
      <c r="AEZ85" s="31"/>
      <c r="AFA85" s="31"/>
      <c r="AFB85" s="31"/>
      <c r="AFC85" s="31"/>
      <c r="AFD85" s="31"/>
      <c r="AFE85" s="31"/>
      <c r="AFF85" s="31"/>
      <c r="AFG85" s="31"/>
      <c r="AFH85" s="31"/>
      <c r="AFI85" s="31"/>
      <c r="AFJ85" s="31"/>
      <c r="AFK85" s="31"/>
      <c r="AFL85" s="31"/>
      <c r="AFM85" s="31"/>
      <c r="AFN85" s="31"/>
      <c r="AFO85" s="31"/>
      <c r="AFP85" s="31"/>
      <c r="AFQ85" s="31"/>
      <c r="AFR85" s="31"/>
      <c r="AFS85" s="31"/>
      <c r="AFT85" s="31"/>
      <c r="AFU85" s="31"/>
      <c r="AFV85" s="31"/>
      <c r="AFW85" s="31"/>
      <c r="AFX85" s="31"/>
      <c r="AFY85" s="31"/>
      <c r="AFZ85" s="31"/>
      <c r="AGA85" s="31"/>
      <c r="AGB85" s="31"/>
      <c r="AGC85" s="31"/>
      <c r="AGD85" s="31"/>
      <c r="AGE85" s="31"/>
      <c r="AGF85" s="31"/>
      <c r="AGG85" s="31"/>
      <c r="AGH85" s="31"/>
      <c r="AGI85" s="31"/>
      <c r="AGJ85" s="31"/>
      <c r="AGK85" s="31"/>
      <c r="AGL85" s="31"/>
      <c r="AGM85" s="31"/>
      <c r="AGN85" s="31"/>
      <c r="AGO85" s="31"/>
      <c r="AGP85" s="31"/>
      <c r="AGQ85" s="31"/>
      <c r="AGR85" s="31"/>
      <c r="AGS85" s="31"/>
      <c r="AGT85" s="31"/>
      <c r="AGU85" s="31"/>
      <c r="AGV85" s="31"/>
      <c r="AGW85" s="31"/>
      <c r="AGX85" s="31"/>
      <c r="AGY85" s="31"/>
      <c r="AGZ85" s="31"/>
      <c r="AHA85" s="31"/>
      <c r="AHB85" s="31"/>
      <c r="AHC85" s="31"/>
      <c r="AHD85" s="31"/>
      <c r="AHE85" s="31"/>
      <c r="AHF85" s="31"/>
      <c r="AHG85" s="31"/>
      <c r="AHH85" s="31"/>
      <c r="AHI85" s="31"/>
      <c r="AHJ85" s="31"/>
      <c r="AHK85" s="31"/>
      <c r="AHL85" s="31"/>
      <c r="AHM85" s="31"/>
      <c r="AHN85" s="31"/>
      <c r="AHO85" s="31"/>
      <c r="AHP85" s="31"/>
      <c r="AHQ85" s="31"/>
      <c r="AHR85" s="31"/>
      <c r="AHS85" s="31"/>
      <c r="AHT85" s="31"/>
      <c r="AHU85" s="31"/>
      <c r="AHV85" s="31"/>
      <c r="AHW85" s="31"/>
      <c r="AHX85" s="31"/>
      <c r="AHY85" s="31"/>
      <c r="AHZ85" s="31"/>
      <c r="AIA85" s="31"/>
      <c r="AIB85" s="31"/>
      <c r="AIC85" s="31"/>
      <c r="AID85" s="31"/>
      <c r="AIE85" s="31"/>
      <c r="AIF85" s="31"/>
      <c r="AIG85" s="31"/>
      <c r="AIH85" s="31"/>
      <c r="AII85" s="31"/>
      <c r="AIJ85" s="31"/>
      <c r="AIK85" s="31"/>
      <c r="AIL85" s="31"/>
      <c r="AIM85" s="31"/>
      <c r="AIN85" s="31"/>
      <c r="AIO85" s="31"/>
      <c r="AIP85" s="31"/>
      <c r="AIQ85" s="31"/>
      <c r="AIR85" s="31"/>
      <c r="AIS85" s="31"/>
      <c r="AIT85" s="31"/>
      <c r="AIU85" s="31"/>
      <c r="AIV85" s="31"/>
      <c r="AIW85" s="31"/>
      <c r="AIX85" s="31"/>
      <c r="AIY85" s="31"/>
      <c r="AIZ85" s="31"/>
      <c r="AJA85" s="31"/>
      <c r="AJB85" s="31"/>
      <c r="AJC85" s="31"/>
      <c r="AJD85" s="31"/>
      <c r="AJE85" s="31"/>
      <c r="AJF85" s="31"/>
      <c r="AJG85" s="31"/>
      <c r="AJH85" s="31"/>
      <c r="AJI85" s="31"/>
      <c r="AJJ85" s="31"/>
      <c r="AJK85" s="31"/>
      <c r="AJL85" s="31"/>
      <c r="AJM85" s="31"/>
      <c r="AJN85" s="31"/>
      <c r="AJO85" s="31"/>
      <c r="AJP85" s="31"/>
      <c r="AJQ85" s="31"/>
      <c r="AJR85" s="31"/>
      <c r="AJS85" s="31"/>
      <c r="AJT85" s="31"/>
      <c r="AJU85" s="31"/>
      <c r="AJV85" s="31"/>
      <c r="AJW85" s="31"/>
      <c r="AJX85" s="31"/>
      <c r="AJY85" s="31"/>
      <c r="AJZ85" s="31"/>
      <c r="AKA85" s="31"/>
      <c r="AKB85" s="31"/>
      <c r="AKC85" s="31"/>
      <c r="AKD85" s="31"/>
      <c r="AKE85" s="31"/>
      <c r="AKF85" s="31"/>
      <c r="AKG85" s="31"/>
      <c r="AKH85" s="31"/>
      <c r="AKI85" s="31"/>
      <c r="AKJ85" s="31"/>
      <c r="AKK85" s="31"/>
      <c r="AKL85" s="31"/>
      <c r="AKM85" s="31"/>
      <c r="AKN85" s="31"/>
      <c r="AKO85" s="31"/>
      <c r="AKP85" s="31"/>
      <c r="AKQ85" s="31"/>
      <c r="AKR85" s="31"/>
      <c r="AKS85" s="31"/>
      <c r="AKT85" s="31"/>
      <c r="AKU85" s="31"/>
      <c r="AKV85" s="31"/>
      <c r="AKW85" s="31"/>
      <c r="AKX85" s="31"/>
      <c r="AKY85" s="31"/>
      <c r="AKZ85" s="31"/>
      <c r="ALA85" s="31"/>
      <c r="ALB85" s="31"/>
      <c r="ALC85" s="31"/>
      <c r="ALD85" s="31"/>
      <c r="ALE85" s="31"/>
      <c r="ALF85" s="31"/>
      <c r="ALG85" s="31"/>
      <c r="ALH85" s="31"/>
      <c r="ALI85" s="31"/>
      <c r="ALJ85" s="31"/>
      <c r="ALK85" s="31"/>
      <c r="ALL85" s="31"/>
      <c r="ALM85" s="31"/>
      <c r="ALN85" s="31"/>
      <c r="ALO85" s="31"/>
      <c r="ALP85" s="31"/>
    </row>
    <row r="86" spans="1:1004" ht="15.75" customHeight="1" x14ac:dyDescent="0.3">
      <c r="A86" s="31" t="s">
        <v>138</v>
      </c>
      <c r="B86" s="59" t="s">
        <v>7</v>
      </c>
      <c r="C86" s="61" t="s">
        <v>8</v>
      </c>
      <c r="D86" s="59" t="s">
        <v>29</v>
      </c>
      <c r="E86" s="59"/>
      <c r="F86" s="59"/>
    </row>
    <row r="87" spans="1:1004" s="30" customFormat="1" ht="15.75" customHeight="1" x14ac:dyDescent="0.3">
      <c r="A87" s="31" t="s">
        <v>138</v>
      </c>
      <c r="B87" s="59" t="s">
        <v>67</v>
      </c>
      <c r="C87" s="61" t="s">
        <v>12</v>
      </c>
      <c r="D87" s="59"/>
      <c r="E87" s="59"/>
      <c r="F87" s="59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  <c r="NZ87" s="31"/>
      <c r="OA87" s="31"/>
      <c r="OB87" s="31"/>
      <c r="OC87" s="31"/>
      <c r="OD87" s="31"/>
      <c r="OE87" s="31"/>
      <c r="OF87" s="31"/>
      <c r="OG87" s="31"/>
      <c r="OH87" s="31"/>
      <c r="OI87" s="31"/>
      <c r="OJ87" s="31"/>
      <c r="OK87" s="31"/>
      <c r="OL87" s="31"/>
      <c r="OM87" s="31"/>
      <c r="ON87" s="31"/>
      <c r="OO87" s="31"/>
      <c r="OP87" s="31"/>
      <c r="OQ87" s="31"/>
      <c r="OR87" s="31"/>
      <c r="OS87" s="31"/>
      <c r="OT87" s="31"/>
      <c r="OU87" s="31"/>
      <c r="OV87" s="31"/>
      <c r="OW87" s="31"/>
      <c r="OX87" s="31"/>
      <c r="OY87" s="31"/>
      <c r="OZ87" s="31"/>
      <c r="PA87" s="31"/>
      <c r="PB87" s="31"/>
      <c r="PC87" s="31"/>
      <c r="PD87" s="31"/>
      <c r="PE87" s="31"/>
      <c r="PF87" s="31"/>
      <c r="PG87" s="31"/>
      <c r="PH87" s="31"/>
      <c r="PI87" s="31"/>
      <c r="PJ87" s="31"/>
      <c r="PK87" s="31"/>
      <c r="PL87" s="31"/>
      <c r="PM87" s="31"/>
      <c r="PN87" s="31"/>
      <c r="PO87" s="31"/>
      <c r="PP87" s="31"/>
      <c r="PQ87" s="31"/>
      <c r="PR87" s="31"/>
      <c r="PS87" s="31"/>
      <c r="PT87" s="31"/>
      <c r="PU87" s="31"/>
      <c r="PV87" s="31"/>
      <c r="PW87" s="31"/>
      <c r="PX87" s="31"/>
      <c r="PY87" s="31"/>
      <c r="PZ87" s="31"/>
      <c r="QA87" s="31"/>
      <c r="QB87" s="31"/>
      <c r="QC87" s="31"/>
      <c r="QD87" s="31"/>
      <c r="QE87" s="31"/>
      <c r="QF87" s="31"/>
      <c r="QG87" s="31"/>
      <c r="QH87" s="31"/>
      <c r="QI87" s="31"/>
      <c r="QJ87" s="31"/>
      <c r="QK87" s="31"/>
      <c r="QL87" s="31"/>
      <c r="QM87" s="31"/>
      <c r="QN87" s="31"/>
      <c r="QO87" s="31"/>
      <c r="QP87" s="31"/>
      <c r="QQ87" s="31"/>
      <c r="QR87" s="31"/>
      <c r="QS87" s="31"/>
      <c r="QT87" s="31"/>
      <c r="QU87" s="31"/>
      <c r="QV87" s="31"/>
      <c r="QW87" s="31"/>
      <c r="QX87" s="31"/>
      <c r="QY87" s="31"/>
      <c r="QZ87" s="31"/>
      <c r="RA87" s="31"/>
      <c r="RB87" s="31"/>
      <c r="RC87" s="31"/>
      <c r="RD87" s="31"/>
      <c r="RE87" s="31"/>
      <c r="RF87" s="31"/>
      <c r="RG87" s="31"/>
      <c r="RH87" s="31"/>
      <c r="RI87" s="31"/>
      <c r="RJ87" s="31"/>
      <c r="RK87" s="31"/>
      <c r="RL87" s="31"/>
      <c r="RM87" s="31"/>
      <c r="RN87" s="31"/>
      <c r="RO87" s="31"/>
      <c r="RP87" s="31"/>
      <c r="RQ87" s="31"/>
      <c r="RR87" s="31"/>
      <c r="RS87" s="31"/>
      <c r="RT87" s="31"/>
      <c r="RU87" s="31"/>
      <c r="RV87" s="31"/>
      <c r="RW87" s="31"/>
      <c r="RX87" s="31"/>
      <c r="RY87" s="31"/>
      <c r="RZ87" s="31"/>
      <c r="SA87" s="31"/>
      <c r="SB87" s="31"/>
      <c r="SC87" s="31"/>
      <c r="SD87" s="31"/>
      <c r="SE87" s="31"/>
      <c r="SF87" s="31"/>
      <c r="SG87" s="31"/>
      <c r="SH87" s="31"/>
      <c r="SI87" s="31"/>
      <c r="SJ87" s="31"/>
      <c r="SK87" s="31"/>
      <c r="SL87" s="31"/>
      <c r="SM87" s="31"/>
      <c r="SN87" s="31"/>
      <c r="SO87" s="31"/>
      <c r="SP87" s="31"/>
      <c r="SQ87" s="31"/>
      <c r="SR87" s="31"/>
      <c r="SS87" s="31"/>
      <c r="ST87" s="31"/>
      <c r="SU87" s="31"/>
      <c r="SV87" s="31"/>
      <c r="SW87" s="31"/>
      <c r="SX87" s="31"/>
      <c r="SY87" s="31"/>
      <c r="SZ87" s="31"/>
      <c r="TA87" s="31"/>
      <c r="TB87" s="31"/>
      <c r="TC87" s="31"/>
      <c r="TD87" s="31"/>
      <c r="TE87" s="31"/>
      <c r="TF87" s="31"/>
      <c r="TG87" s="31"/>
      <c r="TH87" s="31"/>
      <c r="TI87" s="31"/>
      <c r="TJ87" s="31"/>
      <c r="TK87" s="31"/>
      <c r="TL87" s="31"/>
      <c r="TM87" s="31"/>
      <c r="TN87" s="31"/>
      <c r="TO87" s="31"/>
      <c r="TP87" s="31"/>
      <c r="TQ87" s="31"/>
      <c r="TR87" s="31"/>
      <c r="TS87" s="31"/>
      <c r="TT87" s="31"/>
      <c r="TU87" s="31"/>
      <c r="TV87" s="31"/>
      <c r="TW87" s="31"/>
      <c r="TX87" s="31"/>
      <c r="TY87" s="31"/>
      <c r="TZ87" s="31"/>
      <c r="UA87" s="31"/>
      <c r="UB87" s="31"/>
      <c r="UC87" s="31"/>
      <c r="UD87" s="31"/>
      <c r="UE87" s="31"/>
      <c r="UF87" s="31"/>
      <c r="UG87" s="31"/>
      <c r="UH87" s="31"/>
      <c r="UI87" s="31"/>
      <c r="UJ87" s="31"/>
      <c r="UK87" s="31"/>
      <c r="UL87" s="31"/>
      <c r="UM87" s="31"/>
      <c r="UN87" s="31"/>
      <c r="UO87" s="31"/>
      <c r="UP87" s="31"/>
      <c r="UQ87" s="31"/>
      <c r="UR87" s="31"/>
      <c r="US87" s="31"/>
      <c r="UT87" s="31"/>
      <c r="UU87" s="31"/>
      <c r="UV87" s="31"/>
      <c r="UW87" s="31"/>
      <c r="UX87" s="31"/>
      <c r="UY87" s="31"/>
      <c r="UZ87" s="31"/>
      <c r="VA87" s="31"/>
      <c r="VB87" s="31"/>
      <c r="VC87" s="31"/>
      <c r="VD87" s="31"/>
      <c r="VE87" s="31"/>
      <c r="VF87" s="31"/>
      <c r="VG87" s="31"/>
      <c r="VH87" s="31"/>
      <c r="VI87" s="31"/>
      <c r="VJ87" s="31"/>
      <c r="VK87" s="31"/>
      <c r="VL87" s="31"/>
      <c r="VM87" s="31"/>
      <c r="VN87" s="31"/>
      <c r="VO87" s="31"/>
      <c r="VP87" s="31"/>
      <c r="VQ87" s="31"/>
      <c r="VR87" s="31"/>
      <c r="VS87" s="31"/>
      <c r="VT87" s="31"/>
      <c r="VU87" s="31"/>
      <c r="VV87" s="31"/>
      <c r="VW87" s="31"/>
      <c r="VX87" s="31"/>
      <c r="VY87" s="31"/>
      <c r="VZ87" s="31"/>
      <c r="WA87" s="31"/>
      <c r="WB87" s="31"/>
      <c r="WC87" s="31"/>
      <c r="WD87" s="31"/>
      <c r="WE87" s="31"/>
      <c r="WF87" s="31"/>
      <c r="WG87" s="31"/>
      <c r="WH87" s="31"/>
      <c r="WI87" s="31"/>
      <c r="WJ87" s="31"/>
      <c r="WK87" s="31"/>
      <c r="WL87" s="31"/>
      <c r="WM87" s="31"/>
      <c r="WN87" s="31"/>
      <c r="WO87" s="31"/>
      <c r="WP87" s="31"/>
      <c r="WQ87" s="31"/>
      <c r="WR87" s="31"/>
      <c r="WS87" s="31"/>
      <c r="WT87" s="31"/>
      <c r="WU87" s="31"/>
      <c r="WV87" s="31"/>
      <c r="WW87" s="31"/>
      <c r="WX87" s="31"/>
      <c r="WY87" s="31"/>
      <c r="WZ87" s="31"/>
      <c r="XA87" s="31"/>
      <c r="XB87" s="31"/>
      <c r="XC87" s="31"/>
      <c r="XD87" s="31"/>
      <c r="XE87" s="31"/>
      <c r="XF87" s="31"/>
      <c r="XG87" s="31"/>
      <c r="XH87" s="31"/>
      <c r="XI87" s="31"/>
      <c r="XJ87" s="31"/>
      <c r="XK87" s="31"/>
      <c r="XL87" s="31"/>
      <c r="XM87" s="31"/>
      <c r="XN87" s="31"/>
      <c r="XO87" s="31"/>
      <c r="XP87" s="31"/>
      <c r="XQ87" s="31"/>
      <c r="XR87" s="31"/>
      <c r="XS87" s="31"/>
      <c r="XT87" s="31"/>
      <c r="XU87" s="31"/>
      <c r="XV87" s="31"/>
      <c r="XW87" s="31"/>
      <c r="XX87" s="31"/>
      <c r="XY87" s="31"/>
      <c r="XZ87" s="31"/>
      <c r="YA87" s="31"/>
      <c r="YB87" s="31"/>
      <c r="YC87" s="31"/>
      <c r="YD87" s="31"/>
      <c r="YE87" s="31"/>
      <c r="YF87" s="31"/>
      <c r="YG87" s="31"/>
      <c r="YH87" s="31"/>
      <c r="YI87" s="31"/>
      <c r="YJ87" s="31"/>
      <c r="YK87" s="31"/>
      <c r="YL87" s="31"/>
      <c r="YM87" s="31"/>
      <c r="YN87" s="31"/>
      <c r="YO87" s="31"/>
      <c r="YP87" s="31"/>
      <c r="YQ87" s="31"/>
      <c r="YR87" s="31"/>
      <c r="YS87" s="31"/>
      <c r="YT87" s="31"/>
      <c r="YU87" s="31"/>
      <c r="YV87" s="31"/>
      <c r="YW87" s="31"/>
      <c r="YX87" s="31"/>
      <c r="YY87" s="31"/>
      <c r="YZ87" s="31"/>
      <c r="ZA87" s="31"/>
      <c r="ZB87" s="31"/>
      <c r="ZC87" s="31"/>
      <c r="ZD87" s="31"/>
      <c r="ZE87" s="31"/>
      <c r="ZF87" s="31"/>
      <c r="ZG87" s="31"/>
      <c r="ZH87" s="31"/>
      <c r="ZI87" s="31"/>
      <c r="ZJ87" s="31"/>
      <c r="ZK87" s="31"/>
      <c r="ZL87" s="31"/>
      <c r="ZM87" s="31"/>
      <c r="ZN87" s="31"/>
      <c r="ZO87" s="31"/>
      <c r="ZP87" s="31"/>
      <c r="ZQ87" s="31"/>
      <c r="ZR87" s="31"/>
      <c r="ZS87" s="31"/>
      <c r="ZT87" s="31"/>
      <c r="ZU87" s="31"/>
      <c r="ZV87" s="31"/>
      <c r="ZW87" s="31"/>
      <c r="ZX87" s="31"/>
      <c r="ZY87" s="31"/>
      <c r="ZZ87" s="31"/>
      <c r="AAA87" s="31"/>
      <c r="AAB87" s="31"/>
      <c r="AAC87" s="31"/>
      <c r="AAD87" s="31"/>
      <c r="AAE87" s="31"/>
      <c r="AAF87" s="31"/>
      <c r="AAG87" s="31"/>
      <c r="AAH87" s="31"/>
      <c r="AAI87" s="31"/>
      <c r="AAJ87" s="31"/>
      <c r="AAK87" s="31"/>
      <c r="AAL87" s="31"/>
      <c r="AAM87" s="31"/>
      <c r="AAN87" s="31"/>
      <c r="AAO87" s="31"/>
      <c r="AAP87" s="31"/>
      <c r="AAQ87" s="31"/>
      <c r="AAR87" s="31"/>
      <c r="AAS87" s="31"/>
      <c r="AAT87" s="31"/>
      <c r="AAU87" s="31"/>
      <c r="AAV87" s="31"/>
      <c r="AAW87" s="31"/>
      <c r="AAX87" s="31"/>
      <c r="AAY87" s="31"/>
      <c r="AAZ87" s="31"/>
      <c r="ABA87" s="31"/>
      <c r="ABB87" s="31"/>
      <c r="ABC87" s="31"/>
      <c r="ABD87" s="31"/>
      <c r="ABE87" s="31"/>
      <c r="ABF87" s="31"/>
      <c r="ABG87" s="31"/>
      <c r="ABH87" s="31"/>
      <c r="ABI87" s="31"/>
      <c r="ABJ87" s="31"/>
      <c r="ABK87" s="31"/>
      <c r="ABL87" s="31"/>
      <c r="ABM87" s="31"/>
      <c r="ABN87" s="31"/>
      <c r="ABO87" s="31"/>
      <c r="ABP87" s="31"/>
      <c r="ABQ87" s="31"/>
      <c r="ABR87" s="31"/>
      <c r="ABS87" s="31"/>
      <c r="ABT87" s="31"/>
      <c r="ABU87" s="31"/>
      <c r="ABV87" s="31"/>
      <c r="ABW87" s="31"/>
      <c r="ABX87" s="31"/>
      <c r="ABY87" s="31"/>
      <c r="ABZ87" s="31"/>
      <c r="ACA87" s="31"/>
      <c r="ACB87" s="31"/>
      <c r="ACC87" s="31"/>
      <c r="ACD87" s="31"/>
      <c r="ACE87" s="31"/>
      <c r="ACF87" s="31"/>
      <c r="ACG87" s="31"/>
      <c r="ACH87" s="31"/>
      <c r="ACI87" s="31"/>
      <c r="ACJ87" s="31"/>
      <c r="ACK87" s="31"/>
      <c r="ACL87" s="31"/>
      <c r="ACM87" s="31"/>
      <c r="ACN87" s="31"/>
      <c r="ACO87" s="31"/>
      <c r="ACP87" s="31"/>
      <c r="ACQ87" s="31"/>
      <c r="ACR87" s="31"/>
      <c r="ACS87" s="31"/>
      <c r="ACT87" s="31"/>
      <c r="ACU87" s="31"/>
      <c r="ACV87" s="31"/>
      <c r="ACW87" s="31"/>
      <c r="ACX87" s="31"/>
      <c r="ACY87" s="31"/>
      <c r="ACZ87" s="31"/>
      <c r="ADA87" s="31"/>
      <c r="ADB87" s="31"/>
      <c r="ADC87" s="31"/>
      <c r="ADD87" s="31"/>
      <c r="ADE87" s="31"/>
      <c r="ADF87" s="31"/>
      <c r="ADG87" s="31"/>
      <c r="ADH87" s="31"/>
      <c r="ADI87" s="31"/>
      <c r="ADJ87" s="31"/>
      <c r="ADK87" s="31"/>
      <c r="ADL87" s="31"/>
      <c r="ADM87" s="31"/>
      <c r="ADN87" s="31"/>
      <c r="ADO87" s="31"/>
      <c r="ADP87" s="31"/>
      <c r="ADQ87" s="31"/>
      <c r="ADR87" s="31"/>
      <c r="ADS87" s="31"/>
      <c r="ADT87" s="31"/>
      <c r="ADU87" s="31"/>
      <c r="ADV87" s="31"/>
      <c r="ADW87" s="31"/>
      <c r="ADX87" s="31"/>
      <c r="ADY87" s="31"/>
      <c r="ADZ87" s="31"/>
      <c r="AEA87" s="31"/>
      <c r="AEB87" s="31"/>
      <c r="AEC87" s="31"/>
      <c r="AED87" s="31"/>
      <c r="AEE87" s="31"/>
      <c r="AEF87" s="31"/>
      <c r="AEG87" s="31"/>
      <c r="AEH87" s="31"/>
      <c r="AEI87" s="31"/>
      <c r="AEJ87" s="31"/>
      <c r="AEK87" s="31"/>
      <c r="AEL87" s="31"/>
      <c r="AEM87" s="31"/>
      <c r="AEN87" s="31"/>
      <c r="AEO87" s="31"/>
      <c r="AEP87" s="31"/>
      <c r="AEQ87" s="31"/>
      <c r="AER87" s="31"/>
      <c r="AES87" s="31"/>
      <c r="AET87" s="31"/>
      <c r="AEU87" s="31"/>
      <c r="AEV87" s="31"/>
      <c r="AEW87" s="31"/>
      <c r="AEX87" s="31"/>
      <c r="AEY87" s="31"/>
      <c r="AEZ87" s="31"/>
      <c r="AFA87" s="31"/>
      <c r="AFB87" s="31"/>
      <c r="AFC87" s="31"/>
      <c r="AFD87" s="31"/>
      <c r="AFE87" s="31"/>
      <c r="AFF87" s="31"/>
      <c r="AFG87" s="31"/>
      <c r="AFH87" s="31"/>
      <c r="AFI87" s="31"/>
      <c r="AFJ87" s="31"/>
      <c r="AFK87" s="31"/>
      <c r="AFL87" s="31"/>
      <c r="AFM87" s="31"/>
      <c r="AFN87" s="31"/>
      <c r="AFO87" s="31"/>
      <c r="AFP87" s="31"/>
      <c r="AFQ87" s="31"/>
      <c r="AFR87" s="31"/>
      <c r="AFS87" s="31"/>
      <c r="AFT87" s="31"/>
      <c r="AFU87" s="31"/>
      <c r="AFV87" s="31"/>
      <c r="AFW87" s="31"/>
      <c r="AFX87" s="31"/>
      <c r="AFY87" s="31"/>
      <c r="AFZ87" s="31"/>
      <c r="AGA87" s="31"/>
      <c r="AGB87" s="31"/>
      <c r="AGC87" s="31"/>
      <c r="AGD87" s="31"/>
      <c r="AGE87" s="31"/>
      <c r="AGF87" s="31"/>
      <c r="AGG87" s="31"/>
      <c r="AGH87" s="31"/>
      <c r="AGI87" s="31"/>
      <c r="AGJ87" s="31"/>
      <c r="AGK87" s="31"/>
      <c r="AGL87" s="31"/>
      <c r="AGM87" s="31"/>
      <c r="AGN87" s="31"/>
      <c r="AGO87" s="31"/>
      <c r="AGP87" s="31"/>
      <c r="AGQ87" s="31"/>
      <c r="AGR87" s="31"/>
      <c r="AGS87" s="31"/>
      <c r="AGT87" s="31"/>
      <c r="AGU87" s="31"/>
      <c r="AGV87" s="31"/>
      <c r="AGW87" s="31"/>
      <c r="AGX87" s="31"/>
      <c r="AGY87" s="31"/>
      <c r="AGZ87" s="31"/>
      <c r="AHA87" s="31"/>
      <c r="AHB87" s="31"/>
      <c r="AHC87" s="31"/>
      <c r="AHD87" s="31"/>
      <c r="AHE87" s="31"/>
      <c r="AHF87" s="31"/>
      <c r="AHG87" s="31"/>
      <c r="AHH87" s="31"/>
      <c r="AHI87" s="31"/>
      <c r="AHJ87" s="31"/>
      <c r="AHK87" s="31"/>
      <c r="AHL87" s="31"/>
      <c r="AHM87" s="31"/>
      <c r="AHN87" s="31"/>
      <c r="AHO87" s="31"/>
      <c r="AHP87" s="31"/>
      <c r="AHQ87" s="31"/>
      <c r="AHR87" s="31"/>
      <c r="AHS87" s="31"/>
      <c r="AHT87" s="31"/>
      <c r="AHU87" s="31"/>
      <c r="AHV87" s="31"/>
      <c r="AHW87" s="31"/>
      <c r="AHX87" s="31"/>
      <c r="AHY87" s="31"/>
      <c r="AHZ87" s="31"/>
      <c r="AIA87" s="31"/>
      <c r="AIB87" s="31"/>
      <c r="AIC87" s="31"/>
      <c r="AID87" s="31"/>
      <c r="AIE87" s="31"/>
      <c r="AIF87" s="31"/>
      <c r="AIG87" s="31"/>
      <c r="AIH87" s="31"/>
      <c r="AII87" s="31"/>
      <c r="AIJ87" s="31"/>
      <c r="AIK87" s="31"/>
      <c r="AIL87" s="31"/>
      <c r="AIM87" s="31"/>
      <c r="AIN87" s="31"/>
      <c r="AIO87" s="31"/>
      <c r="AIP87" s="31"/>
      <c r="AIQ87" s="31"/>
      <c r="AIR87" s="31"/>
      <c r="AIS87" s="31"/>
      <c r="AIT87" s="31"/>
      <c r="AIU87" s="31"/>
      <c r="AIV87" s="31"/>
      <c r="AIW87" s="31"/>
      <c r="AIX87" s="31"/>
      <c r="AIY87" s="31"/>
      <c r="AIZ87" s="31"/>
      <c r="AJA87" s="31"/>
      <c r="AJB87" s="31"/>
      <c r="AJC87" s="31"/>
      <c r="AJD87" s="31"/>
      <c r="AJE87" s="31"/>
      <c r="AJF87" s="31"/>
      <c r="AJG87" s="31"/>
      <c r="AJH87" s="31"/>
      <c r="AJI87" s="31"/>
      <c r="AJJ87" s="31"/>
      <c r="AJK87" s="31"/>
      <c r="AJL87" s="31"/>
      <c r="AJM87" s="31"/>
      <c r="AJN87" s="31"/>
      <c r="AJO87" s="31"/>
      <c r="AJP87" s="31"/>
      <c r="AJQ87" s="31"/>
      <c r="AJR87" s="31"/>
      <c r="AJS87" s="31"/>
      <c r="AJT87" s="31"/>
      <c r="AJU87" s="31"/>
      <c r="AJV87" s="31"/>
      <c r="AJW87" s="31"/>
      <c r="AJX87" s="31"/>
      <c r="AJY87" s="31"/>
      <c r="AJZ87" s="31"/>
      <c r="AKA87" s="31"/>
      <c r="AKB87" s="31"/>
      <c r="AKC87" s="31"/>
      <c r="AKD87" s="31"/>
      <c r="AKE87" s="31"/>
      <c r="AKF87" s="31"/>
      <c r="AKG87" s="31"/>
      <c r="AKH87" s="31"/>
      <c r="AKI87" s="31"/>
      <c r="AKJ87" s="31"/>
      <c r="AKK87" s="31"/>
      <c r="AKL87" s="31"/>
      <c r="AKM87" s="31"/>
      <c r="AKN87" s="31"/>
      <c r="AKO87" s="31"/>
      <c r="AKP87" s="31"/>
      <c r="AKQ87" s="31"/>
      <c r="AKR87" s="31"/>
      <c r="AKS87" s="31"/>
      <c r="AKT87" s="31"/>
      <c r="AKU87" s="31"/>
      <c r="AKV87" s="31"/>
      <c r="AKW87" s="31"/>
      <c r="AKX87" s="31"/>
      <c r="AKY87" s="31"/>
      <c r="AKZ87" s="31"/>
      <c r="ALA87" s="31"/>
      <c r="ALB87" s="31"/>
      <c r="ALC87" s="31"/>
      <c r="ALD87" s="31"/>
      <c r="ALE87" s="31"/>
      <c r="ALF87" s="31"/>
      <c r="ALG87" s="31"/>
      <c r="ALH87" s="31"/>
      <c r="ALI87" s="31"/>
      <c r="ALJ87" s="31"/>
      <c r="ALK87" s="31"/>
      <c r="ALL87" s="31"/>
      <c r="ALM87" s="31"/>
      <c r="ALN87" s="31"/>
      <c r="ALO87" s="31"/>
      <c r="ALP87" s="31"/>
    </row>
    <row r="88" spans="1:1004" ht="15.75" customHeight="1" x14ac:dyDescent="0.3">
      <c r="A88" s="31" t="s">
        <v>138</v>
      </c>
      <c r="B88" s="59" t="s">
        <v>144</v>
      </c>
      <c r="C88" s="61" t="s">
        <v>9</v>
      </c>
      <c r="D88" s="59" t="s">
        <v>136</v>
      </c>
      <c r="E88" s="59"/>
      <c r="F88" s="59"/>
    </row>
    <row r="89" spans="1:1004" ht="15.75" customHeight="1" x14ac:dyDescent="0.3">
      <c r="A89" s="31" t="s">
        <v>138</v>
      </c>
      <c r="B89" s="59" t="s">
        <v>143</v>
      </c>
      <c r="C89" s="61" t="s">
        <v>11</v>
      </c>
      <c r="D89" s="59" t="s">
        <v>106</v>
      </c>
      <c r="E89" s="59"/>
      <c r="F89" s="59"/>
    </row>
    <row r="90" spans="1:1004" ht="15.75" customHeight="1" x14ac:dyDescent="0.3">
      <c r="A90" s="31" t="s">
        <v>138</v>
      </c>
      <c r="B90" s="59" t="s">
        <v>57</v>
      </c>
      <c r="C90" s="61" t="s">
        <v>9</v>
      </c>
      <c r="D90" s="59" t="s">
        <v>137</v>
      </c>
      <c r="E90" s="59"/>
      <c r="F90" s="59"/>
    </row>
    <row r="91" spans="1:1004" ht="15.75" customHeight="1" x14ac:dyDescent="0.3">
      <c r="A91" s="31" t="s">
        <v>138</v>
      </c>
      <c r="B91" s="59" t="s">
        <v>58</v>
      </c>
      <c r="C91" s="61" t="s">
        <v>9</v>
      </c>
      <c r="D91" s="59" t="s">
        <v>58</v>
      </c>
      <c r="E91" s="59"/>
      <c r="F91" s="59"/>
    </row>
    <row r="92" spans="1:1004" ht="15.75" customHeight="1" x14ac:dyDescent="0.3">
      <c r="A92" s="31" t="s">
        <v>138</v>
      </c>
      <c r="B92" s="59" t="s">
        <v>62</v>
      </c>
      <c r="C92" s="61" t="s">
        <v>60</v>
      </c>
      <c r="D92" s="59" t="s">
        <v>59</v>
      </c>
      <c r="E92" s="59"/>
      <c r="F92" s="61" t="s">
        <v>61</v>
      </c>
    </row>
    <row r="93" spans="1:1004" ht="15.75" customHeight="1" x14ac:dyDescent="0.3">
      <c r="A93" s="31" t="s">
        <v>138</v>
      </c>
      <c r="B93" s="59" t="s">
        <v>67</v>
      </c>
      <c r="C93" s="61" t="s">
        <v>12</v>
      </c>
      <c r="D93" s="59"/>
      <c r="E93" s="59"/>
      <c r="F93" s="61"/>
    </row>
    <row r="94" spans="1:1004" ht="15.75" customHeight="1" x14ac:dyDescent="0.3">
      <c r="A94" s="31" t="s">
        <v>138</v>
      </c>
      <c r="B94" s="59" t="s">
        <v>63</v>
      </c>
      <c r="C94" s="61" t="s">
        <v>9</v>
      </c>
      <c r="D94" s="59" t="s">
        <v>64</v>
      </c>
      <c r="E94" s="59"/>
      <c r="F94" s="61"/>
    </row>
    <row r="95" spans="1:1004" ht="15.75" customHeight="1" x14ac:dyDescent="0.3">
      <c r="A95" s="31" t="s">
        <v>138</v>
      </c>
      <c r="B95" s="59" t="s">
        <v>65</v>
      </c>
      <c r="C95" s="61" t="s">
        <v>9</v>
      </c>
      <c r="D95" s="59" t="s">
        <v>66</v>
      </c>
      <c r="E95" s="59"/>
      <c r="F95" s="61"/>
    </row>
    <row r="96" spans="1:1004" ht="15.75" customHeight="1" x14ac:dyDescent="0.3">
      <c r="A96" s="31" t="s">
        <v>138</v>
      </c>
      <c r="B96" s="59" t="s">
        <v>69</v>
      </c>
      <c r="C96" s="61" t="s">
        <v>10</v>
      </c>
      <c r="D96" s="59" t="s">
        <v>68</v>
      </c>
      <c r="E96" s="59"/>
      <c r="F96" s="61" t="s">
        <v>74</v>
      </c>
    </row>
    <row r="97" spans="1:1004" ht="15.75" customHeight="1" x14ac:dyDescent="0.3">
      <c r="A97" s="31" t="s">
        <v>138</v>
      </c>
      <c r="B97" s="59" t="s">
        <v>71</v>
      </c>
      <c r="C97" s="61" t="s">
        <v>10</v>
      </c>
      <c r="D97" s="59" t="s">
        <v>70</v>
      </c>
      <c r="E97" s="59"/>
      <c r="F97" s="61" t="s">
        <v>75</v>
      </c>
    </row>
    <row r="98" spans="1:1004" ht="15.75" customHeight="1" x14ac:dyDescent="0.3">
      <c r="A98" s="31" t="s">
        <v>138</v>
      </c>
      <c r="B98" s="59" t="s">
        <v>73</v>
      </c>
      <c r="C98" s="61" t="s">
        <v>9</v>
      </c>
      <c r="D98" s="59" t="s">
        <v>72</v>
      </c>
      <c r="E98" s="59"/>
      <c r="F98" s="59"/>
    </row>
    <row r="99" spans="1:1004" s="30" customFormat="1" ht="7.8" customHeight="1" x14ac:dyDescent="0.3">
      <c r="A99" s="46"/>
      <c r="B99" s="29"/>
      <c r="C99" s="85"/>
      <c r="D99" s="29"/>
      <c r="E99" s="29"/>
      <c r="F99" s="2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  <c r="IW99" s="31"/>
      <c r="IX99" s="31"/>
      <c r="IY99" s="31"/>
      <c r="IZ99" s="31"/>
      <c r="JA99" s="31"/>
      <c r="JB99" s="31"/>
      <c r="JC99" s="31"/>
      <c r="JD99" s="31"/>
      <c r="JE99" s="31"/>
      <c r="JF99" s="31"/>
      <c r="JG99" s="31"/>
      <c r="JH99" s="31"/>
      <c r="JI99" s="31"/>
      <c r="JJ99" s="31"/>
      <c r="JK99" s="31"/>
      <c r="JL99" s="31"/>
      <c r="JM99" s="31"/>
      <c r="JN99" s="31"/>
      <c r="JO99" s="31"/>
      <c r="JP99" s="31"/>
      <c r="JQ99" s="31"/>
      <c r="JR99" s="31"/>
      <c r="JS99" s="31"/>
      <c r="JT99" s="31"/>
      <c r="JU99" s="31"/>
      <c r="JV99" s="31"/>
      <c r="JW99" s="31"/>
      <c r="JX99" s="31"/>
      <c r="JY99" s="31"/>
      <c r="JZ99" s="31"/>
      <c r="KA99" s="31"/>
      <c r="KB99" s="31"/>
      <c r="KC99" s="31"/>
      <c r="KD99" s="31"/>
      <c r="KE99" s="31"/>
      <c r="KF99" s="31"/>
      <c r="KG99" s="31"/>
      <c r="KH99" s="31"/>
      <c r="KI99" s="31"/>
      <c r="KJ99" s="31"/>
      <c r="KK99" s="31"/>
      <c r="KL99" s="31"/>
      <c r="KM99" s="31"/>
      <c r="KN99" s="31"/>
      <c r="KO99" s="31"/>
      <c r="KP99" s="31"/>
      <c r="KQ99" s="31"/>
      <c r="KR99" s="31"/>
      <c r="KS99" s="31"/>
      <c r="KT99" s="31"/>
      <c r="KU99" s="31"/>
      <c r="KV99" s="31"/>
      <c r="KW99" s="31"/>
      <c r="KX99" s="31"/>
      <c r="KY99" s="31"/>
      <c r="KZ99" s="31"/>
      <c r="LA99" s="31"/>
      <c r="LB99" s="31"/>
      <c r="LC99" s="31"/>
      <c r="LD99" s="31"/>
      <c r="LE99" s="31"/>
      <c r="LF99" s="31"/>
      <c r="LG99" s="31"/>
      <c r="LH99" s="31"/>
      <c r="LI99" s="31"/>
      <c r="LJ99" s="31"/>
      <c r="LK99" s="31"/>
      <c r="LL99" s="31"/>
      <c r="LM99" s="31"/>
      <c r="LN99" s="31"/>
      <c r="LO99" s="31"/>
      <c r="LP99" s="31"/>
      <c r="LQ99" s="31"/>
      <c r="LR99" s="31"/>
      <c r="LS99" s="31"/>
      <c r="LT99" s="31"/>
      <c r="LU99" s="31"/>
      <c r="LV99" s="31"/>
      <c r="LW99" s="31"/>
      <c r="LX99" s="31"/>
      <c r="LY99" s="31"/>
      <c r="LZ99" s="31"/>
      <c r="MA99" s="31"/>
      <c r="MB99" s="31"/>
      <c r="MC99" s="31"/>
      <c r="MD99" s="31"/>
      <c r="ME99" s="31"/>
      <c r="MF99" s="31"/>
      <c r="MG99" s="31"/>
      <c r="MH99" s="31"/>
      <c r="MI99" s="31"/>
      <c r="MJ99" s="31"/>
      <c r="MK99" s="31"/>
      <c r="ML99" s="31"/>
      <c r="MM99" s="31"/>
      <c r="MN99" s="31"/>
      <c r="MO99" s="31"/>
      <c r="MP99" s="31"/>
      <c r="MQ99" s="31"/>
      <c r="MR99" s="31"/>
      <c r="MS99" s="31"/>
      <c r="MT99" s="31"/>
      <c r="MU99" s="31"/>
      <c r="MV99" s="31"/>
      <c r="MW99" s="31"/>
      <c r="MX99" s="31"/>
      <c r="MY99" s="31"/>
      <c r="MZ99" s="31"/>
      <c r="NA99" s="31"/>
      <c r="NB99" s="31"/>
      <c r="NC99" s="31"/>
      <c r="ND99" s="31"/>
      <c r="NE99" s="31"/>
      <c r="NF99" s="31"/>
      <c r="NG99" s="31"/>
      <c r="NH99" s="31"/>
      <c r="NI99" s="31"/>
      <c r="NJ99" s="31"/>
      <c r="NK99" s="31"/>
      <c r="NL99" s="31"/>
      <c r="NM99" s="31"/>
      <c r="NN99" s="31"/>
      <c r="NO99" s="31"/>
      <c r="NP99" s="31"/>
      <c r="NQ99" s="31"/>
      <c r="NR99" s="31"/>
      <c r="NS99" s="31"/>
      <c r="NT99" s="31"/>
      <c r="NU99" s="31"/>
      <c r="NV99" s="31"/>
      <c r="NW99" s="31"/>
      <c r="NX99" s="31"/>
      <c r="NY99" s="31"/>
      <c r="NZ99" s="31"/>
      <c r="OA99" s="31"/>
      <c r="OB99" s="31"/>
      <c r="OC99" s="31"/>
      <c r="OD99" s="31"/>
      <c r="OE99" s="31"/>
      <c r="OF99" s="31"/>
      <c r="OG99" s="31"/>
      <c r="OH99" s="31"/>
      <c r="OI99" s="31"/>
      <c r="OJ99" s="31"/>
      <c r="OK99" s="31"/>
      <c r="OL99" s="31"/>
      <c r="OM99" s="31"/>
      <c r="ON99" s="31"/>
      <c r="OO99" s="31"/>
      <c r="OP99" s="31"/>
      <c r="OQ99" s="31"/>
      <c r="OR99" s="31"/>
      <c r="OS99" s="31"/>
      <c r="OT99" s="31"/>
      <c r="OU99" s="31"/>
      <c r="OV99" s="31"/>
      <c r="OW99" s="31"/>
      <c r="OX99" s="31"/>
      <c r="OY99" s="31"/>
      <c r="OZ99" s="31"/>
      <c r="PA99" s="31"/>
      <c r="PB99" s="31"/>
      <c r="PC99" s="31"/>
      <c r="PD99" s="31"/>
      <c r="PE99" s="31"/>
      <c r="PF99" s="31"/>
      <c r="PG99" s="31"/>
      <c r="PH99" s="31"/>
      <c r="PI99" s="31"/>
      <c r="PJ99" s="31"/>
      <c r="PK99" s="31"/>
      <c r="PL99" s="31"/>
      <c r="PM99" s="31"/>
      <c r="PN99" s="31"/>
      <c r="PO99" s="31"/>
      <c r="PP99" s="31"/>
      <c r="PQ99" s="31"/>
      <c r="PR99" s="31"/>
      <c r="PS99" s="31"/>
      <c r="PT99" s="31"/>
      <c r="PU99" s="31"/>
      <c r="PV99" s="31"/>
      <c r="PW99" s="31"/>
      <c r="PX99" s="31"/>
      <c r="PY99" s="31"/>
      <c r="PZ99" s="31"/>
      <c r="QA99" s="31"/>
      <c r="QB99" s="31"/>
      <c r="QC99" s="31"/>
      <c r="QD99" s="31"/>
      <c r="QE99" s="31"/>
      <c r="QF99" s="31"/>
      <c r="QG99" s="31"/>
      <c r="QH99" s="31"/>
      <c r="QI99" s="31"/>
      <c r="QJ99" s="31"/>
      <c r="QK99" s="31"/>
      <c r="QL99" s="31"/>
      <c r="QM99" s="31"/>
      <c r="QN99" s="31"/>
      <c r="QO99" s="31"/>
      <c r="QP99" s="31"/>
      <c r="QQ99" s="31"/>
      <c r="QR99" s="31"/>
      <c r="QS99" s="31"/>
      <c r="QT99" s="31"/>
      <c r="QU99" s="31"/>
      <c r="QV99" s="31"/>
      <c r="QW99" s="31"/>
      <c r="QX99" s="31"/>
      <c r="QY99" s="31"/>
      <c r="QZ99" s="31"/>
      <c r="RA99" s="31"/>
      <c r="RB99" s="31"/>
      <c r="RC99" s="31"/>
      <c r="RD99" s="31"/>
      <c r="RE99" s="31"/>
      <c r="RF99" s="31"/>
      <c r="RG99" s="31"/>
      <c r="RH99" s="31"/>
      <c r="RI99" s="31"/>
      <c r="RJ99" s="31"/>
      <c r="RK99" s="31"/>
      <c r="RL99" s="31"/>
      <c r="RM99" s="31"/>
      <c r="RN99" s="31"/>
      <c r="RO99" s="31"/>
      <c r="RP99" s="31"/>
      <c r="RQ99" s="31"/>
      <c r="RR99" s="31"/>
      <c r="RS99" s="31"/>
      <c r="RT99" s="31"/>
      <c r="RU99" s="31"/>
      <c r="RV99" s="31"/>
      <c r="RW99" s="31"/>
      <c r="RX99" s="31"/>
      <c r="RY99" s="31"/>
      <c r="RZ99" s="31"/>
      <c r="SA99" s="31"/>
      <c r="SB99" s="31"/>
      <c r="SC99" s="31"/>
      <c r="SD99" s="31"/>
      <c r="SE99" s="31"/>
      <c r="SF99" s="31"/>
      <c r="SG99" s="31"/>
      <c r="SH99" s="31"/>
      <c r="SI99" s="31"/>
      <c r="SJ99" s="31"/>
      <c r="SK99" s="31"/>
      <c r="SL99" s="31"/>
      <c r="SM99" s="31"/>
      <c r="SN99" s="31"/>
      <c r="SO99" s="31"/>
      <c r="SP99" s="31"/>
      <c r="SQ99" s="31"/>
      <c r="SR99" s="31"/>
      <c r="SS99" s="31"/>
      <c r="ST99" s="31"/>
      <c r="SU99" s="31"/>
      <c r="SV99" s="31"/>
      <c r="SW99" s="31"/>
      <c r="SX99" s="31"/>
      <c r="SY99" s="31"/>
      <c r="SZ99" s="31"/>
      <c r="TA99" s="31"/>
      <c r="TB99" s="31"/>
      <c r="TC99" s="31"/>
      <c r="TD99" s="31"/>
      <c r="TE99" s="31"/>
      <c r="TF99" s="31"/>
      <c r="TG99" s="31"/>
      <c r="TH99" s="31"/>
      <c r="TI99" s="31"/>
      <c r="TJ99" s="31"/>
      <c r="TK99" s="31"/>
      <c r="TL99" s="31"/>
      <c r="TM99" s="31"/>
      <c r="TN99" s="31"/>
      <c r="TO99" s="31"/>
      <c r="TP99" s="31"/>
      <c r="TQ99" s="31"/>
      <c r="TR99" s="31"/>
      <c r="TS99" s="31"/>
      <c r="TT99" s="31"/>
      <c r="TU99" s="31"/>
      <c r="TV99" s="31"/>
      <c r="TW99" s="31"/>
      <c r="TX99" s="31"/>
      <c r="TY99" s="31"/>
      <c r="TZ99" s="31"/>
      <c r="UA99" s="31"/>
      <c r="UB99" s="31"/>
      <c r="UC99" s="31"/>
      <c r="UD99" s="31"/>
      <c r="UE99" s="31"/>
      <c r="UF99" s="31"/>
      <c r="UG99" s="31"/>
      <c r="UH99" s="31"/>
      <c r="UI99" s="31"/>
      <c r="UJ99" s="31"/>
      <c r="UK99" s="31"/>
      <c r="UL99" s="31"/>
      <c r="UM99" s="31"/>
      <c r="UN99" s="31"/>
      <c r="UO99" s="31"/>
      <c r="UP99" s="31"/>
      <c r="UQ99" s="31"/>
      <c r="UR99" s="31"/>
      <c r="US99" s="31"/>
      <c r="UT99" s="31"/>
      <c r="UU99" s="31"/>
      <c r="UV99" s="31"/>
      <c r="UW99" s="31"/>
      <c r="UX99" s="31"/>
      <c r="UY99" s="31"/>
      <c r="UZ99" s="31"/>
      <c r="VA99" s="31"/>
      <c r="VB99" s="31"/>
      <c r="VC99" s="31"/>
      <c r="VD99" s="31"/>
      <c r="VE99" s="31"/>
      <c r="VF99" s="31"/>
      <c r="VG99" s="31"/>
      <c r="VH99" s="31"/>
      <c r="VI99" s="31"/>
      <c r="VJ99" s="31"/>
      <c r="VK99" s="31"/>
      <c r="VL99" s="31"/>
      <c r="VM99" s="31"/>
      <c r="VN99" s="31"/>
      <c r="VO99" s="31"/>
      <c r="VP99" s="31"/>
      <c r="VQ99" s="31"/>
      <c r="VR99" s="31"/>
      <c r="VS99" s="31"/>
      <c r="VT99" s="31"/>
      <c r="VU99" s="31"/>
      <c r="VV99" s="31"/>
      <c r="VW99" s="31"/>
      <c r="VX99" s="31"/>
      <c r="VY99" s="31"/>
      <c r="VZ99" s="31"/>
      <c r="WA99" s="31"/>
      <c r="WB99" s="31"/>
      <c r="WC99" s="31"/>
      <c r="WD99" s="31"/>
      <c r="WE99" s="31"/>
      <c r="WF99" s="31"/>
      <c r="WG99" s="31"/>
      <c r="WH99" s="31"/>
      <c r="WI99" s="31"/>
      <c r="WJ99" s="31"/>
      <c r="WK99" s="31"/>
      <c r="WL99" s="31"/>
      <c r="WM99" s="31"/>
      <c r="WN99" s="31"/>
      <c r="WO99" s="31"/>
      <c r="WP99" s="31"/>
      <c r="WQ99" s="31"/>
      <c r="WR99" s="31"/>
      <c r="WS99" s="31"/>
      <c r="WT99" s="31"/>
      <c r="WU99" s="31"/>
      <c r="WV99" s="31"/>
      <c r="WW99" s="31"/>
      <c r="WX99" s="31"/>
      <c r="WY99" s="31"/>
      <c r="WZ99" s="31"/>
      <c r="XA99" s="31"/>
      <c r="XB99" s="31"/>
      <c r="XC99" s="31"/>
      <c r="XD99" s="31"/>
      <c r="XE99" s="31"/>
      <c r="XF99" s="31"/>
      <c r="XG99" s="31"/>
      <c r="XH99" s="31"/>
      <c r="XI99" s="31"/>
      <c r="XJ99" s="31"/>
      <c r="XK99" s="31"/>
      <c r="XL99" s="31"/>
      <c r="XM99" s="31"/>
      <c r="XN99" s="31"/>
      <c r="XO99" s="31"/>
      <c r="XP99" s="31"/>
      <c r="XQ99" s="31"/>
      <c r="XR99" s="31"/>
      <c r="XS99" s="31"/>
      <c r="XT99" s="31"/>
      <c r="XU99" s="31"/>
      <c r="XV99" s="31"/>
      <c r="XW99" s="31"/>
      <c r="XX99" s="31"/>
      <c r="XY99" s="31"/>
      <c r="XZ99" s="31"/>
      <c r="YA99" s="31"/>
      <c r="YB99" s="31"/>
      <c r="YC99" s="31"/>
      <c r="YD99" s="31"/>
      <c r="YE99" s="31"/>
      <c r="YF99" s="31"/>
      <c r="YG99" s="31"/>
      <c r="YH99" s="31"/>
      <c r="YI99" s="31"/>
      <c r="YJ99" s="31"/>
      <c r="YK99" s="31"/>
      <c r="YL99" s="31"/>
      <c r="YM99" s="31"/>
      <c r="YN99" s="31"/>
      <c r="YO99" s="31"/>
      <c r="YP99" s="31"/>
      <c r="YQ99" s="31"/>
      <c r="YR99" s="31"/>
      <c r="YS99" s="31"/>
      <c r="YT99" s="31"/>
      <c r="YU99" s="31"/>
      <c r="YV99" s="31"/>
      <c r="YW99" s="31"/>
      <c r="YX99" s="31"/>
      <c r="YY99" s="31"/>
      <c r="YZ99" s="31"/>
      <c r="ZA99" s="31"/>
      <c r="ZB99" s="31"/>
      <c r="ZC99" s="31"/>
      <c r="ZD99" s="31"/>
      <c r="ZE99" s="31"/>
      <c r="ZF99" s="31"/>
      <c r="ZG99" s="31"/>
      <c r="ZH99" s="31"/>
      <c r="ZI99" s="31"/>
      <c r="ZJ99" s="31"/>
      <c r="ZK99" s="31"/>
      <c r="ZL99" s="31"/>
      <c r="ZM99" s="31"/>
      <c r="ZN99" s="31"/>
      <c r="ZO99" s="31"/>
      <c r="ZP99" s="31"/>
      <c r="ZQ99" s="31"/>
      <c r="ZR99" s="31"/>
      <c r="ZS99" s="31"/>
      <c r="ZT99" s="31"/>
      <c r="ZU99" s="31"/>
      <c r="ZV99" s="31"/>
      <c r="ZW99" s="31"/>
      <c r="ZX99" s="31"/>
      <c r="ZY99" s="31"/>
      <c r="ZZ99" s="31"/>
      <c r="AAA99" s="31"/>
      <c r="AAB99" s="31"/>
      <c r="AAC99" s="31"/>
      <c r="AAD99" s="31"/>
      <c r="AAE99" s="31"/>
      <c r="AAF99" s="31"/>
      <c r="AAG99" s="31"/>
      <c r="AAH99" s="31"/>
      <c r="AAI99" s="31"/>
      <c r="AAJ99" s="31"/>
      <c r="AAK99" s="31"/>
      <c r="AAL99" s="31"/>
      <c r="AAM99" s="31"/>
      <c r="AAN99" s="31"/>
      <c r="AAO99" s="31"/>
      <c r="AAP99" s="31"/>
      <c r="AAQ99" s="31"/>
      <c r="AAR99" s="31"/>
      <c r="AAS99" s="31"/>
      <c r="AAT99" s="31"/>
      <c r="AAU99" s="31"/>
      <c r="AAV99" s="31"/>
      <c r="AAW99" s="31"/>
      <c r="AAX99" s="31"/>
      <c r="AAY99" s="31"/>
      <c r="AAZ99" s="31"/>
      <c r="ABA99" s="31"/>
      <c r="ABB99" s="31"/>
      <c r="ABC99" s="31"/>
      <c r="ABD99" s="31"/>
      <c r="ABE99" s="31"/>
      <c r="ABF99" s="31"/>
      <c r="ABG99" s="31"/>
      <c r="ABH99" s="31"/>
      <c r="ABI99" s="31"/>
      <c r="ABJ99" s="31"/>
      <c r="ABK99" s="31"/>
      <c r="ABL99" s="31"/>
      <c r="ABM99" s="31"/>
      <c r="ABN99" s="31"/>
      <c r="ABO99" s="31"/>
      <c r="ABP99" s="31"/>
      <c r="ABQ99" s="31"/>
      <c r="ABR99" s="31"/>
      <c r="ABS99" s="31"/>
      <c r="ABT99" s="31"/>
      <c r="ABU99" s="31"/>
      <c r="ABV99" s="31"/>
      <c r="ABW99" s="31"/>
      <c r="ABX99" s="31"/>
      <c r="ABY99" s="31"/>
      <c r="ABZ99" s="31"/>
      <c r="ACA99" s="31"/>
      <c r="ACB99" s="31"/>
      <c r="ACC99" s="31"/>
      <c r="ACD99" s="31"/>
      <c r="ACE99" s="31"/>
      <c r="ACF99" s="31"/>
      <c r="ACG99" s="31"/>
      <c r="ACH99" s="31"/>
      <c r="ACI99" s="31"/>
      <c r="ACJ99" s="31"/>
      <c r="ACK99" s="31"/>
      <c r="ACL99" s="31"/>
      <c r="ACM99" s="31"/>
      <c r="ACN99" s="31"/>
      <c r="ACO99" s="31"/>
      <c r="ACP99" s="31"/>
      <c r="ACQ99" s="31"/>
      <c r="ACR99" s="31"/>
      <c r="ACS99" s="31"/>
      <c r="ACT99" s="31"/>
      <c r="ACU99" s="31"/>
      <c r="ACV99" s="31"/>
      <c r="ACW99" s="31"/>
      <c r="ACX99" s="31"/>
      <c r="ACY99" s="31"/>
      <c r="ACZ99" s="31"/>
      <c r="ADA99" s="31"/>
      <c r="ADB99" s="31"/>
      <c r="ADC99" s="31"/>
      <c r="ADD99" s="31"/>
      <c r="ADE99" s="31"/>
      <c r="ADF99" s="31"/>
      <c r="ADG99" s="31"/>
      <c r="ADH99" s="31"/>
      <c r="ADI99" s="31"/>
      <c r="ADJ99" s="31"/>
      <c r="ADK99" s="31"/>
      <c r="ADL99" s="31"/>
      <c r="ADM99" s="31"/>
      <c r="ADN99" s="31"/>
      <c r="ADO99" s="31"/>
      <c r="ADP99" s="31"/>
      <c r="ADQ99" s="31"/>
      <c r="ADR99" s="31"/>
      <c r="ADS99" s="31"/>
      <c r="ADT99" s="31"/>
      <c r="ADU99" s="31"/>
      <c r="ADV99" s="31"/>
      <c r="ADW99" s="31"/>
      <c r="ADX99" s="31"/>
      <c r="ADY99" s="31"/>
      <c r="ADZ99" s="31"/>
      <c r="AEA99" s="31"/>
      <c r="AEB99" s="31"/>
      <c r="AEC99" s="31"/>
      <c r="AED99" s="31"/>
      <c r="AEE99" s="31"/>
      <c r="AEF99" s="31"/>
      <c r="AEG99" s="31"/>
      <c r="AEH99" s="31"/>
      <c r="AEI99" s="31"/>
      <c r="AEJ99" s="31"/>
      <c r="AEK99" s="31"/>
      <c r="AEL99" s="31"/>
      <c r="AEM99" s="31"/>
      <c r="AEN99" s="31"/>
      <c r="AEO99" s="31"/>
      <c r="AEP99" s="31"/>
      <c r="AEQ99" s="31"/>
      <c r="AER99" s="31"/>
      <c r="AES99" s="31"/>
      <c r="AET99" s="31"/>
      <c r="AEU99" s="31"/>
      <c r="AEV99" s="31"/>
      <c r="AEW99" s="31"/>
      <c r="AEX99" s="31"/>
      <c r="AEY99" s="31"/>
      <c r="AEZ99" s="31"/>
      <c r="AFA99" s="31"/>
      <c r="AFB99" s="31"/>
      <c r="AFC99" s="31"/>
      <c r="AFD99" s="31"/>
      <c r="AFE99" s="31"/>
      <c r="AFF99" s="31"/>
      <c r="AFG99" s="31"/>
      <c r="AFH99" s="31"/>
      <c r="AFI99" s="31"/>
      <c r="AFJ99" s="31"/>
      <c r="AFK99" s="31"/>
      <c r="AFL99" s="31"/>
      <c r="AFM99" s="31"/>
      <c r="AFN99" s="31"/>
      <c r="AFO99" s="31"/>
      <c r="AFP99" s="31"/>
      <c r="AFQ99" s="31"/>
      <c r="AFR99" s="31"/>
      <c r="AFS99" s="31"/>
      <c r="AFT99" s="31"/>
      <c r="AFU99" s="31"/>
      <c r="AFV99" s="31"/>
      <c r="AFW99" s="31"/>
      <c r="AFX99" s="31"/>
      <c r="AFY99" s="31"/>
      <c r="AFZ99" s="31"/>
      <c r="AGA99" s="31"/>
      <c r="AGB99" s="31"/>
      <c r="AGC99" s="31"/>
      <c r="AGD99" s="31"/>
      <c r="AGE99" s="31"/>
      <c r="AGF99" s="31"/>
      <c r="AGG99" s="31"/>
      <c r="AGH99" s="31"/>
      <c r="AGI99" s="31"/>
      <c r="AGJ99" s="31"/>
      <c r="AGK99" s="31"/>
      <c r="AGL99" s="31"/>
      <c r="AGM99" s="31"/>
      <c r="AGN99" s="31"/>
      <c r="AGO99" s="31"/>
      <c r="AGP99" s="31"/>
      <c r="AGQ99" s="31"/>
      <c r="AGR99" s="31"/>
      <c r="AGS99" s="31"/>
      <c r="AGT99" s="31"/>
      <c r="AGU99" s="31"/>
      <c r="AGV99" s="31"/>
      <c r="AGW99" s="31"/>
      <c r="AGX99" s="31"/>
      <c r="AGY99" s="31"/>
      <c r="AGZ99" s="31"/>
      <c r="AHA99" s="31"/>
      <c r="AHB99" s="31"/>
      <c r="AHC99" s="31"/>
      <c r="AHD99" s="31"/>
      <c r="AHE99" s="31"/>
      <c r="AHF99" s="31"/>
      <c r="AHG99" s="31"/>
      <c r="AHH99" s="31"/>
      <c r="AHI99" s="31"/>
      <c r="AHJ99" s="31"/>
      <c r="AHK99" s="31"/>
      <c r="AHL99" s="31"/>
      <c r="AHM99" s="31"/>
      <c r="AHN99" s="31"/>
      <c r="AHO99" s="31"/>
      <c r="AHP99" s="31"/>
      <c r="AHQ99" s="31"/>
      <c r="AHR99" s="31"/>
      <c r="AHS99" s="31"/>
      <c r="AHT99" s="31"/>
      <c r="AHU99" s="31"/>
      <c r="AHV99" s="31"/>
      <c r="AHW99" s="31"/>
      <c r="AHX99" s="31"/>
      <c r="AHY99" s="31"/>
      <c r="AHZ99" s="31"/>
      <c r="AIA99" s="31"/>
      <c r="AIB99" s="31"/>
      <c r="AIC99" s="31"/>
      <c r="AID99" s="31"/>
      <c r="AIE99" s="31"/>
      <c r="AIF99" s="31"/>
      <c r="AIG99" s="31"/>
      <c r="AIH99" s="31"/>
      <c r="AII99" s="31"/>
      <c r="AIJ99" s="31"/>
      <c r="AIK99" s="31"/>
      <c r="AIL99" s="31"/>
      <c r="AIM99" s="31"/>
      <c r="AIN99" s="31"/>
      <c r="AIO99" s="31"/>
      <c r="AIP99" s="31"/>
      <c r="AIQ99" s="31"/>
      <c r="AIR99" s="31"/>
      <c r="AIS99" s="31"/>
      <c r="AIT99" s="31"/>
      <c r="AIU99" s="31"/>
      <c r="AIV99" s="31"/>
      <c r="AIW99" s="31"/>
      <c r="AIX99" s="31"/>
      <c r="AIY99" s="31"/>
      <c r="AIZ99" s="31"/>
      <c r="AJA99" s="31"/>
      <c r="AJB99" s="31"/>
      <c r="AJC99" s="31"/>
      <c r="AJD99" s="31"/>
      <c r="AJE99" s="31"/>
      <c r="AJF99" s="31"/>
      <c r="AJG99" s="31"/>
      <c r="AJH99" s="31"/>
      <c r="AJI99" s="31"/>
      <c r="AJJ99" s="31"/>
      <c r="AJK99" s="31"/>
      <c r="AJL99" s="31"/>
      <c r="AJM99" s="31"/>
      <c r="AJN99" s="31"/>
      <c r="AJO99" s="31"/>
      <c r="AJP99" s="31"/>
      <c r="AJQ99" s="31"/>
      <c r="AJR99" s="31"/>
      <c r="AJS99" s="31"/>
      <c r="AJT99" s="31"/>
      <c r="AJU99" s="31"/>
      <c r="AJV99" s="31"/>
      <c r="AJW99" s="31"/>
      <c r="AJX99" s="31"/>
      <c r="AJY99" s="31"/>
      <c r="AJZ99" s="31"/>
      <c r="AKA99" s="31"/>
      <c r="AKB99" s="31"/>
      <c r="AKC99" s="31"/>
      <c r="AKD99" s="31"/>
      <c r="AKE99" s="31"/>
      <c r="AKF99" s="31"/>
      <c r="AKG99" s="31"/>
      <c r="AKH99" s="31"/>
      <c r="AKI99" s="31"/>
      <c r="AKJ99" s="31"/>
      <c r="AKK99" s="31"/>
      <c r="AKL99" s="31"/>
      <c r="AKM99" s="31"/>
      <c r="AKN99" s="31"/>
      <c r="AKO99" s="31"/>
      <c r="AKP99" s="31"/>
      <c r="AKQ99" s="31"/>
      <c r="AKR99" s="31"/>
      <c r="AKS99" s="31"/>
      <c r="AKT99" s="31"/>
      <c r="AKU99" s="31"/>
      <c r="AKV99" s="31"/>
      <c r="AKW99" s="31"/>
      <c r="AKX99" s="31"/>
      <c r="AKY99" s="31"/>
      <c r="AKZ99" s="31"/>
      <c r="ALA99" s="31"/>
      <c r="ALB99" s="31"/>
      <c r="ALC99" s="31"/>
      <c r="ALD99" s="31"/>
      <c r="ALE99" s="31"/>
      <c r="ALF99" s="31"/>
      <c r="ALG99" s="31"/>
      <c r="ALH99" s="31"/>
      <c r="ALI99" s="31"/>
      <c r="ALJ99" s="31"/>
      <c r="ALK99" s="31"/>
      <c r="ALL99" s="31"/>
      <c r="ALM99" s="31"/>
      <c r="ALN99" s="31"/>
      <c r="ALO99" s="31"/>
      <c r="ALP99" s="31"/>
    </row>
    <row r="100" spans="1:1004" ht="15.75" customHeight="1" x14ac:dyDescent="0.3">
      <c r="A100" s="60" t="s">
        <v>139</v>
      </c>
      <c r="B100" s="62" t="s">
        <v>7</v>
      </c>
      <c r="C100" s="90" t="s">
        <v>8</v>
      </c>
      <c r="D100" s="62" t="s">
        <v>29</v>
      </c>
      <c r="E100" s="62"/>
      <c r="F100" s="62"/>
    </row>
    <row r="101" spans="1:1004" ht="15.75" customHeight="1" x14ac:dyDescent="0.3">
      <c r="A101" s="60" t="s">
        <v>139</v>
      </c>
      <c r="B101" s="62" t="s">
        <v>81</v>
      </c>
      <c r="C101" s="91" t="s">
        <v>11</v>
      </c>
      <c r="D101" s="63"/>
      <c r="E101" s="63"/>
      <c r="F101" s="64"/>
    </row>
    <row r="102" spans="1:1004" s="30" customFormat="1" ht="15.75" customHeight="1" x14ac:dyDescent="0.3">
      <c r="A102" s="60" t="s">
        <v>139</v>
      </c>
      <c r="B102" s="59" t="s">
        <v>67</v>
      </c>
      <c r="C102" s="61" t="s">
        <v>12</v>
      </c>
      <c r="D102" s="59"/>
      <c r="E102" s="59"/>
      <c r="F102" s="59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  <c r="IW102" s="31"/>
      <c r="IX102" s="31"/>
      <c r="IY102" s="31"/>
      <c r="IZ102" s="31"/>
      <c r="JA102" s="31"/>
      <c r="JB102" s="31"/>
      <c r="JC102" s="31"/>
      <c r="JD102" s="31"/>
      <c r="JE102" s="31"/>
      <c r="JF102" s="31"/>
      <c r="JG102" s="31"/>
      <c r="JH102" s="31"/>
      <c r="JI102" s="31"/>
      <c r="JJ102" s="31"/>
      <c r="JK102" s="31"/>
      <c r="JL102" s="31"/>
      <c r="JM102" s="31"/>
      <c r="JN102" s="31"/>
      <c r="JO102" s="31"/>
      <c r="JP102" s="31"/>
      <c r="JQ102" s="31"/>
      <c r="JR102" s="31"/>
      <c r="JS102" s="31"/>
      <c r="JT102" s="31"/>
      <c r="JU102" s="31"/>
      <c r="JV102" s="31"/>
      <c r="JW102" s="31"/>
      <c r="JX102" s="31"/>
      <c r="JY102" s="31"/>
      <c r="JZ102" s="31"/>
      <c r="KA102" s="31"/>
      <c r="KB102" s="31"/>
      <c r="KC102" s="31"/>
      <c r="KD102" s="31"/>
      <c r="KE102" s="31"/>
      <c r="KF102" s="31"/>
      <c r="KG102" s="31"/>
      <c r="KH102" s="31"/>
      <c r="KI102" s="31"/>
      <c r="KJ102" s="31"/>
      <c r="KK102" s="31"/>
      <c r="KL102" s="31"/>
      <c r="KM102" s="31"/>
      <c r="KN102" s="31"/>
      <c r="KO102" s="31"/>
      <c r="KP102" s="31"/>
      <c r="KQ102" s="31"/>
      <c r="KR102" s="31"/>
      <c r="KS102" s="31"/>
      <c r="KT102" s="31"/>
      <c r="KU102" s="31"/>
      <c r="KV102" s="31"/>
      <c r="KW102" s="31"/>
      <c r="KX102" s="31"/>
      <c r="KY102" s="31"/>
      <c r="KZ102" s="31"/>
      <c r="LA102" s="31"/>
      <c r="LB102" s="31"/>
      <c r="LC102" s="31"/>
      <c r="LD102" s="31"/>
      <c r="LE102" s="31"/>
      <c r="LF102" s="31"/>
      <c r="LG102" s="31"/>
      <c r="LH102" s="31"/>
      <c r="LI102" s="31"/>
      <c r="LJ102" s="31"/>
      <c r="LK102" s="31"/>
      <c r="LL102" s="31"/>
      <c r="LM102" s="31"/>
      <c r="LN102" s="31"/>
      <c r="LO102" s="31"/>
      <c r="LP102" s="31"/>
      <c r="LQ102" s="31"/>
      <c r="LR102" s="31"/>
      <c r="LS102" s="31"/>
      <c r="LT102" s="31"/>
      <c r="LU102" s="31"/>
      <c r="LV102" s="31"/>
      <c r="LW102" s="31"/>
      <c r="LX102" s="31"/>
      <c r="LY102" s="31"/>
      <c r="LZ102" s="31"/>
      <c r="MA102" s="31"/>
      <c r="MB102" s="31"/>
      <c r="MC102" s="31"/>
      <c r="MD102" s="31"/>
      <c r="ME102" s="31"/>
      <c r="MF102" s="31"/>
      <c r="MG102" s="31"/>
      <c r="MH102" s="31"/>
      <c r="MI102" s="31"/>
      <c r="MJ102" s="31"/>
      <c r="MK102" s="31"/>
      <c r="ML102" s="31"/>
      <c r="MM102" s="31"/>
      <c r="MN102" s="31"/>
      <c r="MO102" s="31"/>
      <c r="MP102" s="31"/>
      <c r="MQ102" s="31"/>
      <c r="MR102" s="31"/>
      <c r="MS102" s="31"/>
      <c r="MT102" s="31"/>
      <c r="MU102" s="31"/>
      <c r="MV102" s="31"/>
      <c r="MW102" s="31"/>
      <c r="MX102" s="31"/>
      <c r="MY102" s="31"/>
      <c r="MZ102" s="31"/>
      <c r="NA102" s="31"/>
      <c r="NB102" s="31"/>
      <c r="NC102" s="31"/>
      <c r="ND102" s="31"/>
      <c r="NE102" s="31"/>
      <c r="NF102" s="31"/>
      <c r="NG102" s="31"/>
      <c r="NH102" s="31"/>
      <c r="NI102" s="31"/>
      <c r="NJ102" s="31"/>
      <c r="NK102" s="31"/>
      <c r="NL102" s="31"/>
      <c r="NM102" s="31"/>
      <c r="NN102" s="31"/>
      <c r="NO102" s="31"/>
      <c r="NP102" s="31"/>
      <c r="NQ102" s="31"/>
      <c r="NR102" s="31"/>
      <c r="NS102" s="31"/>
      <c r="NT102" s="31"/>
      <c r="NU102" s="31"/>
      <c r="NV102" s="31"/>
      <c r="NW102" s="31"/>
      <c r="NX102" s="31"/>
      <c r="NY102" s="31"/>
      <c r="NZ102" s="31"/>
      <c r="OA102" s="31"/>
      <c r="OB102" s="31"/>
      <c r="OC102" s="31"/>
      <c r="OD102" s="31"/>
      <c r="OE102" s="31"/>
      <c r="OF102" s="31"/>
      <c r="OG102" s="31"/>
      <c r="OH102" s="31"/>
      <c r="OI102" s="31"/>
      <c r="OJ102" s="31"/>
      <c r="OK102" s="31"/>
      <c r="OL102" s="31"/>
      <c r="OM102" s="31"/>
      <c r="ON102" s="31"/>
      <c r="OO102" s="31"/>
      <c r="OP102" s="31"/>
      <c r="OQ102" s="31"/>
      <c r="OR102" s="31"/>
      <c r="OS102" s="31"/>
      <c r="OT102" s="31"/>
      <c r="OU102" s="31"/>
      <c r="OV102" s="31"/>
      <c r="OW102" s="31"/>
      <c r="OX102" s="31"/>
      <c r="OY102" s="31"/>
      <c r="OZ102" s="31"/>
      <c r="PA102" s="31"/>
      <c r="PB102" s="31"/>
      <c r="PC102" s="31"/>
      <c r="PD102" s="31"/>
      <c r="PE102" s="31"/>
      <c r="PF102" s="31"/>
      <c r="PG102" s="31"/>
      <c r="PH102" s="31"/>
      <c r="PI102" s="31"/>
      <c r="PJ102" s="31"/>
      <c r="PK102" s="31"/>
      <c r="PL102" s="31"/>
      <c r="PM102" s="31"/>
      <c r="PN102" s="31"/>
      <c r="PO102" s="31"/>
      <c r="PP102" s="31"/>
      <c r="PQ102" s="31"/>
      <c r="PR102" s="31"/>
      <c r="PS102" s="31"/>
      <c r="PT102" s="31"/>
      <c r="PU102" s="31"/>
      <c r="PV102" s="31"/>
      <c r="PW102" s="31"/>
      <c r="PX102" s="31"/>
      <c r="PY102" s="31"/>
      <c r="PZ102" s="31"/>
      <c r="QA102" s="31"/>
      <c r="QB102" s="31"/>
      <c r="QC102" s="31"/>
      <c r="QD102" s="31"/>
      <c r="QE102" s="31"/>
      <c r="QF102" s="31"/>
      <c r="QG102" s="31"/>
      <c r="QH102" s="31"/>
      <c r="QI102" s="31"/>
      <c r="QJ102" s="31"/>
      <c r="QK102" s="31"/>
      <c r="QL102" s="31"/>
      <c r="QM102" s="31"/>
      <c r="QN102" s="31"/>
      <c r="QO102" s="31"/>
      <c r="QP102" s="31"/>
      <c r="QQ102" s="31"/>
      <c r="QR102" s="31"/>
      <c r="QS102" s="31"/>
      <c r="QT102" s="31"/>
      <c r="QU102" s="31"/>
      <c r="QV102" s="31"/>
      <c r="QW102" s="31"/>
      <c r="QX102" s="31"/>
      <c r="QY102" s="31"/>
      <c r="QZ102" s="31"/>
      <c r="RA102" s="31"/>
      <c r="RB102" s="31"/>
      <c r="RC102" s="31"/>
      <c r="RD102" s="31"/>
      <c r="RE102" s="31"/>
      <c r="RF102" s="31"/>
      <c r="RG102" s="31"/>
      <c r="RH102" s="31"/>
      <c r="RI102" s="31"/>
      <c r="RJ102" s="31"/>
      <c r="RK102" s="31"/>
      <c r="RL102" s="31"/>
      <c r="RM102" s="31"/>
      <c r="RN102" s="31"/>
      <c r="RO102" s="31"/>
      <c r="RP102" s="31"/>
      <c r="RQ102" s="31"/>
      <c r="RR102" s="31"/>
      <c r="RS102" s="31"/>
      <c r="RT102" s="31"/>
      <c r="RU102" s="31"/>
      <c r="RV102" s="31"/>
      <c r="RW102" s="31"/>
      <c r="RX102" s="31"/>
      <c r="RY102" s="31"/>
      <c r="RZ102" s="31"/>
      <c r="SA102" s="31"/>
      <c r="SB102" s="31"/>
      <c r="SC102" s="31"/>
      <c r="SD102" s="31"/>
      <c r="SE102" s="31"/>
      <c r="SF102" s="31"/>
      <c r="SG102" s="31"/>
      <c r="SH102" s="31"/>
      <c r="SI102" s="31"/>
      <c r="SJ102" s="31"/>
      <c r="SK102" s="31"/>
      <c r="SL102" s="31"/>
      <c r="SM102" s="31"/>
      <c r="SN102" s="31"/>
      <c r="SO102" s="31"/>
      <c r="SP102" s="31"/>
      <c r="SQ102" s="31"/>
      <c r="SR102" s="31"/>
      <c r="SS102" s="31"/>
      <c r="ST102" s="31"/>
      <c r="SU102" s="31"/>
      <c r="SV102" s="31"/>
      <c r="SW102" s="31"/>
      <c r="SX102" s="31"/>
      <c r="SY102" s="31"/>
      <c r="SZ102" s="31"/>
      <c r="TA102" s="31"/>
      <c r="TB102" s="31"/>
      <c r="TC102" s="31"/>
      <c r="TD102" s="31"/>
      <c r="TE102" s="31"/>
      <c r="TF102" s="31"/>
      <c r="TG102" s="31"/>
      <c r="TH102" s="31"/>
      <c r="TI102" s="31"/>
      <c r="TJ102" s="31"/>
      <c r="TK102" s="31"/>
      <c r="TL102" s="31"/>
      <c r="TM102" s="31"/>
      <c r="TN102" s="31"/>
      <c r="TO102" s="31"/>
      <c r="TP102" s="31"/>
      <c r="TQ102" s="31"/>
      <c r="TR102" s="31"/>
      <c r="TS102" s="31"/>
      <c r="TT102" s="31"/>
      <c r="TU102" s="31"/>
      <c r="TV102" s="31"/>
      <c r="TW102" s="31"/>
      <c r="TX102" s="31"/>
      <c r="TY102" s="31"/>
      <c r="TZ102" s="31"/>
      <c r="UA102" s="31"/>
      <c r="UB102" s="31"/>
      <c r="UC102" s="31"/>
      <c r="UD102" s="31"/>
      <c r="UE102" s="31"/>
      <c r="UF102" s="31"/>
      <c r="UG102" s="31"/>
      <c r="UH102" s="31"/>
      <c r="UI102" s="31"/>
      <c r="UJ102" s="31"/>
      <c r="UK102" s="31"/>
      <c r="UL102" s="31"/>
      <c r="UM102" s="31"/>
      <c r="UN102" s="31"/>
      <c r="UO102" s="31"/>
      <c r="UP102" s="31"/>
      <c r="UQ102" s="31"/>
      <c r="UR102" s="31"/>
      <c r="US102" s="31"/>
      <c r="UT102" s="31"/>
      <c r="UU102" s="31"/>
      <c r="UV102" s="31"/>
      <c r="UW102" s="31"/>
      <c r="UX102" s="31"/>
      <c r="UY102" s="31"/>
      <c r="UZ102" s="31"/>
      <c r="VA102" s="31"/>
      <c r="VB102" s="31"/>
      <c r="VC102" s="31"/>
      <c r="VD102" s="31"/>
      <c r="VE102" s="31"/>
      <c r="VF102" s="31"/>
      <c r="VG102" s="31"/>
      <c r="VH102" s="31"/>
      <c r="VI102" s="31"/>
      <c r="VJ102" s="31"/>
      <c r="VK102" s="31"/>
      <c r="VL102" s="31"/>
      <c r="VM102" s="31"/>
      <c r="VN102" s="31"/>
      <c r="VO102" s="31"/>
      <c r="VP102" s="31"/>
      <c r="VQ102" s="31"/>
      <c r="VR102" s="31"/>
      <c r="VS102" s="31"/>
      <c r="VT102" s="31"/>
      <c r="VU102" s="31"/>
      <c r="VV102" s="31"/>
      <c r="VW102" s="31"/>
      <c r="VX102" s="31"/>
      <c r="VY102" s="31"/>
      <c r="VZ102" s="31"/>
      <c r="WA102" s="31"/>
      <c r="WB102" s="31"/>
      <c r="WC102" s="31"/>
      <c r="WD102" s="31"/>
      <c r="WE102" s="31"/>
      <c r="WF102" s="31"/>
      <c r="WG102" s="31"/>
      <c r="WH102" s="31"/>
      <c r="WI102" s="31"/>
      <c r="WJ102" s="31"/>
      <c r="WK102" s="31"/>
      <c r="WL102" s="31"/>
      <c r="WM102" s="31"/>
      <c r="WN102" s="31"/>
      <c r="WO102" s="31"/>
      <c r="WP102" s="31"/>
      <c r="WQ102" s="31"/>
      <c r="WR102" s="31"/>
      <c r="WS102" s="31"/>
      <c r="WT102" s="31"/>
      <c r="WU102" s="31"/>
      <c r="WV102" s="31"/>
      <c r="WW102" s="31"/>
      <c r="WX102" s="31"/>
      <c r="WY102" s="31"/>
      <c r="WZ102" s="31"/>
      <c r="XA102" s="31"/>
      <c r="XB102" s="31"/>
      <c r="XC102" s="31"/>
      <c r="XD102" s="31"/>
      <c r="XE102" s="31"/>
      <c r="XF102" s="31"/>
      <c r="XG102" s="31"/>
      <c r="XH102" s="31"/>
      <c r="XI102" s="31"/>
      <c r="XJ102" s="31"/>
      <c r="XK102" s="31"/>
      <c r="XL102" s="31"/>
      <c r="XM102" s="31"/>
      <c r="XN102" s="31"/>
      <c r="XO102" s="31"/>
      <c r="XP102" s="31"/>
      <c r="XQ102" s="31"/>
      <c r="XR102" s="31"/>
      <c r="XS102" s="31"/>
      <c r="XT102" s="31"/>
      <c r="XU102" s="31"/>
      <c r="XV102" s="31"/>
      <c r="XW102" s="31"/>
      <c r="XX102" s="31"/>
      <c r="XY102" s="31"/>
      <c r="XZ102" s="31"/>
      <c r="YA102" s="31"/>
      <c r="YB102" s="31"/>
      <c r="YC102" s="31"/>
      <c r="YD102" s="31"/>
      <c r="YE102" s="31"/>
      <c r="YF102" s="31"/>
      <c r="YG102" s="31"/>
      <c r="YH102" s="31"/>
      <c r="YI102" s="31"/>
      <c r="YJ102" s="31"/>
      <c r="YK102" s="31"/>
      <c r="YL102" s="31"/>
      <c r="YM102" s="31"/>
      <c r="YN102" s="31"/>
      <c r="YO102" s="31"/>
      <c r="YP102" s="31"/>
      <c r="YQ102" s="31"/>
      <c r="YR102" s="31"/>
      <c r="YS102" s="31"/>
      <c r="YT102" s="31"/>
      <c r="YU102" s="31"/>
      <c r="YV102" s="31"/>
      <c r="YW102" s="31"/>
      <c r="YX102" s="31"/>
      <c r="YY102" s="31"/>
      <c r="YZ102" s="31"/>
      <c r="ZA102" s="31"/>
      <c r="ZB102" s="31"/>
      <c r="ZC102" s="31"/>
      <c r="ZD102" s="31"/>
      <c r="ZE102" s="31"/>
      <c r="ZF102" s="31"/>
      <c r="ZG102" s="31"/>
      <c r="ZH102" s="31"/>
      <c r="ZI102" s="31"/>
      <c r="ZJ102" s="31"/>
      <c r="ZK102" s="31"/>
      <c r="ZL102" s="31"/>
      <c r="ZM102" s="31"/>
      <c r="ZN102" s="31"/>
      <c r="ZO102" s="31"/>
      <c r="ZP102" s="31"/>
      <c r="ZQ102" s="31"/>
      <c r="ZR102" s="31"/>
      <c r="ZS102" s="31"/>
      <c r="ZT102" s="31"/>
      <c r="ZU102" s="31"/>
      <c r="ZV102" s="31"/>
      <c r="ZW102" s="31"/>
      <c r="ZX102" s="31"/>
      <c r="ZY102" s="31"/>
      <c r="ZZ102" s="31"/>
      <c r="AAA102" s="31"/>
      <c r="AAB102" s="31"/>
      <c r="AAC102" s="31"/>
      <c r="AAD102" s="31"/>
      <c r="AAE102" s="31"/>
      <c r="AAF102" s="31"/>
      <c r="AAG102" s="31"/>
      <c r="AAH102" s="31"/>
      <c r="AAI102" s="31"/>
      <c r="AAJ102" s="31"/>
      <c r="AAK102" s="31"/>
      <c r="AAL102" s="31"/>
      <c r="AAM102" s="31"/>
      <c r="AAN102" s="31"/>
      <c r="AAO102" s="31"/>
      <c r="AAP102" s="31"/>
      <c r="AAQ102" s="31"/>
      <c r="AAR102" s="31"/>
      <c r="AAS102" s="31"/>
      <c r="AAT102" s="31"/>
      <c r="AAU102" s="31"/>
      <c r="AAV102" s="31"/>
      <c r="AAW102" s="31"/>
      <c r="AAX102" s="31"/>
      <c r="AAY102" s="31"/>
      <c r="AAZ102" s="31"/>
      <c r="ABA102" s="31"/>
      <c r="ABB102" s="31"/>
      <c r="ABC102" s="31"/>
      <c r="ABD102" s="31"/>
      <c r="ABE102" s="31"/>
      <c r="ABF102" s="31"/>
      <c r="ABG102" s="31"/>
      <c r="ABH102" s="31"/>
      <c r="ABI102" s="31"/>
      <c r="ABJ102" s="31"/>
      <c r="ABK102" s="31"/>
      <c r="ABL102" s="31"/>
      <c r="ABM102" s="31"/>
      <c r="ABN102" s="31"/>
      <c r="ABO102" s="31"/>
      <c r="ABP102" s="31"/>
      <c r="ABQ102" s="31"/>
      <c r="ABR102" s="31"/>
      <c r="ABS102" s="31"/>
      <c r="ABT102" s="31"/>
      <c r="ABU102" s="31"/>
      <c r="ABV102" s="31"/>
      <c r="ABW102" s="31"/>
      <c r="ABX102" s="31"/>
      <c r="ABY102" s="31"/>
      <c r="ABZ102" s="31"/>
      <c r="ACA102" s="31"/>
      <c r="ACB102" s="31"/>
      <c r="ACC102" s="31"/>
      <c r="ACD102" s="31"/>
      <c r="ACE102" s="31"/>
      <c r="ACF102" s="31"/>
      <c r="ACG102" s="31"/>
      <c r="ACH102" s="31"/>
      <c r="ACI102" s="31"/>
      <c r="ACJ102" s="31"/>
      <c r="ACK102" s="31"/>
      <c r="ACL102" s="31"/>
      <c r="ACM102" s="31"/>
      <c r="ACN102" s="31"/>
      <c r="ACO102" s="31"/>
      <c r="ACP102" s="31"/>
      <c r="ACQ102" s="31"/>
      <c r="ACR102" s="31"/>
      <c r="ACS102" s="31"/>
      <c r="ACT102" s="31"/>
      <c r="ACU102" s="31"/>
      <c r="ACV102" s="31"/>
      <c r="ACW102" s="31"/>
      <c r="ACX102" s="31"/>
      <c r="ACY102" s="31"/>
      <c r="ACZ102" s="31"/>
      <c r="ADA102" s="31"/>
      <c r="ADB102" s="31"/>
      <c r="ADC102" s="31"/>
      <c r="ADD102" s="31"/>
      <c r="ADE102" s="31"/>
      <c r="ADF102" s="31"/>
      <c r="ADG102" s="31"/>
      <c r="ADH102" s="31"/>
      <c r="ADI102" s="31"/>
      <c r="ADJ102" s="31"/>
      <c r="ADK102" s="31"/>
      <c r="ADL102" s="31"/>
      <c r="ADM102" s="31"/>
      <c r="ADN102" s="31"/>
      <c r="ADO102" s="31"/>
      <c r="ADP102" s="31"/>
      <c r="ADQ102" s="31"/>
      <c r="ADR102" s="31"/>
      <c r="ADS102" s="31"/>
      <c r="ADT102" s="31"/>
      <c r="ADU102" s="31"/>
      <c r="ADV102" s="31"/>
      <c r="ADW102" s="31"/>
      <c r="ADX102" s="31"/>
      <c r="ADY102" s="31"/>
      <c r="ADZ102" s="31"/>
      <c r="AEA102" s="31"/>
      <c r="AEB102" s="31"/>
      <c r="AEC102" s="31"/>
      <c r="AED102" s="31"/>
      <c r="AEE102" s="31"/>
      <c r="AEF102" s="31"/>
      <c r="AEG102" s="31"/>
      <c r="AEH102" s="31"/>
      <c r="AEI102" s="31"/>
      <c r="AEJ102" s="31"/>
      <c r="AEK102" s="31"/>
      <c r="AEL102" s="31"/>
      <c r="AEM102" s="31"/>
      <c r="AEN102" s="31"/>
      <c r="AEO102" s="31"/>
      <c r="AEP102" s="31"/>
      <c r="AEQ102" s="31"/>
      <c r="AER102" s="31"/>
      <c r="AES102" s="31"/>
      <c r="AET102" s="31"/>
      <c r="AEU102" s="31"/>
      <c r="AEV102" s="31"/>
      <c r="AEW102" s="31"/>
      <c r="AEX102" s="31"/>
      <c r="AEY102" s="31"/>
      <c r="AEZ102" s="31"/>
      <c r="AFA102" s="31"/>
      <c r="AFB102" s="31"/>
      <c r="AFC102" s="31"/>
      <c r="AFD102" s="31"/>
      <c r="AFE102" s="31"/>
      <c r="AFF102" s="31"/>
      <c r="AFG102" s="31"/>
      <c r="AFH102" s="31"/>
      <c r="AFI102" s="31"/>
      <c r="AFJ102" s="31"/>
      <c r="AFK102" s="31"/>
      <c r="AFL102" s="31"/>
      <c r="AFM102" s="31"/>
      <c r="AFN102" s="31"/>
      <c r="AFO102" s="31"/>
      <c r="AFP102" s="31"/>
      <c r="AFQ102" s="31"/>
      <c r="AFR102" s="31"/>
      <c r="AFS102" s="31"/>
      <c r="AFT102" s="31"/>
      <c r="AFU102" s="31"/>
      <c r="AFV102" s="31"/>
      <c r="AFW102" s="31"/>
      <c r="AFX102" s="31"/>
      <c r="AFY102" s="31"/>
      <c r="AFZ102" s="31"/>
      <c r="AGA102" s="31"/>
      <c r="AGB102" s="31"/>
      <c r="AGC102" s="31"/>
      <c r="AGD102" s="31"/>
      <c r="AGE102" s="31"/>
      <c r="AGF102" s="31"/>
      <c r="AGG102" s="31"/>
      <c r="AGH102" s="31"/>
      <c r="AGI102" s="31"/>
      <c r="AGJ102" s="31"/>
      <c r="AGK102" s="31"/>
      <c r="AGL102" s="31"/>
      <c r="AGM102" s="31"/>
      <c r="AGN102" s="31"/>
      <c r="AGO102" s="31"/>
      <c r="AGP102" s="31"/>
      <c r="AGQ102" s="31"/>
      <c r="AGR102" s="31"/>
      <c r="AGS102" s="31"/>
      <c r="AGT102" s="31"/>
      <c r="AGU102" s="31"/>
      <c r="AGV102" s="31"/>
      <c r="AGW102" s="31"/>
      <c r="AGX102" s="31"/>
      <c r="AGY102" s="31"/>
      <c r="AGZ102" s="31"/>
      <c r="AHA102" s="31"/>
      <c r="AHB102" s="31"/>
      <c r="AHC102" s="31"/>
      <c r="AHD102" s="31"/>
      <c r="AHE102" s="31"/>
      <c r="AHF102" s="31"/>
      <c r="AHG102" s="31"/>
      <c r="AHH102" s="31"/>
      <c r="AHI102" s="31"/>
      <c r="AHJ102" s="31"/>
      <c r="AHK102" s="31"/>
      <c r="AHL102" s="31"/>
      <c r="AHM102" s="31"/>
      <c r="AHN102" s="31"/>
      <c r="AHO102" s="31"/>
      <c r="AHP102" s="31"/>
      <c r="AHQ102" s="31"/>
      <c r="AHR102" s="31"/>
      <c r="AHS102" s="31"/>
      <c r="AHT102" s="31"/>
      <c r="AHU102" s="31"/>
      <c r="AHV102" s="31"/>
      <c r="AHW102" s="31"/>
      <c r="AHX102" s="31"/>
      <c r="AHY102" s="31"/>
      <c r="AHZ102" s="31"/>
      <c r="AIA102" s="31"/>
      <c r="AIB102" s="31"/>
      <c r="AIC102" s="31"/>
      <c r="AID102" s="31"/>
      <c r="AIE102" s="31"/>
      <c r="AIF102" s="31"/>
      <c r="AIG102" s="31"/>
      <c r="AIH102" s="31"/>
      <c r="AII102" s="31"/>
      <c r="AIJ102" s="31"/>
      <c r="AIK102" s="31"/>
      <c r="AIL102" s="31"/>
      <c r="AIM102" s="31"/>
      <c r="AIN102" s="31"/>
      <c r="AIO102" s="31"/>
      <c r="AIP102" s="31"/>
      <c r="AIQ102" s="31"/>
      <c r="AIR102" s="31"/>
      <c r="AIS102" s="31"/>
      <c r="AIT102" s="31"/>
      <c r="AIU102" s="31"/>
      <c r="AIV102" s="31"/>
      <c r="AIW102" s="31"/>
      <c r="AIX102" s="31"/>
      <c r="AIY102" s="31"/>
      <c r="AIZ102" s="31"/>
      <c r="AJA102" s="31"/>
      <c r="AJB102" s="31"/>
      <c r="AJC102" s="31"/>
      <c r="AJD102" s="31"/>
      <c r="AJE102" s="31"/>
      <c r="AJF102" s="31"/>
      <c r="AJG102" s="31"/>
      <c r="AJH102" s="31"/>
      <c r="AJI102" s="31"/>
      <c r="AJJ102" s="31"/>
      <c r="AJK102" s="31"/>
      <c r="AJL102" s="31"/>
      <c r="AJM102" s="31"/>
      <c r="AJN102" s="31"/>
      <c r="AJO102" s="31"/>
      <c r="AJP102" s="31"/>
      <c r="AJQ102" s="31"/>
      <c r="AJR102" s="31"/>
      <c r="AJS102" s="31"/>
      <c r="AJT102" s="31"/>
      <c r="AJU102" s="31"/>
      <c r="AJV102" s="31"/>
      <c r="AJW102" s="31"/>
      <c r="AJX102" s="31"/>
      <c r="AJY102" s="31"/>
      <c r="AJZ102" s="31"/>
      <c r="AKA102" s="31"/>
      <c r="AKB102" s="31"/>
      <c r="AKC102" s="31"/>
      <c r="AKD102" s="31"/>
      <c r="AKE102" s="31"/>
      <c r="AKF102" s="31"/>
      <c r="AKG102" s="31"/>
      <c r="AKH102" s="31"/>
      <c r="AKI102" s="31"/>
      <c r="AKJ102" s="31"/>
      <c r="AKK102" s="31"/>
      <c r="AKL102" s="31"/>
      <c r="AKM102" s="31"/>
      <c r="AKN102" s="31"/>
      <c r="AKO102" s="31"/>
      <c r="AKP102" s="31"/>
      <c r="AKQ102" s="31"/>
      <c r="AKR102" s="31"/>
      <c r="AKS102" s="31"/>
      <c r="AKT102" s="31"/>
      <c r="AKU102" s="31"/>
      <c r="AKV102" s="31"/>
      <c r="AKW102" s="31"/>
      <c r="AKX102" s="31"/>
      <c r="AKY102" s="31"/>
      <c r="AKZ102" s="31"/>
      <c r="ALA102" s="31"/>
      <c r="ALB102" s="31"/>
      <c r="ALC102" s="31"/>
      <c r="ALD102" s="31"/>
      <c r="ALE102" s="31"/>
      <c r="ALF102" s="31"/>
      <c r="ALG102" s="31"/>
      <c r="ALH102" s="31"/>
      <c r="ALI102" s="31"/>
      <c r="ALJ102" s="31"/>
      <c r="ALK102" s="31"/>
      <c r="ALL102" s="31"/>
      <c r="ALM102" s="31"/>
      <c r="ALN102" s="31"/>
      <c r="ALO102" s="31"/>
      <c r="ALP102" s="31"/>
    </row>
    <row r="103" spans="1:1004" s="30" customFormat="1" ht="15.75" customHeight="1" x14ac:dyDescent="0.3">
      <c r="A103" s="60"/>
      <c r="B103" s="59" t="s">
        <v>156</v>
      </c>
      <c r="C103" s="61"/>
      <c r="D103" s="59"/>
      <c r="E103" s="59"/>
      <c r="F103" s="59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  <c r="IW103" s="31"/>
      <c r="IX103" s="31"/>
      <c r="IY103" s="31"/>
      <c r="IZ103" s="31"/>
      <c r="JA103" s="31"/>
      <c r="JB103" s="31"/>
      <c r="JC103" s="31"/>
      <c r="JD103" s="31"/>
      <c r="JE103" s="31"/>
      <c r="JF103" s="31"/>
      <c r="JG103" s="31"/>
      <c r="JH103" s="31"/>
      <c r="JI103" s="31"/>
      <c r="JJ103" s="31"/>
      <c r="JK103" s="31"/>
      <c r="JL103" s="31"/>
      <c r="JM103" s="31"/>
      <c r="JN103" s="31"/>
      <c r="JO103" s="31"/>
      <c r="JP103" s="31"/>
      <c r="JQ103" s="31"/>
      <c r="JR103" s="31"/>
      <c r="JS103" s="31"/>
      <c r="JT103" s="31"/>
      <c r="JU103" s="31"/>
      <c r="JV103" s="31"/>
      <c r="JW103" s="31"/>
      <c r="JX103" s="31"/>
      <c r="JY103" s="31"/>
      <c r="JZ103" s="31"/>
      <c r="KA103" s="31"/>
      <c r="KB103" s="31"/>
      <c r="KC103" s="31"/>
      <c r="KD103" s="31"/>
      <c r="KE103" s="31"/>
      <c r="KF103" s="31"/>
      <c r="KG103" s="31"/>
      <c r="KH103" s="31"/>
      <c r="KI103" s="31"/>
      <c r="KJ103" s="31"/>
      <c r="KK103" s="31"/>
      <c r="KL103" s="31"/>
      <c r="KM103" s="31"/>
      <c r="KN103" s="31"/>
      <c r="KO103" s="31"/>
      <c r="KP103" s="31"/>
      <c r="KQ103" s="31"/>
      <c r="KR103" s="31"/>
      <c r="KS103" s="31"/>
      <c r="KT103" s="31"/>
      <c r="KU103" s="31"/>
      <c r="KV103" s="31"/>
      <c r="KW103" s="31"/>
      <c r="KX103" s="31"/>
      <c r="KY103" s="31"/>
      <c r="KZ103" s="31"/>
      <c r="LA103" s="31"/>
      <c r="LB103" s="31"/>
      <c r="LC103" s="31"/>
      <c r="LD103" s="31"/>
      <c r="LE103" s="31"/>
      <c r="LF103" s="31"/>
      <c r="LG103" s="31"/>
      <c r="LH103" s="31"/>
      <c r="LI103" s="31"/>
      <c r="LJ103" s="31"/>
      <c r="LK103" s="31"/>
      <c r="LL103" s="31"/>
      <c r="LM103" s="31"/>
      <c r="LN103" s="31"/>
      <c r="LO103" s="31"/>
      <c r="LP103" s="31"/>
      <c r="LQ103" s="31"/>
      <c r="LR103" s="31"/>
      <c r="LS103" s="31"/>
      <c r="LT103" s="31"/>
      <c r="LU103" s="31"/>
      <c r="LV103" s="31"/>
      <c r="LW103" s="31"/>
      <c r="LX103" s="31"/>
      <c r="LY103" s="31"/>
      <c r="LZ103" s="31"/>
      <c r="MA103" s="31"/>
      <c r="MB103" s="31"/>
      <c r="MC103" s="31"/>
      <c r="MD103" s="31"/>
      <c r="ME103" s="31"/>
      <c r="MF103" s="31"/>
      <c r="MG103" s="31"/>
      <c r="MH103" s="31"/>
      <c r="MI103" s="31"/>
      <c r="MJ103" s="31"/>
      <c r="MK103" s="31"/>
      <c r="ML103" s="31"/>
      <c r="MM103" s="31"/>
      <c r="MN103" s="31"/>
      <c r="MO103" s="31"/>
      <c r="MP103" s="31"/>
      <c r="MQ103" s="31"/>
      <c r="MR103" s="31"/>
      <c r="MS103" s="31"/>
      <c r="MT103" s="31"/>
      <c r="MU103" s="31"/>
      <c r="MV103" s="31"/>
      <c r="MW103" s="31"/>
      <c r="MX103" s="31"/>
      <c r="MY103" s="31"/>
      <c r="MZ103" s="31"/>
      <c r="NA103" s="31"/>
      <c r="NB103" s="31"/>
      <c r="NC103" s="31"/>
      <c r="ND103" s="31"/>
      <c r="NE103" s="31"/>
      <c r="NF103" s="31"/>
      <c r="NG103" s="31"/>
      <c r="NH103" s="31"/>
      <c r="NI103" s="31"/>
      <c r="NJ103" s="31"/>
      <c r="NK103" s="31"/>
      <c r="NL103" s="31"/>
      <c r="NM103" s="31"/>
      <c r="NN103" s="31"/>
      <c r="NO103" s="31"/>
      <c r="NP103" s="31"/>
      <c r="NQ103" s="31"/>
      <c r="NR103" s="31"/>
      <c r="NS103" s="31"/>
      <c r="NT103" s="31"/>
      <c r="NU103" s="31"/>
      <c r="NV103" s="31"/>
      <c r="NW103" s="31"/>
      <c r="NX103" s="31"/>
      <c r="NY103" s="31"/>
      <c r="NZ103" s="31"/>
      <c r="OA103" s="31"/>
      <c r="OB103" s="31"/>
      <c r="OC103" s="31"/>
      <c r="OD103" s="31"/>
      <c r="OE103" s="31"/>
      <c r="OF103" s="31"/>
      <c r="OG103" s="31"/>
      <c r="OH103" s="31"/>
      <c r="OI103" s="31"/>
      <c r="OJ103" s="31"/>
      <c r="OK103" s="31"/>
      <c r="OL103" s="31"/>
      <c r="OM103" s="31"/>
      <c r="ON103" s="31"/>
      <c r="OO103" s="31"/>
      <c r="OP103" s="31"/>
      <c r="OQ103" s="31"/>
      <c r="OR103" s="31"/>
      <c r="OS103" s="31"/>
      <c r="OT103" s="31"/>
      <c r="OU103" s="31"/>
      <c r="OV103" s="31"/>
      <c r="OW103" s="31"/>
      <c r="OX103" s="31"/>
      <c r="OY103" s="31"/>
      <c r="OZ103" s="31"/>
      <c r="PA103" s="31"/>
      <c r="PB103" s="31"/>
      <c r="PC103" s="31"/>
      <c r="PD103" s="31"/>
      <c r="PE103" s="31"/>
      <c r="PF103" s="31"/>
      <c r="PG103" s="31"/>
      <c r="PH103" s="31"/>
      <c r="PI103" s="31"/>
      <c r="PJ103" s="31"/>
      <c r="PK103" s="31"/>
      <c r="PL103" s="31"/>
      <c r="PM103" s="31"/>
      <c r="PN103" s="31"/>
      <c r="PO103" s="31"/>
      <c r="PP103" s="31"/>
      <c r="PQ103" s="31"/>
      <c r="PR103" s="31"/>
      <c r="PS103" s="31"/>
      <c r="PT103" s="31"/>
      <c r="PU103" s="31"/>
      <c r="PV103" s="31"/>
      <c r="PW103" s="31"/>
      <c r="PX103" s="31"/>
      <c r="PY103" s="31"/>
      <c r="PZ103" s="31"/>
      <c r="QA103" s="31"/>
      <c r="QB103" s="31"/>
      <c r="QC103" s="31"/>
      <c r="QD103" s="31"/>
      <c r="QE103" s="31"/>
      <c r="QF103" s="31"/>
      <c r="QG103" s="31"/>
      <c r="QH103" s="31"/>
      <c r="QI103" s="31"/>
      <c r="QJ103" s="31"/>
      <c r="QK103" s="31"/>
      <c r="QL103" s="31"/>
      <c r="QM103" s="31"/>
      <c r="QN103" s="31"/>
      <c r="QO103" s="31"/>
      <c r="QP103" s="31"/>
      <c r="QQ103" s="31"/>
      <c r="QR103" s="31"/>
      <c r="QS103" s="31"/>
      <c r="QT103" s="31"/>
      <c r="QU103" s="31"/>
      <c r="QV103" s="31"/>
      <c r="QW103" s="31"/>
      <c r="QX103" s="31"/>
      <c r="QY103" s="31"/>
      <c r="QZ103" s="31"/>
      <c r="RA103" s="31"/>
      <c r="RB103" s="31"/>
      <c r="RC103" s="31"/>
      <c r="RD103" s="31"/>
      <c r="RE103" s="31"/>
      <c r="RF103" s="31"/>
      <c r="RG103" s="31"/>
      <c r="RH103" s="31"/>
      <c r="RI103" s="31"/>
      <c r="RJ103" s="31"/>
      <c r="RK103" s="31"/>
      <c r="RL103" s="31"/>
      <c r="RM103" s="31"/>
      <c r="RN103" s="31"/>
      <c r="RO103" s="31"/>
      <c r="RP103" s="31"/>
      <c r="RQ103" s="31"/>
      <c r="RR103" s="31"/>
      <c r="RS103" s="31"/>
      <c r="RT103" s="31"/>
      <c r="RU103" s="31"/>
      <c r="RV103" s="31"/>
      <c r="RW103" s="31"/>
      <c r="RX103" s="31"/>
      <c r="RY103" s="31"/>
      <c r="RZ103" s="31"/>
      <c r="SA103" s="31"/>
      <c r="SB103" s="31"/>
      <c r="SC103" s="31"/>
      <c r="SD103" s="31"/>
      <c r="SE103" s="31"/>
      <c r="SF103" s="31"/>
      <c r="SG103" s="31"/>
      <c r="SH103" s="31"/>
      <c r="SI103" s="31"/>
      <c r="SJ103" s="31"/>
      <c r="SK103" s="31"/>
      <c r="SL103" s="31"/>
      <c r="SM103" s="31"/>
      <c r="SN103" s="31"/>
      <c r="SO103" s="31"/>
      <c r="SP103" s="31"/>
      <c r="SQ103" s="31"/>
      <c r="SR103" s="31"/>
      <c r="SS103" s="31"/>
      <c r="ST103" s="31"/>
      <c r="SU103" s="31"/>
      <c r="SV103" s="31"/>
      <c r="SW103" s="31"/>
      <c r="SX103" s="31"/>
      <c r="SY103" s="31"/>
      <c r="SZ103" s="31"/>
      <c r="TA103" s="31"/>
      <c r="TB103" s="31"/>
      <c r="TC103" s="31"/>
      <c r="TD103" s="31"/>
      <c r="TE103" s="31"/>
      <c r="TF103" s="31"/>
      <c r="TG103" s="31"/>
      <c r="TH103" s="31"/>
      <c r="TI103" s="31"/>
      <c r="TJ103" s="31"/>
      <c r="TK103" s="31"/>
      <c r="TL103" s="31"/>
      <c r="TM103" s="31"/>
      <c r="TN103" s="31"/>
      <c r="TO103" s="31"/>
      <c r="TP103" s="31"/>
      <c r="TQ103" s="31"/>
      <c r="TR103" s="31"/>
      <c r="TS103" s="31"/>
      <c r="TT103" s="31"/>
      <c r="TU103" s="31"/>
      <c r="TV103" s="31"/>
      <c r="TW103" s="31"/>
      <c r="TX103" s="31"/>
      <c r="TY103" s="31"/>
      <c r="TZ103" s="31"/>
      <c r="UA103" s="31"/>
      <c r="UB103" s="31"/>
      <c r="UC103" s="31"/>
      <c r="UD103" s="31"/>
      <c r="UE103" s="31"/>
      <c r="UF103" s="31"/>
      <c r="UG103" s="31"/>
      <c r="UH103" s="31"/>
      <c r="UI103" s="31"/>
      <c r="UJ103" s="31"/>
      <c r="UK103" s="31"/>
      <c r="UL103" s="31"/>
      <c r="UM103" s="31"/>
      <c r="UN103" s="31"/>
      <c r="UO103" s="31"/>
      <c r="UP103" s="31"/>
      <c r="UQ103" s="31"/>
      <c r="UR103" s="31"/>
      <c r="US103" s="31"/>
      <c r="UT103" s="31"/>
      <c r="UU103" s="31"/>
      <c r="UV103" s="31"/>
      <c r="UW103" s="31"/>
      <c r="UX103" s="31"/>
      <c r="UY103" s="31"/>
      <c r="UZ103" s="31"/>
      <c r="VA103" s="31"/>
      <c r="VB103" s="31"/>
      <c r="VC103" s="31"/>
      <c r="VD103" s="31"/>
      <c r="VE103" s="31"/>
      <c r="VF103" s="31"/>
      <c r="VG103" s="31"/>
      <c r="VH103" s="31"/>
      <c r="VI103" s="31"/>
      <c r="VJ103" s="31"/>
      <c r="VK103" s="31"/>
      <c r="VL103" s="31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1"/>
      <c r="AAN103" s="31"/>
      <c r="AAO103" s="31"/>
      <c r="AAP103" s="31"/>
      <c r="AAQ103" s="31"/>
      <c r="AAR103" s="31"/>
      <c r="AAS103" s="31"/>
      <c r="AAT103" s="31"/>
      <c r="AAU103" s="31"/>
      <c r="AAV103" s="31"/>
      <c r="AAW103" s="31"/>
      <c r="AAX103" s="31"/>
      <c r="AAY103" s="31"/>
      <c r="AAZ103" s="31"/>
      <c r="ABA103" s="31"/>
      <c r="ABB103" s="31"/>
      <c r="ABC103" s="31"/>
      <c r="ABD103" s="31"/>
      <c r="ABE103" s="31"/>
      <c r="ABF103" s="31"/>
      <c r="ABG103" s="31"/>
      <c r="ABH103" s="31"/>
      <c r="ABI103" s="31"/>
      <c r="ABJ103" s="31"/>
      <c r="ABK103" s="31"/>
      <c r="ABL103" s="31"/>
      <c r="ABM103" s="31"/>
      <c r="ABN103" s="31"/>
      <c r="ABO103" s="31"/>
      <c r="ABP103" s="31"/>
      <c r="ABQ103" s="31"/>
      <c r="ABR103" s="31"/>
      <c r="ABS103" s="31"/>
      <c r="ABT103" s="31"/>
      <c r="ABU103" s="31"/>
      <c r="ABV103" s="31"/>
      <c r="ABW103" s="31"/>
      <c r="ABX103" s="31"/>
      <c r="ABY103" s="31"/>
      <c r="ABZ103" s="31"/>
      <c r="ACA103" s="31"/>
      <c r="ACB103" s="31"/>
      <c r="ACC103" s="31"/>
      <c r="ACD103" s="31"/>
      <c r="ACE103" s="31"/>
      <c r="ACF103" s="31"/>
      <c r="ACG103" s="31"/>
      <c r="ACH103" s="31"/>
      <c r="ACI103" s="31"/>
      <c r="ACJ103" s="31"/>
      <c r="ACK103" s="31"/>
      <c r="ACL103" s="31"/>
      <c r="ACM103" s="31"/>
      <c r="ACN103" s="31"/>
      <c r="ACO103" s="31"/>
      <c r="ACP103" s="31"/>
      <c r="ACQ103" s="31"/>
      <c r="ACR103" s="31"/>
      <c r="ACS103" s="31"/>
      <c r="ACT103" s="31"/>
      <c r="ACU103" s="31"/>
      <c r="ACV103" s="31"/>
      <c r="ACW103" s="31"/>
      <c r="ACX103" s="31"/>
      <c r="ACY103" s="31"/>
      <c r="ACZ103" s="31"/>
      <c r="ADA103" s="31"/>
      <c r="ADB103" s="31"/>
      <c r="ADC103" s="31"/>
      <c r="ADD103" s="31"/>
      <c r="ADE103" s="31"/>
      <c r="ADF103" s="31"/>
      <c r="ADG103" s="31"/>
      <c r="ADH103" s="31"/>
      <c r="ADI103" s="31"/>
      <c r="ADJ103" s="31"/>
      <c r="ADK103" s="31"/>
      <c r="ADL103" s="31"/>
      <c r="ADM103" s="31"/>
      <c r="ADN103" s="31"/>
      <c r="ADO103" s="31"/>
      <c r="ADP103" s="31"/>
      <c r="ADQ103" s="31"/>
      <c r="ADR103" s="31"/>
      <c r="ADS103" s="31"/>
      <c r="ADT103" s="31"/>
      <c r="ADU103" s="31"/>
      <c r="ADV103" s="31"/>
      <c r="ADW103" s="31"/>
      <c r="ADX103" s="31"/>
      <c r="ADY103" s="31"/>
      <c r="ADZ103" s="31"/>
      <c r="AEA103" s="31"/>
      <c r="AEB103" s="31"/>
      <c r="AEC103" s="31"/>
      <c r="AED103" s="31"/>
      <c r="AEE103" s="31"/>
      <c r="AEF103" s="31"/>
      <c r="AEG103" s="31"/>
      <c r="AEH103" s="31"/>
      <c r="AEI103" s="31"/>
      <c r="AEJ103" s="31"/>
      <c r="AEK103" s="31"/>
      <c r="AEL103" s="31"/>
      <c r="AEM103" s="31"/>
      <c r="AEN103" s="31"/>
      <c r="AEO103" s="31"/>
      <c r="AEP103" s="31"/>
      <c r="AEQ103" s="31"/>
      <c r="AER103" s="31"/>
      <c r="AES103" s="31"/>
      <c r="AET103" s="31"/>
      <c r="AEU103" s="31"/>
      <c r="AEV103" s="31"/>
      <c r="AEW103" s="31"/>
      <c r="AEX103" s="31"/>
      <c r="AEY103" s="31"/>
      <c r="AEZ103" s="31"/>
      <c r="AFA103" s="31"/>
      <c r="AFB103" s="31"/>
      <c r="AFC103" s="31"/>
      <c r="AFD103" s="31"/>
      <c r="AFE103" s="31"/>
      <c r="AFF103" s="31"/>
      <c r="AFG103" s="31"/>
      <c r="AFH103" s="31"/>
      <c r="AFI103" s="31"/>
      <c r="AFJ103" s="31"/>
      <c r="AFK103" s="31"/>
      <c r="AFL103" s="31"/>
      <c r="AFM103" s="31"/>
      <c r="AFN103" s="31"/>
      <c r="AFO103" s="31"/>
      <c r="AFP103" s="31"/>
      <c r="AFQ103" s="31"/>
      <c r="AFR103" s="31"/>
      <c r="AFS103" s="31"/>
      <c r="AFT103" s="31"/>
      <c r="AFU103" s="31"/>
      <c r="AFV103" s="31"/>
      <c r="AFW103" s="31"/>
      <c r="AFX103" s="31"/>
      <c r="AFY103" s="31"/>
      <c r="AFZ103" s="31"/>
      <c r="AGA103" s="31"/>
      <c r="AGB103" s="31"/>
      <c r="AGC103" s="31"/>
      <c r="AGD103" s="31"/>
      <c r="AGE103" s="31"/>
      <c r="AGF103" s="31"/>
      <c r="AGG103" s="31"/>
      <c r="AGH103" s="31"/>
      <c r="AGI103" s="31"/>
      <c r="AGJ103" s="31"/>
      <c r="AGK103" s="31"/>
      <c r="AGL103" s="31"/>
      <c r="AGM103" s="31"/>
      <c r="AGN103" s="31"/>
      <c r="AGO103" s="31"/>
      <c r="AGP103" s="31"/>
      <c r="AGQ103" s="31"/>
      <c r="AGR103" s="31"/>
      <c r="AGS103" s="31"/>
      <c r="AGT103" s="31"/>
      <c r="AGU103" s="31"/>
      <c r="AGV103" s="31"/>
      <c r="AGW103" s="31"/>
      <c r="AGX103" s="31"/>
      <c r="AGY103" s="31"/>
      <c r="AGZ103" s="31"/>
      <c r="AHA103" s="31"/>
      <c r="AHB103" s="31"/>
      <c r="AHC103" s="31"/>
      <c r="AHD103" s="31"/>
      <c r="AHE103" s="31"/>
      <c r="AHF103" s="31"/>
      <c r="AHG103" s="31"/>
      <c r="AHH103" s="31"/>
      <c r="AHI103" s="31"/>
      <c r="AHJ103" s="31"/>
      <c r="AHK103" s="31"/>
      <c r="AHL103" s="31"/>
      <c r="AHM103" s="31"/>
      <c r="AHN103" s="31"/>
      <c r="AHO103" s="31"/>
      <c r="AHP103" s="31"/>
      <c r="AHQ103" s="31"/>
      <c r="AHR103" s="31"/>
      <c r="AHS103" s="31"/>
      <c r="AHT103" s="31"/>
      <c r="AHU103" s="31"/>
      <c r="AHV103" s="31"/>
      <c r="AHW103" s="31"/>
      <c r="AHX103" s="31"/>
      <c r="AHY103" s="31"/>
      <c r="AHZ103" s="31"/>
      <c r="AIA103" s="31"/>
      <c r="AIB103" s="31"/>
      <c r="AIC103" s="31"/>
      <c r="AID103" s="31"/>
      <c r="AIE103" s="31"/>
      <c r="AIF103" s="31"/>
      <c r="AIG103" s="31"/>
      <c r="AIH103" s="31"/>
      <c r="AII103" s="31"/>
      <c r="AIJ103" s="31"/>
      <c r="AIK103" s="31"/>
      <c r="AIL103" s="31"/>
      <c r="AIM103" s="31"/>
      <c r="AIN103" s="31"/>
      <c r="AIO103" s="31"/>
      <c r="AIP103" s="31"/>
      <c r="AIQ103" s="31"/>
      <c r="AIR103" s="31"/>
      <c r="AIS103" s="31"/>
      <c r="AIT103" s="31"/>
      <c r="AIU103" s="31"/>
      <c r="AIV103" s="31"/>
      <c r="AIW103" s="31"/>
      <c r="AIX103" s="31"/>
      <c r="AIY103" s="31"/>
      <c r="AIZ103" s="31"/>
      <c r="AJA103" s="31"/>
      <c r="AJB103" s="31"/>
      <c r="AJC103" s="31"/>
      <c r="AJD103" s="31"/>
      <c r="AJE103" s="31"/>
      <c r="AJF103" s="31"/>
      <c r="AJG103" s="31"/>
      <c r="AJH103" s="31"/>
      <c r="AJI103" s="31"/>
      <c r="AJJ103" s="31"/>
      <c r="AJK103" s="31"/>
      <c r="AJL103" s="31"/>
      <c r="AJM103" s="31"/>
      <c r="AJN103" s="31"/>
      <c r="AJO103" s="31"/>
      <c r="AJP103" s="31"/>
      <c r="AJQ103" s="31"/>
      <c r="AJR103" s="31"/>
      <c r="AJS103" s="31"/>
      <c r="AJT103" s="31"/>
      <c r="AJU103" s="31"/>
      <c r="AJV103" s="31"/>
      <c r="AJW103" s="31"/>
      <c r="AJX103" s="31"/>
      <c r="AJY103" s="31"/>
      <c r="AJZ103" s="31"/>
      <c r="AKA103" s="31"/>
      <c r="AKB103" s="31"/>
      <c r="AKC103" s="31"/>
      <c r="AKD103" s="31"/>
      <c r="AKE103" s="31"/>
      <c r="AKF103" s="31"/>
      <c r="AKG103" s="31"/>
      <c r="AKH103" s="31"/>
      <c r="AKI103" s="31"/>
      <c r="AKJ103" s="31"/>
      <c r="AKK103" s="31"/>
      <c r="AKL103" s="31"/>
      <c r="AKM103" s="31"/>
      <c r="AKN103" s="31"/>
      <c r="AKO103" s="31"/>
      <c r="AKP103" s="31"/>
      <c r="AKQ103" s="31"/>
      <c r="AKR103" s="31"/>
      <c r="AKS103" s="31"/>
      <c r="AKT103" s="31"/>
      <c r="AKU103" s="31"/>
      <c r="AKV103" s="31"/>
      <c r="AKW103" s="31"/>
      <c r="AKX103" s="31"/>
      <c r="AKY103" s="31"/>
      <c r="AKZ103" s="31"/>
      <c r="ALA103" s="31"/>
      <c r="ALB103" s="31"/>
      <c r="ALC103" s="31"/>
      <c r="ALD103" s="31"/>
      <c r="ALE103" s="31"/>
      <c r="ALF103" s="31"/>
      <c r="ALG103" s="31"/>
      <c r="ALH103" s="31"/>
      <c r="ALI103" s="31"/>
      <c r="ALJ103" s="31"/>
      <c r="ALK103" s="31"/>
      <c r="ALL103" s="31"/>
      <c r="ALM103" s="31"/>
      <c r="ALN103" s="31"/>
      <c r="ALO103" s="31"/>
      <c r="ALP103" s="31"/>
    </row>
    <row r="104" spans="1:1004" ht="15.75" customHeight="1" x14ac:dyDescent="0.3">
      <c r="A104" s="60" t="s">
        <v>139</v>
      </c>
      <c r="B104" s="65" t="s">
        <v>140</v>
      </c>
      <c r="C104" s="92" t="s">
        <v>158</v>
      </c>
      <c r="D104" s="65" t="s">
        <v>157</v>
      </c>
      <c r="E104" s="65" t="s">
        <v>2</v>
      </c>
      <c r="F104" s="66">
        <v>4</v>
      </c>
    </row>
    <row r="105" spans="1:1004" ht="15.75" customHeight="1" x14ac:dyDescent="0.3">
      <c r="A105" s="60"/>
      <c r="B105" s="62" t="s">
        <v>81</v>
      </c>
      <c r="C105" s="91" t="s">
        <v>11</v>
      </c>
      <c r="D105" s="63" t="s">
        <v>82</v>
      </c>
      <c r="E105" s="63"/>
      <c r="F105" s="64"/>
    </row>
    <row r="106" spans="1:1004" ht="15.75" customHeight="1" x14ac:dyDescent="0.3">
      <c r="A106" s="60"/>
      <c r="B106" s="65" t="s">
        <v>145</v>
      </c>
      <c r="C106" s="90" t="s">
        <v>9</v>
      </c>
      <c r="D106" s="65" t="s">
        <v>146</v>
      </c>
      <c r="E106" s="65"/>
      <c r="F106" s="66"/>
    </row>
    <row r="107" spans="1:1004" s="30" customFormat="1" ht="7.8" customHeight="1" x14ac:dyDescent="0.3">
      <c r="A107" s="46"/>
      <c r="B107" s="29"/>
      <c r="C107" s="85"/>
      <c r="D107" s="29"/>
      <c r="E107" s="29"/>
      <c r="F107" s="2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  <c r="IW107" s="31"/>
      <c r="IX107" s="31"/>
      <c r="IY107" s="31"/>
      <c r="IZ107" s="31"/>
      <c r="JA107" s="31"/>
      <c r="JB107" s="31"/>
      <c r="JC107" s="31"/>
      <c r="JD107" s="31"/>
      <c r="JE107" s="31"/>
      <c r="JF107" s="31"/>
      <c r="JG107" s="31"/>
      <c r="JH107" s="31"/>
      <c r="JI107" s="31"/>
      <c r="JJ107" s="31"/>
      <c r="JK107" s="31"/>
      <c r="JL107" s="31"/>
      <c r="JM107" s="31"/>
      <c r="JN107" s="31"/>
      <c r="JO107" s="31"/>
      <c r="JP107" s="31"/>
      <c r="JQ107" s="31"/>
      <c r="JR107" s="31"/>
      <c r="JS107" s="31"/>
      <c r="JT107" s="31"/>
      <c r="JU107" s="31"/>
      <c r="JV107" s="31"/>
      <c r="JW107" s="31"/>
      <c r="JX107" s="31"/>
      <c r="JY107" s="31"/>
      <c r="JZ107" s="31"/>
      <c r="KA107" s="31"/>
      <c r="KB107" s="31"/>
      <c r="KC107" s="31"/>
      <c r="KD107" s="31"/>
      <c r="KE107" s="31"/>
      <c r="KF107" s="31"/>
      <c r="KG107" s="31"/>
      <c r="KH107" s="31"/>
      <c r="KI107" s="31"/>
      <c r="KJ107" s="31"/>
      <c r="KK107" s="31"/>
      <c r="KL107" s="31"/>
      <c r="KM107" s="31"/>
      <c r="KN107" s="31"/>
      <c r="KO107" s="31"/>
      <c r="KP107" s="31"/>
      <c r="KQ107" s="31"/>
      <c r="KR107" s="31"/>
      <c r="KS107" s="31"/>
      <c r="KT107" s="31"/>
      <c r="KU107" s="31"/>
      <c r="KV107" s="31"/>
      <c r="KW107" s="31"/>
      <c r="KX107" s="31"/>
      <c r="KY107" s="31"/>
      <c r="KZ107" s="31"/>
      <c r="LA107" s="31"/>
      <c r="LB107" s="31"/>
      <c r="LC107" s="31"/>
      <c r="LD107" s="31"/>
      <c r="LE107" s="31"/>
      <c r="LF107" s="31"/>
      <c r="LG107" s="31"/>
      <c r="LH107" s="31"/>
      <c r="LI107" s="31"/>
      <c r="LJ107" s="31"/>
      <c r="LK107" s="31"/>
      <c r="LL107" s="31"/>
      <c r="LM107" s="31"/>
      <c r="LN107" s="31"/>
      <c r="LO107" s="31"/>
      <c r="LP107" s="31"/>
      <c r="LQ107" s="31"/>
      <c r="LR107" s="31"/>
      <c r="LS107" s="31"/>
      <c r="LT107" s="31"/>
      <c r="LU107" s="31"/>
      <c r="LV107" s="31"/>
      <c r="LW107" s="31"/>
      <c r="LX107" s="31"/>
      <c r="LY107" s="31"/>
      <c r="LZ107" s="31"/>
      <c r="MA107" s="31"/>
      <c r="MB107" s="31"/>
      <c r="MC107" s="31"/>
      <c r="MD107" s="31"/>
      <c r="ME107" s="31"/>
      <c r="MF107" s="31"/>
      <c r="MG107" s="31"/>
      <c r="MH107" s="31"/>
      <c r="MI107" s="31"/>
      <c r="MJ107" s="31"/>
      <c r="MK107" s="31"/>
      <c r="ML107" s="31"/>
      <c r="MM107" s="31"/>
      <c r="MN107" s="31"/>
      <c r="MO107" s="31"/>
      <c r="MP107" s="31"/>
      <c r="MQ107" s="31"/>
      <c r="MR107" s="31"/>
      <c r="MS107" s="31"/>
      <c r="MT107" s="31"/>
      <c r="MU107" s="31"/>
      <c r="MV107" s="31"/>
      <c r="MW107" s="31"/>
      <c r="MX107" s="31"/>
      <c r="MY107" s="31"/>
      <c r="MZ107" s="31"/>
      <c r="NA107" s="31"/>
      <c r="NB107" s="31"/>
      <c r="NC107" s="31"/>
      <c r="ND107" s="31"/>
      <c r="NE107" s="31"/>
      <c r="NF107" s="31"/>
      <c r="NG107" s="31"/>
      <c r="NH107" s="31"/>
      <c r="NI107" s="31"/>
      <c r="NJ107" s="31"/>
      <c r="NK107" s="31"/>
      <c r="NL107" s="31"/>
      <c r="NM107" s="31"/>
      <c r="NN107" s="31"/>
      <c r="NO107" s="31"/>
      <c r="NP107" s="31"/>
      <c r="NQ107" s="31"/>
      <c r="NR107" s="31"/>
      <c r="NS107" s="31"/>
      <c r="NT107" s="31"/>
      <c r="NU107" s="31"/>
      <c r="NV107" s="31"/>
      <c r="NW107" s="31"/>
      <c r="NX107" s="31"/>
      <c r="NY107" s="31"/>
      <c r="NZ107" s="31"/>
      <c r="OA107" s="31"/>
      <c r="OB107" s="31"/>
      <c r="OC107" s="31"/>
      <c r="OD107" s="31"/>
      <c r="OE107" s="31"/>
      <c r="OF107" s="31"/>
      <c r="OG107" s="31"/>
      <c r="OH107" s="31"/>
      <c r="OI107" s="31"/>
      <c r="OJ107" s="31"/>
      <c r="OK107" s="31"/>
      <c r="OL107" s="31"/>
      <c r="OM107" s="31"/>
      <c r="ON107" s="31"/>
      <c r="OO107" s="31"/>
      <c r="OP107" s="31"/>
      <c r="OQ107" s="31"/>
      <c r="OR107" s="31"/>
      <c r="OS107" s="31"/>
      <c r="OT107" s="31"/>
      <c r="OU107" s="31"/>
      <c r="OV107" s="31"/>
      <c r="OW107" s="31"/>
      <c r="OX107" s="31"/>
      <c r="OY107" s="31"/>
      <c r="OZ107" s="31"/>
      <c r="PA107" s="31"/>
      <c r="PB107" s="31"/>
      <c r="PC107" s="31"/>
      <c r="PD107" s="31"/>
      <c r="PE107" s="31"/>
      <c r="PF107" s="31"/>
      <c r="PG107" s="31"/>
      <c r="PH107" s="31"/>
      <c r="PI107" s="31"/>
      <c r="PJ107" s="31"/>
      <c r="PK107" s="31"/>
      <c r="PL107" s="31"/>
      <c r="PM107" s="31"/>
      <c r="PN107" s="31"/>
      <c r="PO107" s="31"/>
      <c r="PP107" s="31"/>
      <c r="PQ107" s="31"/>
      <c r="PR107" s="31"/>
      <c r="PS107" s="31"/>
      <c r="PT107" s="31"/>
      <c r="PU107" s="31"/>
      <c r="PV107" s="31"/>
      <c r="PW107" s="31"/>
      <c r="PX107" s="31"/>
      <c r="PY107" s="31"/>
      <c r="PZ107" s="31"/>
      <c r="QA107" s="31"/>
      <c r="QB107" s="31"/>
      <c r="QC107" s="31"/>
      <c r="QD107" s="31"/>
      <c r="QE107" s="31"/>
      <c r="QF107" s="31"/>
      <c r="QG107" s="31"/>
      <c r="QH107" s="31"/>
      <c r="QI107" s="31"/>
      <c r="QJ107" s="31"/>
      <c r="QK107" s="31"/>
      <c r="QL107" s="31"/>
      <c r="QM107" s="31"/>
      <c r="QN107" s="31"/>
      <c r="QO107" s="31"/>
      <c r="QP107" s="31"/>
      <c r="QQ107" s="31"/>
      <c r="QR107" s="31"/>
      <c r="QS107" s="31"/>
      <c r="QT107" s="31"/>
      <c r="QU107" s="31"/>
      <c r="QV107" s="31"/>
      <c r="QW107" s="31"/>
      <c r="QX107" s="31"/>
      <c r="QY107" s="31"/>
      <c r="QZ107" s="31"/>
      <c r="RA107" s="31"/>
      <c r="RB107" s="31"/>
      <c r="RC107" s="31"/>
      <c r="RD107" s="31"/>
      <c r="RE107" s="31"/>
      <c r="RF107" s="31"/>
      <c r="RG107" s="31"/>
      <c r="RH107" s="31"/>
      <c r="RI107" s="31"/>
      <c r="RJ107" s="31"/>
      <c r="RK107" s="31"/>
      <c r="RL107" s="31"/>
      <c r="RM107" s="31"/>
      <c r="RN107" s="31"/>
      <c r="RO107" s="31"/>
      <c r="RP107" s="31"/>
      <c r="RQ107" s="31"/>
      <c r="RR107" s="31"/>
      <c r="RS107" s="31"/>
      <c r="RT107" s="31"/>
      <c r="RU107" s="31"/>
      <c r="RV107" s="31"/>
      <c r="RW107" s="31"/>
      <c r="RX107" s="31"/>
      <c r="RY107" s="31"/>
      <c r="RZ107" s="31"/>
      <c r="SA107" s="31"/>
      <c r="SB107" s="31"/>
      <c r="SC107" s="31"/>
      <c r="SD107" s="31"/>
      <c r="SE107" s="31"/>
      <c r="SF107" s="31"/>
      <c r="SG107" s="31"/>
      <c r="SH107" s="31"/>
      <c r="SI107" s="31"/>
      <c r="SJ107" s="31"/>
      <c r="SK107" s="31"/>
      <c r="SL107" s="31"/>
      <c r="SM107" s="31"/>
      <c r="SN107" s="31"/>
      <c r="SO107" s="31"/>
      <c r="SP107" s="31"/>
      <c r="SQ107" s="31"/>
      <c r="SR107" s="31"/>
      <c r="SS107" s="31"/>
      <c r="ST107" s="31"/>
      <c r="SU107" s="31"/>
      <c r="SV107" s="31"/>
      <c r="SW107" s="31"/>
      <c r="SX107" s="31"/>
      <c r="SY107" s="31"/>
      <c r="SZ107" s="31"/>
      <c r="TA107" s="31"/>
      <c r="TB107" s="31"/>
      <c r="TC107" s="31"/>
      <c r="TD107" s="31"/>
      <c r="TE107" s="31"/>
      <c r="TF107" s="31"/>
      <c r="TG107" s="31"/>
      <c r="TH107" s="31"/>
      <c r="TI107" s="31"/>
      <c r="TJ107" s="31"/>
      <c r="TK107" s="31"/>
      <c r="TL107" s="31"/>
      <c r="TM107" s="31"/>
      <c r="TN107" s="31"/>
      <c r="TO107" s="31"/>
      <c r="TP107" s="31"/>
      <c r="TQ107" s="31"/>
      <c r="TR107" s="31"/>
      <c r="TS107" s="31"/>
      <c r="TT107" s="31"/>
      <c r="TU107" s="31"/>
      <c r="TV107" s="31"/>
      <c r="TW107" s="31"/>
      <c r="TX107" s="31"/>
      <c r="TY107" s="31"/>
      <c r="TZ107" s="31"/>
      <c r="UA107" s="31"/>
      <c r="UB107" s="31"/>
      <c r="UC107" s="31"/>
      <c r="UD107" s="31"/>
      <c r="UE107" s="31"/>
      <c r="UF107" s="31"/>
      <c r="UG107" s="31"/>
      <c r="UH107" s="31"/>
      <c r="UI107" s="31"/>
      <c r="UJ107" s="31"/>
      <c r="UK107" s="31"/>
      <c r="UL107" s="31"/>
      <c r="UM107" s="31"/>
      <c r="UN107" s="31"/>
      <c r="UO107" s="31"/>
      <c r="UP107" s="31"/>
      <c r="UQ107" s="31"/>
      <c r="UR107" s="31"/>
      <c r="US107" s="31"/>
      <c r="UT107" s="31"/>
      <c r="UU107" s="31"/>
      <c r="UV107" s="31"/>
      <c r="UW107" s="31"/>
      <c r="UX107" s="31"/>
      <c r="UY107" s="31"/>
      <c r="UZ107" s="31"/>
      <c r="VA107" s="31"/>
      <c r="VB107" s="31"/>
      <c r="VC107" s="31"/>
      <c r="VD107" s="31"/>
      <c r="VE107" s="31"/>
      <c r="VF107" s="31"/>
      <c r="VG107" s="31"/>
      <c r="VH107" s="31"/>
      <c r="VI107" s="31"/>
      <c r="VJ107" s="31"/>
      <c r="VK107" s="31"/>
      <c r="VL107" s="31"/>
      <c r="VM107" s="31"/>
      <c r="VN107" s="31"/>
      <c r="VO107" s="31"/>
      <c r="VP107" s="31"/>
      <c r="VQ107" s="31"/>
      <c r="VR107" s="31"/>
      <c r="VS107" s="31"/>
      <c r="VT107" s="31"/>
      <c r="VU107" s="31"/>
      <c r="VV107" s="31"/>
      <c r="VW107" s="31"/>
      <c r="VX107" s="31"/>
      <c r="VY107" s="31"/>
      <c r="VZ107" s="31"/>
      <c r="WA107" s="31"/>
      <c r="WB107" s="31"/>
      <c r="WC107" s="31"/>
      <c r="WD107" s="31"/>
      <c r="WE107" s="31"/>
      <c r="WF107" s="31"/>
      <c r="WG107" s="31"/>
      <c r="WH107" s="31"/>
      <c r="WI107" s="31"/>
      <c r="WJ107" s="31"/>
      <c r="WK107" s="31"/>
      <c r="WL107" s="31"/>
      <c r="WM107" s="31"/>
      <c r="WN107" s="31"/>
      <c r="WO107" s="31"/>
      <c r="WP107" s="31"/>
      <c r="WQ107" s="31"/>
      <c r="WR107" s="31"/>
      <c r="WS107" s="31"/>
      <c r="WT107" s="31"/>
      <c r="WU107" s="31"/>
      <c r="WV107" s="31"/>
      <c r="WW107" s="31"/>
      <c r="WX107" s="31"/>
      <c r="WY107" s="31"/>
      <c r="WZ107" s="31"/>
      <c r="XA107" s="31"/>
      <c r="XB107" s="31"/>
      <c r="XC107" s="31"/>
      <c r="XD107" s="31"/>
      <c r="XE107" s="31"/>
      <c r="XF107" s="31"/>
      <c r="XG107" s="31"/>
      <c r="XH107" s="31"/>
      <c r="XI107" s="31"/>
      <c r="XJ107" s="31"/>
      <c r="XK107" s="31"/>
      <c r="XL107" s="31"/>
      <c r="XM107" s="31"/>
      <c r="XN107" s="31"/>
      <c r="XO107" s="31"/>
      <c r="XP107" s="31"/>
      <c r="XQ107" s="31"/>
      <c r="XR107" s="31"/>
      <c r="XS107" s="31"/>
      <c r="XT107" s="31"/>
      <c r="XU107" s="31"/>
      <c r="XV107" s="31"/>
      <c r="XW107" s="31"/>
      <c r="XX107" s="31"/>
      <c r="XY107" s="31"/>
      <c r="XZ107" s="31"/>
      <c r="YA107" s="31"/>
      <c r="YB107" s="31"/>
      <c r="YC107" s="31"/>
      <c r="YD107" s="31"/>
      <c r="YE107" s="31"/>
      <c r="YF107" s="31"/>
      <c r="YG107" s="31"/>
      <c r="YH107" s="31"/>
      <c r="YI107" s="31"/>
      <c r="YJ107" s="31"/>
      <c r="YK107" s="31"/>
      <c r="YL107" s="31"/>
      <c r="YM107" s="31"/>
      <c r="YN107" s="31"/>
      <c r="YO107" s="31"/>
      <c r="YP107" s="31"/>
      <c r="YQ107" s="31"/>
      <c r="YR107" s="31"/>
      <c r="YS107" s="31"/>
      <c r="YT107" s="31"/>
      <c r="YU107" s="31"/>
      <c r="YV107" s="31"/>
      <c r="YW107" s="31"/>
      <c r="YX107" s="31"/>
      <c r="YY107" s="31"/>
      <c r="YZ107" s="31"/>
      <c r="ZA107" s="31"/>
      <c r="ZB107" s="31"/>
      <c r="ZC107" s="31"/>
      <c r="ZD107" s="31"/>
      <c r="ZE107" s="31"/>
      <c r="ZF107" s="31"/>
      <c r="ZG107" s="31"/>
      <c r="ZH107" s="31"/>
      <c r="ZI107" s="31"/>
      <c r="ZJ107" s="31"/>
      <c r="ZK107" s="31"/>
      <c r="ZL107" s="31"/>
      <c r="ZM107" s="31"/>
      <c r="ZN107" s="31"/>
      <c r="ZO107" s="31"/>
      <c r="ZP107" s="31"/>
      <c r="ZQ107" s="31"/>
      <c r="ZR107" s="31"/>
      <c r="ZS107" s="31"/>
      <c r="ZT107" s="31"/>
      <c r="ZU107" s="31"/>
      <c r="ZV107" s="31"/>
      <c r="ZW107" s="31"/>
      <c r="ZX107" s="31"/>
      <c r="ZY107" s="31"/>
      <c r="ZZ107" s="31"/>
      <c r="AAA107" s="31"/>
      <c r="AAB107" s="31"/>
      <c r="AAC107" s="31"/>
      <c r="AAD107" s="31"/>
      <c r="AAE107" s="31"/>
      <c r="AAF107" s="31"/>
      <c r="AAG107" s="31"/>
      <c r="AAH107" s="31"/>
      <c r="AAI107" s="31"/>
      <c r="AAJ107" s="31"/>
      <c r="AAK107" s="31"/>
      <c r="AAL107" s="31"/>
      <c r="AAM107" s="31"/>
      <c r="AAN107" s="31"/>
      <c r="AAO107" s="31"/>
      <c r="AAP107" s="31"/>
      <c r="AAQ107" s="31"/>
      <c r="AAR107" s="31"/>
      <c r="AAS107" s="31"/>
      <c r="AAT107" s="31"/>
      <c r="AAU107" s="31"/>
      <c r="AAV107" s="31"/>
      <c r="AAW107" s="31"/>
      <c r="AAX107" s="31"/>
      <c r="AAY107" s="31"/>
      <c r="AAZ107" s="31"/>
      <c r="ABA107" s="31"/>
      <c r="ABB107" s="31"/>
      <c r="ABC107" s="31"/>
      <c r="ABD107" s="31"/>
      <c r="ABE107" s="31"/>
      <c r="ABF107" s="31"/>
      <c r="ABG107" s="31"/>
      <c r="ABH107" s="31"/>
      <c r="ABI107" s="31"/>
      <c r="ABJ107" s="31"/>
      <c r="ABK107" s="31"/>
      <c r="ABL107" s="31"/>
      <c r="ABM107" s="31"/>
      <c r="ABN107" s="31"/>
      <c r="ABO107" s="31"/>
      <c r="ABP107" s="31"/>
      <c r="ABQ107" s="31"/>
      <c r="ABR107" s="31"/>
      <c r="ABS107" s="31"/>
      <c r="ABT107" s="31"/>
      <c r="ABU107" s="31"/>
      <c r="ABV107" s="31"/>
      <c r="ABW107" s="31"/>
      <c r="ABX107" s="31"/>
      <c r="ABY107" s="31"/>
      <c r="ABZ107" s="31"/>
      <c r="ACA107" s="31"/>
      <c r="ACB107" s="31"/>
      <c r="ACC107" s="31"/>
      <c r="ACD107" s="31"/>
      <c r="ACE107" s="31"/>
      <c r="ACF107" s="31"/>
      <c r="ACG107" s="31"/>
      <c r="ACH107" s="31"/>
      <c r="ACI107" s="31"/>
      <c r="ACJ107" s="31"/>
      <c r="ACK107" s="31"/>
      <c r="ACL107" s="31"/>
      <c r="ACM107" s="31"/>
      <c r="ACN107" s="31"/>
      <c r="ACO107" s="31"/>
      <c r="ACP107" s="31"/>
      <c r="ACQ107" s="31"/>
      <c r="ACR107" s="31"/>
      <c r="ACS107" s="31"/>
      <c r="ACT107" s="31"/>
      <c r="ACU107" s="31"/>
      <c r="ACV107" s="31"/>
      <c r="ACW107" s="31"/>
      <c r="ACX107" s="31"/>
      <c r="ACY107" s="31"/>
      <c r="ACZ107" s="31"/>
      <c r="ADA107" s="31"/>
      <c r="ADB107" s="31"/>
      <c r="ADC107" s="31"/>
      <c r="ADD107" s="31"/>
      <c r="ADE107" s="31"/>
      <c r="ADF107" s="31"/>
      <c r="ADG107" s="31"/>
      <c r="ADH107" s="31"/>
      <c r="ADI107" s="31"/>
      <c r="ADJ107" s="31"/>
      <c r="ADK107" s="31"/>
      <c r="ADL107" s="31"/>
      <c r="ADM107" s="31"/>
      <c r="ADN107" s="31"/>
      <c r="ADO107" s="31"/>
      <c r="ADP107" s="31"/>
      <c r="ADQ107" s="31"/>
      <c r="ADR107" s="31"/>
      <c r="ADS107" s="31"/>
      <c r="ADT107" s="31"/>
      <c r="ADU107" s="31"/>
      <c r="ADV107" s="31"/>
      <c r="ADW107" s="31"/>
      <c r="ADX107" s="31"/>
      <c r="ADY107" s="31"/>
      <c r="ADZ107" s="31"/>
      <c r="AEA107" s="31"/>
      <c r="AEB107" s="31"/>
      <c r="AEC107" s="31"/>
      <c r="AED107" s="31"/>
      <c r="AEE107" s="31"/>
      <c r="AEF107" s="31"/>
      <c r="AEG107" s="31"/>
      <c r="AEH107" s="31"/>
      <c r="AEI107" s="31"/>
      <c r="AEJ107" s="31"/>
      <c r="AEK107" s="31"/>
      <c r="AEL107" s="31"/>
      <c r="AEM107" s="31"/>
      <c r="AEN107" s="31"/>
      <c r="AEO107" s="31"/>
      <c r="AEP107" s="31"/>
      <c r="AEQ107" s="31"/>
      <c r="AER107" s="31"/>
      <c r="AES107" s="31"/>
      <c r="AET107" s="31"/>
      <c r="AEU107" s="31"/>
      <c r="AEV107" s="31"/>
      <c r="AEW107" s="31"/>
      <c r="AEX107" s="31"/>
      <c r="AEY107" s="31"/>
      <c r="AEZ107" s="31"/>
      <c r="AFA107" s="31"/>
      <c r="AFB107" s="31"/>
      <c r="AFC107" s="31"/>
      <c r="AFD107" s="31"/>
      <c r="AFE107" s="31"/>
      <c r="AFF107" s="31"/>
      <c r="AFG107" s="31"/>
      <c r="AFH107" s="31"/>
      <c r="AFI107" s="31"/>
      <c r="AFJ107" s="31"/>
      <c r="AFK107" s="31"/>
      <c r="AFL107" s="31"/>
      <c r="AFM107" s="31"/>
      <c r="AFN107" s="31"/>
      <c r="AFO107" s="31"/>
      <c r="AFP107" s="31"/>
      <c r="AFQ107" s="31"/>
      <c r="AFR107" s="31"/>
      <c r="AFS107" s="31"/>
      <c r="AFT107" s="31"/>
      <c r="AFU107" s="31"/>
      <c r="AFV107" s="31"/>
      <c r="AFW107" s="31"/>
      <c r="AFX107" s="31"/>
      <c r="AFY107" s="31"/>
      <c r="AFZ107" s="31"/>
      <c r="AGA107" s="31"/>
      <c r="AGB107" s="31"/>
      <c r="AGC107" s="31"/>
      <c r="AGD107" s="31"/>
      <c r="AGE107" s="31"/>
      <c r="AGF107" s="31"/>
      <c r="AGG107" s="31"/>
      <c r="AGH107" s="31"/>
      <c r="AGI107" s="31"/>
      <c r="AGJ107" s="31"/>
      <c r="AGK107" s="31"/>
      <c r="AGL107" s="31"/>
      <c r="AGM107" s="31"/>
      <c r="AGN107" s="31"/>
      <c r="AGO107" s="31"/>
      <c r="AGP107" s="31"/>
      <c r="AGQ107" s="31"/>
      <c r="AGR107" s="31"/>
      <c r="AGS107" s="31"/>
      <c r="AGT107" s="31"/>
      <c r="AGU107" s="31"/>
      <c r="AGV107" s="31"/>
      <c r="AGW107" s="31"/>
      <c r="AGX107" s="31"/>
      <c r="AGY107" s="31"/>
      <c r="AGZ107" s="31"/>
      <c r="AHA107" s="31"/>
      <c r="AHB107" s="31"/>
      <c r="AHC107" s="31"/>
      <c r="AHD107" s="31"/>
      <c r="AHE107" s="31"/>
      <c r="AHF107" s="31"/>
      <c r="AHG107" s="31"/>
      <c r="AHH107" s="31"/>
      <c r="AHI107" s="31"/>
      <c r="AHJ107" s="31"/>
      <c r="AHK107" s="31"/>
      <c r="AHL107" s="31"/>
      <c r="AHM107" s="31"/>
      <c r="AHN107" s="31"/>
      <c r="AHO107" s="31"/>
      <c r="AHP107" s="31"/>
      <c r="AHQ107" s="31"/>
      <c r="AHR107" s="31"/>
      <c r="AHS107" s="31"/>
      <c r="AHT107" s="31"/>
      <c r="AHU107" s="31"/>
      <c r="AHV107" s="31"/>
      <c r="AHW107" s="31"/>
      <c r="AHX107" s="31"/>
      <c r="AHY107" s="31"/>
      <c r="AHZ107" s="31"/>
      <c r="AIA107" s="31"/>
      <c r="AIB107" s="31"/>
      <c r="AIC107" s="31"/>
      <c r="AID107" s="31"/>
      <c r="AIE107" s="31"/>
      <c r="AIF107" s="31"/>
      <c r="AIG107" s="31"/>
      <c r="AIH107" s="31"/>
      <c r="AII107" s="31"/>
      <c r="AIJ107" s="31"/>
      <c r="AIK107" s="31"/>
      <c r="AIL107" s="31"/>
      <c r="AIM107" s="31"/>
      <c r="AIN107" s="31"/>
      <c r="AIO107" s="31"/>
      <c r="AIP107" s="31"/>
      <c r="AIQ107" s="31"/>
      <c r="AIR107" s="31"/>
      <c r="AIS107" s="31"/>
      <c r="AIT107" s="31"/>
      <c r="AIU107" s="31"/>
      <c r="AIV107" s="31"/>
      <c r="AIW107" s="31"/>
      <c r="AIX107" s="31"/>
      <c r="AIY107" s="31"/>
      <c r="AIZ107" s="31"/>
      <c r="AJA107" s="31"/>
      <c r="AJB107" s="31"/>
      <c r="AJC107" s="31"/>
      <c r="AJD107" s="31"/>
      <c r="AJE107" s="31"/>
      <c r="AJF107" s="31"/>
      <c r="AJG107" s="31"/>
      <c r="AJH107" s="31"/>
      <c r="AJI107" s="31"/>
      <c r="AJJ107" s="31"/>
      <c r="AJK107" s="31"/>
      <c r="AJL107" s="31"/>
      <c r="AJM107" s="31"/>
      <c r="AJN107" s="31"/>
      <c r="AJO107" s="31"/>
      <c r="AJP107" s="31"/>
      <c r="AJQ107" s="31"/>
      <c r="AJR107" s="31"/>
      <c r="AJS107" s="31"/>
      <c r="AJT107" s="31"/>
      <c r="AJU107" s="31"/>
      <c r="AJV107" s="31"/>
      <c r="AJW107" s="31"/>
      <c r="AJX107" s="31"/>
      <c r="AJY107" s="31"/>
      <c r="AJZ107" s="31"/>
      <c r="AKA107" s="31"/>
      <c r="AKB107" s="31"/>
      <c r="AKC107" s="31"/>
      <c r="AKD107" s="31"/>
      <c r="AKE107" s="31"/>
      <c r="AKF107" s="31"/>
      <c r="AKG107" s="31"/>
      <c r="AKH107" s="31"/>
      <c r="AKI107" s="31"/>
      <c r="AKJ107" s="31"/>
      <c r="AKK107" s="31"/>
      <c r="AKL107" s="31"/>
      <c r="AKM107" s="31"/>
      <c r="AKN107" s="31"/>
      <c r="AKO107" s="31"/>
      <c r="AKP107" s="31"/>
      <c r="AKQ107" s="31"/>
      <c r="AKR107" s="31"/>
      <c r="AKS107" s="31"/>
      <c r="AKT107" s="31"/>
      <c r="AKU107" s="31"/>
      <c r="AKV107" s="31"/>
      <c r="AKW107" s="31"/>
      <c r="AKX107" s="31"/>
      <c r="AKY107" s="31"/>
      <c r="AKZ107" s="31"/>
      <c r="ALA107" s="31"/>
      <c r="ALB107" s="31"/>
      <c r="ALC107" s="31"/>
      <c r="ALD107" s="31"/>
      <c r="ALE107" s="31"/>
      <c r="ALF107" s="31"/>
      <c r="ALG107" s="31"/>
      <c r="ALH107" s="31"/>
      <c r="ALI107" s="31"/>
      <c r="ALJ107" s="31"/>
      <c r="ALK107" s="31"/>
      <c r="ALL107" s="31"/>
      <c r="ALM107" s="31"/>
      <c r="ALN107" s="31"/>
      <c r="ALO107" s="31"/>
      <c r="ALP107" s="31"/>
    </row>
    <row r="108" spans="1:1004" ht="15.75" customHeight="1" x14ac:dyDescent="0.3">
      <c r="A108" s="60" t="s">
        <v>151</v>
      </c>
      <c r="B108" s="67" t="s">
        <v>7</v>
      </c>
      <c r="C108" s="93" t="s">
        <v>8</v>
      </c>
      <c r="D108" s="67" t="s">
        <v>29</v>
      </c>
      <c r="E108" s="67"/>
      <c r="F108" s="68"/>
    </row>
    <row r="109" spans="1:1004" ht="15.75" customHeight="1" x14ac:dyDescent="0.3">
      <c r="A109" s="60" t="s">
        <v>151</v>
      </c>
      <c r="B109" s="67" t="s">
        <v>81</v>
      </c>
      <c r="C109" s="94" t="s">
        <v>11</v>
      </c>
      <c r="D109" s="69"/>
      <c r="E109" s="69"/>
      <c r="F109" s="68"/>
    </row>
    <row r="110" spans="1:1004" ht="15.75" customHeight="1" x14ac:dyDescent="0.3">
      <c r="A110" s="60" t="s">
        <v>151</v>
      </c>
      <c r="B110" s="70" t="s">
        <v>159</v>
      </c>
      <c r="C110" s="95" t="s">
        <v>141</v>
      </c>
      <c r="D110" s="70"/>
      <c r="E110" s="70"/>
      <c r="F110" s="68"/>
    </row>
    <row r="111" spans="1:1004" ht="15.75" customHeight="1" x14ac:dyDescent="0.3">
      <c r="A111" s="60" t="s">
        <v>151</v>
      </c>
      <c r="B111" s="70" t="s">
        <v>147</v>
      </c>
      <c r="C111" s="93" t="s">
        <v>9</v>
      </c>
      <c r="D111" s="70" t="s">
        <v>148</v>
      </c>
      <c r="E111" s="70"/>
      <c r="F111" s="68"/>
    </row>
    <row r="112" spans="1:1004" ht="15.75" customHeight="1" x14ac:dyDescent="0.3">
      <c r="A112" s="60" t="s">
        <v>151</v>
      </c>
      <c r="B112" s="70" t="s">
        <v>149</v>
      </c>
      <c r="C112" s="93" t="s">
        <v>9</v>
      </c>
      <c r="D112" s="70" t="s">
        <v>150</v>
      </c>
      <c r="E112" s="70"/>
      <c r="F112" s="68"/>
    </row>
    <row r="113" spans="1:1004" s="30" customFormat="1" ht="7.8" customHeight="1" x14ac:dyDescent="0.3">
      <c r="A113" s="46"/>
      <c r="B113" s="29"/>
      <c r="C113" s="85"/>
      <c r="D113" s="29"/>
      <c r="E113" s="29"/>
      <c r="F113" s="2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  <c r="IX113" s="31"/>
      <c r="IY113" s="31"/>
      <c r="IZ113" s="31"/>
      <c r="JA113" s="31"/>
      <c r="JB113" s="31"/>
      <c r="JC113" s="31"/>
      <c r="JD113" s="31"/>
      <c r="JE113" s="31"/>
      <c r="JF113" s="31"/>
      <c r="JG113" s="31"/>
      <c r="JH113" s="31"/>
      <c r="JI113" s="31"/>
      <c r="JJ113" s="31"/>
      <c r="JK113" s="31"/>
      <c r="JL113" s="31"/>
      <c r="JM113" s="31"/>
      <c r="JN113" s="31"/>
      <c r="JO113" s="31"/>
      <c r="JP113" s="31"/>
      <c r="JQ113" s="31"/>
      <c r="JR113" s="31"/>
      <c r="JS113" s="31"/>
      <c r="JT113" s="31"/>
      <c r="JU113" s="31"/>
      <c r="JV113" s="31"/>
      <c r="JW113" s="31"/>
      <c r="JX113" s="31"/>
      <c r="JY113" s="31"/>
      <c r="JZ113" s="31"/>
      <c r="KA113" s="31"/>
      <c r="KB113" s="31"/>
      <c r="KC113" s="31"/>
      <c r="KD113" s="31"/>
      <c r="KE113" s="31"/>
      <c r="KF113" s="31"/>
      <c r="KG113" s="31"/>
      <c r="KH113" s="31"/>
      <c r="KI113" s="31"/>
      <c r="KJ113" s="31"/>
      <c r="KK113" s="31"/>
      <c r="KL113" s="31"/>
      <c r="KM113" s="31"/>
      <c r="KN113" s="31"/>
      <c r="KO113" s="31"/>
      <c r="KP113" s="31"/>
      <c r="KQ113" s="31"/>
      <c r="KR113" s="31"/>
      <c r="KS113" s="31"/>
      <c r="KT113" s="31"/>
      <c r="KU113" s="31"/>
      <c r="KV113" s="31"/>
      <c r="KW113" s="31"/>
      <c r="KX113" s="31"/>
      <c r="KY113" s="31"/>
      <c r="KZ113" s="31"/>
      <c r="LA113" s="31"/>
      <c r="LB113" s="31"/>
      <c r="LC113" s="31"/>
      <c r="LD113" s="31"/>
      <c r="LE113" s="31"/>
      <c r="LF113" s="31"/>
      <c r="LG113" s="31"/>
      <c r="LH113" s="31"/>
      <c r="LI113" s="31"/>
      <c r="LJ113" s="31"/>
      <c r="LK113" s="31"/>
      <c r="LL113" s="31"/>
      <c r="LM113" s="31"/>
      <c r="LN113" s="31"/>
      <c r="LO113" s="31"/>
      <c r="LP113" s="31"/>
      <c r="LQ113" s="31"/>
      <c r="LR113" s="31"/>
      <c r="LS113" s="31"/>
      <c r="LT113" s="31"/>
      <c r="LU113" s="31"/>
      <c r="LV113" s="31"/>
      <c r="LW113" s="31"/>
      <c r="LX113" s="31"/>
      <c r="LY113" s="31"/>
      <c r="LZ113" s="31"/>
      <c r="MA113" s="31"/>
      <c r="MB113" s="31"/>
      <c r="MC113" s="31"/>
      <c r="MD113" s="31"/>
      <c r="ME113" s="31"/>
      <c r="MF113" s="31"/>
      <c r="MG113" s="31"/>
      <c r="MH113" s="31"/>
      <c r="MI113" s="31"/>
      <c r="MJ113" s="31"/>
      <c r="MK113" s="31"/>
      <c r="ML113" s="31"/>
      <c r="MM113" s="31"/>
      <c r="MN113" s="31"/>
      <c r="MO113" s="31"/>
      <c r="MP113" s="31"/>
      <c r="MQ113" s="31"/>
      <c r="MR113" s="31"/>
      <c r="MS113" s="31"/>
      <c r="MT113" s="31"/>
      <c r="MU113" s="31"/>
      <c r="MV113" s="31"/>
      <c r="MW113" s="31"/>
      <c r="MX113" s="31"/>
      <c r="MY113" s="31"/>
      <c r="MZ113" s="31"/>
      <c r="NA113" s="31"/>
      <c r="NB113" s="31"/>
      <c r="NC113" s="31"/>
      <c r="ND113" s="31"/>
      <c r="NE113" s="31"/>
      <c r="NF113" s="31"/>
      <c r="NG113" s="31"/>
      <c r="NH113" s="31"/>
      <c r="NI113" s="31"/>
      <c r="NJ113" s="31"/>
      <c r="NK113" s="31"/>
      <c r="NL113" s="31"/>
      <c r="NM113" s="31"/>
      <c r="NN113" s="31"/>
      <c r="NO113" s="31"/>
      <c r="NP113" s="31"/>
      <c r="NQ113" s="31"/>
      <c r="NR113" s="31"/>
      <c r="NS113" s="31"/>
      <c r="NT113" s="31"/>
      <c r="NU113" s="31"/>
      <c r="NV113" s="31"/>
      <c r="NW113" s="31"/>
      <c r="NX113" s="31"/>
      <c r="NY113" s="31"/>
      <c r="NZ113" s="31"/>
      <c r="OA113" s="31"/>
      <c r="OB113" s="31"/>
      <c r="OC113" s="31"/>
      <c r="OD113" s="31"/>
      <c r="OE113" s="31"/>
      <c r="OF113" s="31"/>
      <c r="OG113" s="31"/>
      <c r="OH113" s="31"/>
      <c r="OI113" s="31"/>
      <c r="OJ113" s="31"/>
      <c r="OK113" s="31"/>
      <c r="OL113" s="31"/>
      <c r="OM113" s="31"/>
      <c r="ON113" s="31"/>
      <c r="OO113" s="31"/>
      <c r="OP113" s="31"/>
      <c r="OQ113" s="31"/>
      <c r="OR113" s="31"/>
      <c r="OS113" s="31"/>
      <c r="OT113" s="31"/>
      <c r="OU113" s="31"/>
      <c r="OV113" s="31"/>
      <c r="OW113" s="31"/>
      <c r="OX113" s="31"/>
      <c r="OY113" s="31"/>
      <c r="OZ113" s="31"/>
      <c r="PA113" s="31"/>
      <c r="PB113" s="31"/>
      <c r="PC113" s="31"/>
      <c r="PD113" s="31"/>
      <c r="PE113" s="31"/>
      <c r="PF113" s="31"/>
      <c r="PG113" s="31"/>
      <c r="PH113" s="31"/>
      <c r="PI113" s="31"/>
      <c r="PJ113" s="31"/>
      <c r="PK113" s="31"/>
      <c r="PL113" s="31"/>
      <c r="PM113" s="31"/>
      <c r="PN113" s="31"/>
      <c r="PO113" s="31"/>
      <c r="PP113" s="31"/>
      <c r="PQ113" s="31"/>
      <c r="PR113" s="31"/>
      <c r="PS113" s="31"/>
      <c r="PT113" s="31"/>
      <c r="PU113" s="31"/>
      <c r="PV113" s="31"/>
      <c r="PW113" s="31"/>
      <c r="PX113" s="31"/>
      <c r="PY113" s="31"/>
      <c r="PZ113" s="31"/>
      <c r="QA113" s="31"/>
      <c r="QB113" s="31"/>
      <c r="QC113" s="31"/>
      <c r="QD113" s="31"/>
      <c r="QE113" s="31"/>
      <c r="QF113" s="31"/>
      <c r="QG113" s="31"/>
      <c r="QH113" s="31"/>
      <c r="QI113" s="31"/>
      <c r="QJ113" s="31"/>
      <c r="QK113" s="31"/>
      <c r="QL113" s="31"/>
      <c r="QM113" s="31"/>
      <c r="QN113" s="31"/>
      <c r="QO113" s="31"/>
      <c r="QP113" s="31"/>
      <c r="QQ113" s="31"/>
      <c r="QR113" s="31"/>
      <c r="QS113" s="31"/>
      <c r="QT113" s="31"/>
      <c r="QU113" s="31"/>
      <c r="QV113" s="31"/>
      <c r="QW113" s="31"/>
      <c r="QX113" s="31"/>
      <c r="QY113" s="31"/>
      <c r="QZ113" s="31"/>
      <c r="RA113" s="31"/>
      <c r="RB113" s="31"/>
      <c r="RC113" s="31"/>
      <c r="RD113" s="31"/>
      <c r="RE113" s="31"/>
      <c r="RF113" s="31"/>
      <c r="RG113" s="31"/>
      <c r="RH113" s="31"/>
      <c r="RI113" s="31"/>
      <c r="RJ113" s="31"/>
      <c r="RK113" s="31"/>
      <c r="RL113" s="31"/>
      <c r="RM113" s="31"/>
      <c r="RN113" s="31"/>
      <c r="RO113" s="31"/>
      <c r="RP113" s="31"/>
      <c r="RQ113" s="31"/>
      <c r="RR113" s="31"/>
      <c r="RS113" s="31"/>
      <c r="RT113" s="31"/>
      <c r="RU113" s="31"/>
      <c r="RV113" s="31"/>
      <c r="RW113" s="31"/>
      <c r="RX113" s="31"/>
      <c r="RY113" s="31"/>
      <c r="RZ113" s="31"/>
      <c r="SA113" s="31"/>
      <c r="SB113" s="31"/>
      <c r="SC113" s="31"/>
      <c r="SD113" s="31"/>
      <c r="SE113" s="31"/>
      <c r="SF113" s="31"/>
      <c r="SG113" s="31"/>
      <c r="SH113" s="31"/>
      <c r="SI113" s="31"/>
      <c r="SJ113" s="31"/>
      <c r="SK113" s="31"/>
      <c r="SL113" s="31"/>
      <c r="SM113" s="31"/>
      <c r="SN113" s="31"/>
      <c r="SO113" s="31"/>
      <c r="SP113" s="31"/>
      <c r="SQ113" s="31"/>
      <c r="SR113" s="31"/>
      <c r="SS113" s="31"/>
      <c r="ST113" s="31"/>
      <c r="SU113" s="31"/>
      <c r="SV113" s="31"/>
      <c r="SW113" s="31"/>
      <c r="SX113" s="31"/>
      <c r="SY113" s="31"/>
      <c r="SZ113" s="31"/>
      <c r="TA113" s="31"/>
      <c r="TB113" s="31"/>
      <c r="TC113" s="31"/>
      <c r="TD113" s="31"/>
      <c r="TE113" s="31"/>
      <c r="TF113" s="31"/>
      <c r="TG113" s="31"/>
      <c r="TH113" s="31"/>
      <c r="TI113" s="31"/>
      <c r="TJ113" s="31"/>
      <c r="TK113" s="31"/>
      <c r="TL113" s="31"/>
      <c r="TM113" s="31"/>
      <c r="TN113" s="31"/>
      <c r="TO113" s="31"/>
      <c r="TP113" s="31"/>
      <c r="TQ113" s="31"/>
      <c r="TR113" s="31"/>
      <c r="TS113" s="31"/>
      <c r="TT113" s="31"/>
      <c r="TU113" s="31"/>
      <c r="TV113" s="31"/>
      <c r="TW113" s="31"/>
      <c r="TX113" s="31"/>
      <c r="TY113" s="31"/>
      <c r="TZ113" s="31"/>
      <c r="UA113" s="31"/>
      <c r="UB113" s="31"/>
      <c r="UC113" s="31"/>
      <c r="UD113" s="31"/>
      <c r="UE113" s="31"/>
      <c r="UF113" s="31"/>
      <c r="UG113" s="31"/>
      <c r="UH113" s="31"/>
      <c r="UI113" s="31"/>
      <c r="UJ113" s="31"/>
      <c r="UK113" s="31"/>
      <c r="UL113" s="31"/>
      <c r="UM113" s="31"/>
      <c r="UN113" s="31"/>
      <c r="UO113" s="31"/>
      <c r="UP113" s="31"/>
      <c r="UQ113" s="31"/>
      <c r="UR113" s="31"/>
      <c r="US113" s="31"/>
      <c r="UT113" s="31"/>
      <c r="UU113" s="31"/>
      <c r="UV113" s="31"/>
      <c r="UW113" s="31"/>
      <c r="UX113" s="31"/>
      <c r="UY113" s="31"/>
      <c r="UZ113" s="31"/>
      <c r="VA113" s="31"/>
      <c r="VB113" s="31"/>
      <c r="VC113" s="31"/>
      <c r="VD113" s="31"/>
      <c r="VE113" s="31"/>
      <c r="VF113" s="31"/>
      <c r="VG113" s="31"/>
      <c r="VH113" s="31"/>
      <c r="VI113" s="31"/>
      <c r="VJ113" s="31"/>
      <c r="VK113" s="31"/>
      <c r="VL113" s="31"/>
      <c r="VM113" s="31"/>
      <c r="VN113" s="31"/>
      <c r="VO113" s="31"/>
      <c r="VP113" s="31"/>
      <c r="VQ113" s="31"/>
      <c r="VR113" s="31"/>
      <c r="VS113" s="31"/>
      <c r="VT113" s="31"/>
      <c r="VU113" s="31"/>
      <c r="VV113" s="31"/>
      <c r="VW113" s="31"/>
      <c r="VX113" s="31"/>
      <c r="VY113" s="31"/>
      <c r="VZ113" s="31"/>
      <c r="WA113" s="31"/>
      <c r="WB113" s="31"/>
      <c r="WC113" s="31"/>
      <c r="WD113" s="31"/>
      <c r="WE113" s="31"/>
      <c r="WF113" s="31"/>
      <c r="WG113" s="31"/>
      <c r="WH113" s="31"/>
      <c r="WI113" s="31"/>
      <c r="WJ113" s="31"/>
      <c r="WK113" s="31"/>
      <c r="WL113" s="31"/>
      <c r="WM113" s="31"/>
      <c r="WN113" s="31"/>
      <c r="WO113" s="31"/>
      <c r="WP113" s="31"/>
      <c r="WQ113" s="31"/>
      <c r="WR113" s="31"/>
      <c r="WS113" s="31"/>
      <c r="WT113" s="31"/>
      <c r="WU113" s="31"/>
      <c r="WV113" s="31"/>
      <c r="WW113" s="31"/>
      <c r="WX113" s="31"/>
      <c r="WY113" s="31"/>
      <c r="WZ113" s="31"/>
      <c r="XA113" s="31"/>
      <c r="XB113" s="31"/>
      <c r="XC113" s="31"/>
      <c r="XD113" s="31"/>
      <c r="XE113" s="31"/>
      <c r="XF113" s="31"/>
      <c r="XG113" s="31"/>
      <c r="XH113" s="31"/>
      <c r="XI113" s="31"/>
      <c r="XJ113" s="31"/>
      <c r="XK113" s="31"/>
      <c r="XL113" s="31"/>
      <c r="XM113" s="31"/>
      <c r="XN113" s="31"/>
      <c r="XO113" s="31"/>
      <c r="XP113" s="31"/>
      <c r="XQ113" s="31"/>
      <c r="XR113" s="31"/>
      <c r="XS113" s="31"/>
      <c r="XT113" s="31"/>
      <c r="XU113" s="31"/>
      <c r="XV113" s="31"/>
      <c r="XW113" s="31"/>
      <c r="XX113" s="31"/>
      <c r="XY113" s="31"/>
      <c r="XZ113" s="31"/>
      <c r="YA113" s="31"/>
      <c r="YB113" s="31"/>
      <c r="YC113" s="31"/>
      <c r="YD113" s="31"/>
      <c r="YE113" s="31"/>
      <c r="YF113" s="31"/>
      <c r="YG113" s="31"/>
      <c r="YH113" s="31"/>
      <c r="YI113" s="31"/>
      <c r="YJ113" s="31"/>
      <c r="YK113" s="31"/>
      <c r="YL113" s="31"/>
      <c r="YM113" s="31"/>
      <c r="YN113" s="31"/>
      <c r="YO113" s="31"/>
      <c r="YP113" s="31"/>
      <c r="YQ113" s="31"/>
      <c r="YR113" s="31"/>
      <c r="YS113" s="31"/>
      <c r="YT113" s="31"/>
      <c r="YU113" s="31"/>
      <c r="YV113" s="31"/>
      <c r="YW113" s="31"/>
      <c r="YX113" s="31"/>
      <c r="YY113" s="31"/>
      <c r="YZ113" s="31"/>
      <c r="ZA113" s="31"/>
      <c r="ZB113" s="31"/>
      <c r="ZC113" s="31"/>
      <c r="ZD113" s="31"/>
      <c r="ZE113" s="31"/>
      <c r="ZF113" s="31"/>
      <c r="ZG113" s="31"/>
      <c r="ZH113" s="31"/>
      <c r="ZI113" s="31"/>
      <c r="ZJ113" s="31"/>
      <c r="ZK113" s="31"/>
      <c r="ZL113" s="31"/>
      <c r="ZM113" s="31"/>
      <c r="ZN113" s="31"/>
      <c r="ZO113" s="31"/>
      <c r="ZP113" s="31"/>
      <c r="ZQ113" s="31"/>
      <c r="ZR113" s="31"/>
      <c r="ZS113" s="31"/>
      <c r="ZT113" s="31"/>
      <c r="ZU113" s="31"/>
      <c r="ZV113" s="31"/>
      <c r="ZW113" s="31"/>
      <c r="ZX113" s="31"/>
      <c r="ZY113" s="31"/>
      <c r="ZZ113" s="31"/>
      <c r="AAA113" s="31"/>
      <c r="AAB113" s="31"/>
      <c r="AAC113" s="31"/>
      <c r="AAD113" s="31"/>
      <c r="AAE113" s="31"/>
      <c r="AAF113" s="31"/>
      <c r="AAG113" s="31"/>
      <c r="AAH113" s="31"/>
      <c r="AAI113" s="31"/>
      <c r="AAJ113" s="31"/>
      <c r="AAK113" s="31"/>
      <c r="AAL113" s="31"/>
      <c r="AAM113" s="31"/>
      <c r="AAN113" s="31"/>
      <c r="AAO113" s="31"/>
      <c r="AAP113" s="31"/>
      <c r="AAQ113" s="31"/>
      <c r="AAR113" s="31"/>
      <c r="AAS113" s="31"/>
      <c r="AAT113" s="31"/>
      <c r="AAU113" s="31"/>
      <c r="AAV113" s="31"/>
      <c r="AAW113" s="31"/>
      <c r="AAX113" s="31"/>
      <c r="AAY113" s="31"/>
      <c r="AAZ113" s="31"/>
      <c r="ABA113" s="31"/>
      <c r="ABB113" s="31"/>
      <c r="ABC113" s="31"/>
      <c r="ABD113" s="31"/>
      <c r="ABE113" s="31"/>
      <c r="ABF113" s="31"/>
      <c r="ABG113" s="31"/>
      <c r="ABH113" s="31"/>
      <c r="ABI113" s="31"/>
      <c r="ABJ113" s="31"/>
      <c r="ABK113" s="31"/>
      <c r="ABL113" s="31"/>
      <c r="ABM113" s="31"/>
      <c r="ABN113" s="31"/>
      <c r="ABO113" s="31"/>
      <c r="ABP113" s="31"/>
      <c r="ABQ113" s="31"/>
      <c r="ABR113" s="31"/>
      <c r="ABS113" s="31"/>
      <c r="ABT113" s="31"/>
      <c r="ABU113" s="31"/>
      <c r="ABV113" s="31"/>
      <c r="ABW113" s="31"/>
      <c r="ABX113" s="31"/>
      <c r="ABY113" s="31"/>
      <c r="ABZ113" s="31"/>
      <c r="ACA113" s="31"/>
      <c r="ACB113" s="31"/>
      <c r="ACC113" s="31"/>
      <c r="ACD113" s="31"/>
      <c r="ACE113" s="31"/>
      <c r="ACF113" s="31"/>
      <c r="ACG113" s="31"/>
      <c r="ACH113" s="31"/>
      <c r="ACI113" s="31"/>
      <c r="ACJ113" s="31"/>
      <c r="ACK113" s="31"/>
      <c r="ACL113" s="31"/>
      <c r="ACM113" s="31"/>
      <c r="ACN113" s="31"/>
      <c r="ACO113" s="31"/>
      <c r="ACP113" s="31"/>
      <c r="ACQ113" s="31"/>
      <c r="ACR113" s="31"/>
      <c r="ACS113" s="31"/>
      <c r="ACT113" s="31"/>
      <c r="ACU113" s="31"/>
      <c r="ACV113" s="31"/>
      <c r="ACW113" s="31"/>
      <c r="ACX113" s="31"/>
      <c r="ACY113" s="31"/>
      <c r="ACZ113" s="31"/>
      <c r="ADA113" s="31"/>
      <c r="ADB113" s="31"/>
      <c r="ADC113" s="31"/>
      <c r="ADD113" s="31"/>
      <c r="ADE113" s="31"/>
      <c r="ADF113" s="31"/>
      <c r="ADG113" s="31"/>
      <c r="ADH113" s="31"/>
      <c r="ADI113" s="31"/>
      <c r="ADJ113" s="31"/>
      <c r="ADK113" s="31"/>
      <c r="ADL113" s="31"/>
      <c r="ADM113" s="31"/>
      <c r="ADN113" s="31"/>
      <c r="ADO113" s="31"/>
      <c r="ADP113" s="31"/>
      <c r="ADQ113" s="31"/>
      <c r="ADR113" s="31"/>
      <c r="ADS113" s="31"/>
      <c r="ADT113" s="31"/>
      <c r="ADU113" s="31"/>
      <c r="ADV113" s="31"/>
      <c r="ADW113" s="31"/>
      <c r="ADX113" s="31"/>
      <c r="ADY113" s="31"/>
      <c r="ADZ113" s="31"/>
      <c r="AEA113" s="31"/>
      <c r="AEB113" s="31"/>
      <c r="AEC113" s="31"/>
      <c r="AED113" s="31"/>
      <c r="AEE113" s="31"/>
      <c r="AEF113" s="31"/>
      <c r="AEG113" s="31"/>
      <c r="AEH113" s="31"/>
      <c r="AEI113" s="31"/>
      <c r="AEJ113" s="31"/>
      <c r="AEK113" s="31"/>
      <c r="AEL113" s="31"/>
      <c r="AEM113" s="31"/>
      <c r="AEN113" s="31"/>
      <c r="AEO113" s="31"/>
      <c r="AEP113" s="31"/>
      <c r="AEQ113" s="31"/>
      <c r="AER113" s="31"/>
      <c r="AES113" s="31"/>
      <c r="AET113" s="31"/>
      <c r="AEU113" s="31"/>
      <c r="AEV113" s="31"/>
      <c r="AEW113" s="31"/>
      <c r="AEX113" s="31"/>
      <c r="AEY113" s="31"/>
      <c r="AEZ113" s="31"/>
      <c r="AFA113" s="31"/>
      <c r="AFB113" s="31"/>
      <c r="AFC113" s="31"/>
      <c r="AFD113" s="31"/>
      <c r="AFE113" s="31"/>
      <c r="AFF113" s="31"/>
      <c r="AFG113" s="31"/>
      <c r="AFH113" s="31"/>
      <c r="AFI113" s="31"/>
      <c r="AFJ113" s="31"/>
      <c r="AFK113" s="31"/>
      <c r="AFL113" s="31"/>
      <c r="AFM113" s="31"/>
      <c r="AFN113" s="31"/>
      <c r="AFO113" s="31"/>
      <c r="AFP113" s="31"/>
      <c r="AFQ113" s="31"/>
      <c r="AFR113" s="31"/>
      <c r="AFS113" s="31"/>
      <c r="AFT113" s="31"/>
      <c r="AFU113" s="31"/>
      <c r="AFV113" s="31"/>
      <c r="AFW113" s="31"/>
      <c r="AFX113" s="31"/>
      <c r="AFY113" s="31"/>
      <c r="AFZ113" s="31"/>
      <c r="AGA113" s="31"/>
      <c r="AGB113" s="31"/>
      <c r="AGC113" s="31"/>
      <c r="AGD113" s="31"/>
      <c r="AGE113" s="31"/>
      <c r="AGF113" s="31"/>
      <c r="AGG113" s="31"/>
      <c r="AGH113" s="31"/>
      <c r="AGI113" s="31"/>
      <c r="AGJ113" s="31"/>
      <c r="AGK113" s="31"/>
      <c r="AGL113" s="31"/>
      <c r="AGM113" s="31"/>
      <c r="AGN113" s="31"/>
      <c r="AGO113" s="31"/>
      <c r="AGP113" s="31"/>
      <c r="AGQ113" s="31"/>
      <c r="AGR113" s="31"/>
      <c r="AGS113" s="31"/>
      <c r="AGT113" s="31"/>
      <c r="AGU113" s="31"/>
      <c r="AGV113" s="31"/>
      <c r="AGW113" s="31"/>
      <c r="AGX113" s="31"/>
      <c r="AGY113" s="31"/>
      <c r="AGZ113" s="31"/>
      <c r="AHA113" s="31"/>
      <c r="AHB113" s="31"/>
      <c r="AHC113" s="31"/>
      <c r="AHD113" s="31"/>
      <c r="AHE113" s="31"/>
      <c r="AHF113" s="31"/>
      <c r="AHG113" s="31"/>
      <c r="AHH113" s="31"/>
      <c r="AHI113" s="31"/>
      <c r="AHJ113" s="31"/>
      <c r="AHK113" s="31"/>
      <c r="AHL113" s="31"/>
      <c r="AHM113" s="31"/>
      <c r="AHN113" s="31"/>
      <c r="AHO113" s="31"/>
      <c r="AHP113" s="31"/>
      <c r="AHQ113" s="31"/>
      <c r="AHR113" s="31"/>
      <c r="AHS113" s="31"/>
      <c r="AHT113" s="31"/>
      <c r="AHU113" s="31"/>
      <c r="AHV113" s="31"/>
      <c r="AHW113" s="31"/>
      <c r="AHX113" s="31"/>
      <c r="AHY113" s="31"/>
      <c r="AHZ113" s="31"/>
      <c r="AIA113" s="31"/>
      <c r="AIB113" s="31"/>
      <c r="AIC113" s="31"/>
      <c r="AID113" s="31"/>
      <c r="AIE113" s="31"/>
      <c r="AIF113" s="31"/>
      <c r="AIG113" s="31"/>
      <c r="AIH113" s="31"/>
      <c r="AII113" s="31"/>
      <c r="AIJ113" s="31"/>
      <c r="AIK113" s="31"/>
      <c r="AIL113" s="31"/>
      <c r="AIM113" s="31"/>
      <c r="AIN113" s="31"/>
      <c r="AIO113" s="31"/>
      <c r="AIP113" s="31"/>
      <c r="AIQ113" s="31"/>
      <c r="AIR113" s="31"/>
      <c r="AIS113" s="31"/>
      <c r="AIT113" s="31"/>
      <c r="AIU113" s="31"/>
      <c r="AIV113" s="31"/>
      <c r="AIW113" s="31"/>
      <c r="AIX113" s="31"/>
      <c r="AIY113" s="31"/>
      <c r="AIZ113" s="31"/>
      <c r="AJA113" s="31"/>
      <c r="AJB113" s="31"/>
      <c r="AJC113" s="31"/>
      <c r="AJD113" s="31"/>
      <c r="AJE113" s="31"/>
      <c r="AJF113" s="31"/>
      <c r="AJG113" s="31"/>
      <c r="AJH113" s="31"/>
      <c r="AJI113" s="31"/>
      <c r="AJJ113" s="31"/>
      <c r="AJK113" s="31"/>
      <c r="AJL113" s="31"/>
      <c r="AJM113" s="31"/>
      <c r="AJN113" s="31"/>
      <c r="AJO113" s="31"/>
      <c r="AJP113" s="31"/>
      <c r="AJQ113" s="31"/>
      <c r="AJR113" s="31"/>
      <c r="AJS113" s="31"/>
      <c r="AJT113" s="31"/>
      <c r="AJU113" s="31"/>
      <c r="AJV113" s="31"/>
      <c r="AJW113" s="31"/>
      <c r="AJX113" s="31"/>
      <c r="AJY113" s="31"/>
      <c r="AJZ113" s="31"/>
      <c r="AKA113" s="31"/>
      <c r="AKB113" s="31"/>
      <c r="AKC113" s="31"/>
      <c r="AKD113" s="31"/>
      <c r="AKE113" s="31"/>
      <c r="AKF113" s="31"/>
      <c r="AKG113" s="31"/>
      <c r="AKH113" s="31"/>
      <c r="AKI113" s="31"/>
      <c r="AKJ113" s="31"/>
      <c r="AKK113" s="31"/>
      <c r="AKL113" s="31"/>
      <c r="AKM113" s="31"/>
      <c r="AKN113" s="31"/>
      <c r="AKO113" s="31"/>
      <c r="AKP113" s="31"/>
      <c r="AKQ113" s="31"/>
      <c r="AKR113" s="31"/>
      <c r="AKS113" s="31"/>
      <c r="AKT113" s="31"/>
      <c r="AKU113" s="31"/>
      <c r="AKV113" s="31"/>
      <c r="AKW113" s="31"/>
      <c r="AKX113" s="31"/>
      <c r="AKY113" s="31"/>
      <c r="AKZ113" s="31"/>
      <c r="ALA113" s="31"/>
      <c r="ALB113" s="31"/>
      <c r="ALC113" s="31"/>
      <c r="ALD113" s="31"/>
      <c r="ALE113" s="31"/>
      <c r="ALF113" s="31"/>
      <c r="ALG113" s="31"/>
      <c r="ALH113" s="31"/>
      <c r="ALI113" s="31"/>
      <c r="ALJ113" s="31"/>
      <c r="ALK113" s="31"/>
      <c r="ALL113" s="31"/>
      <c r="ALM113" s="31"/>
      <c r="ALN113" s="31"/>
      <c r="ALO113" s="31"/>
      <c r="ALP113" s="31"/>
    </row>
    <row r="114" spans="1:1004" ht="15.75" customHeight="1" x14ac:dyDescent="0.3">
      <c r="A114" s="13" t="s">
        <v>170</v>
      </c>
      <c r="B114" s="97" t="s">
        <v>7</v>
      </c>
      <c r="C114" s="98" t="s">
        <v>8</v>
      </c>
      <c r="D114" s="97" t="s">
        <v>29</v>
      </c>
      <c r="E114" s="99"/>
      <c r="F114" s="100"/>
    </row>
    <row r="115" spans="1:1004" ht="15.75" customHeight="1" x14ac:dyDescent="0.3">
      <c r="A115" s="13" t="s">
        <v>170</v>
      </c>
      <c r="B115" s="97" t="s">
        <v>81</v>
      </c>
      <c r="C115" s="101" t="s">
        <v>11</v>
      </c>
      <c r="D115" s="102"/>
      <c r="E115" s="99"/>
      <c r="F115" s="100"/>
    </row>
    <row r="116" spans="1:1004" ht="15.75" customHeight="1" x14ac:dyDescent="0.3">
      <c r="A116" s="13" t="s">
        <v>170</v>
      </c>
      <c r="B116" s="97" t="s">
        <v>67</v>
      </c>
      <c r="C116" s="98" t="s">
        <v>12</v>
      </c>
      <c r="D116" s="97"/>
      <c r="E116" s="99"/>
      <c r="F116" s="100"/>
    </row>
    <row r="117" spans="1:1004" ht="15.75" customHeight="1" x14ac:dyDescent="0.3">
      <c r="A117" s="13" t="s">
        <v>170</v>
      </c>
      <c r="B117" s="99" t="s">
        <v>165</v>
      </c>
      <c r="C117" s="103" t="s">
        <v>9</v>
      </c>
      <c r="D117" s="99" t="s">
        <v>166</v>
      </c>
      <c r="E117" s="99"/>
      <c r="F117" s="100"/>
    </row>
    <row r="118" spans="1:1004" s="30" customFormat="1" ht="7.8" customHeight="1" x14ac:dyDescent="0.3">
      <c r="A118" s="46"/>
      <c r="B118" s="29"/>
      <c r="C118" s="85"/>
      <c r="D118" s="29"/>
      <c r="E118" s="29"/>
      <c r="F118" s="28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  <c r="IW118" s="31"/>
      <c r="IX118" s="31"/>
      <c r="IY118" s="31"/>
      <c r="IZ118" s="31"/>
      <c r="JA118" s="31"/>
      <c r="JB118" s="31"/>
      <c r="JC118" s="31"/>
      <c r="JD118" s="31"/>
      <c r="JE118" s="31"/>
      <c r="JF118" s="31"/>
      <c r="JG118" s="31"/>
      <c r="JH118" s="31"/>
      <c r="JI118" s="31"/>
      <c r="JJ118" s="31"/>
      <c r="JK118" s="31"/>
      <c r="JL118" s="31"/>
      <c r="JM118" s="31"/>
      <c r="JN118" s="31"/>
      <c r="JO118" s="31"/>
      <c r="JP118" s="31"/>
      <c r="JQ118" s="31"/>
      <c r="JR118" s="31"/>
      <c r="JS118" s="31"/>
      <c r="JT118" s="31"/>
      <c r="JU118" s="31"/>
      <c r="JV118" s="31"/>
      <c r="JW118" s="31"/>
      <c r="JX118" s="31"/>
      <c r="JY118" s="31"/>
      <c r="JZ118" s="31"/>
      <c r="KA118" s="31"/>
      <c r="KB118" s="31"/>
      <c r="KC118" s="31"/>
      <c r="KD118" s="31"/>
      <c r="KE118" s="31"/>
      <c r="KF118" s="31"/>
      <c r="KG118" s="31"/>
      <c r="KH118" s="31"/>
      <c r="KI118" s="31"/>
      <c r="KJ118" s="31"/>
      <c r="KK118" s="31"/>
      <c r="KL118" s="31"/>
      <c r="KM118" s="31"/>
      <c r="KN118" s="31"/>
      <c r="KO118" s="31"/>
      <c r="KP118" s="31"/>
      <c r="KQ118" s="31"/>
      <c r="KR118" s="31"/>
      <c r="KS118" s="31"/>
      <c r="KT118" s="31"/>
      <c r="KU118" s="31"/>
      <c r="KV118" s="31"/>
      <c r="KW118" s="31"/>
      <c r="KX118" s="31"/>
      <c r="KY118" s="31"/>
      <c r="KZ118" s="31"/>
      <c r="LA118" s="31"/>
      <c r="LB118" s="31"/>
      <c r="LC118" s="31"/>
      <c r="LD118" s="31"/>
      <c r="LE118" s="31"/>
      <c r="LF118" s="31"/>
      <c r="LG118" s="31"/>
      <c r="LH118" s="31"/>
      <c r="LI118" s="31"/>
      <c r="LJ118" s="31"/>
      <c r="LK118" s="31"/>
      <c r="LL118" s="31"/>
      <c r="LM118" s="31"/>
      <c r="LN118" s="31"/>
      <c r="LO118" s="31"/>
      <c r="LP118" s="31"/>
      <c r="LQ118" s="31"/>
      <c r="LR118" s="31"/>
      <c r="LS118" s="31"/>
      <c r="LT118" s="31"/>
      <c r="LU118" s="31"/>
      <c r="LV118" s="31"/>
      <c r="LW118" s="31"/>
      <c r="LX118" s="31"/>
      <c r="LY118" s="31"/>
      <c r="LZ118" s="31"/>
      <c r="MA118" s="31"/>
      <c r="MB118" s="31"/>
      <c r="MC118" s="31"/>
      <c r="MD118" s="31"/>
      <c r="ME118" s="31"/>
      <c r="MF118" s="31"/>
      <c r="MG118" s="31"/>
      <c r="MH118" s="31"/>
      <c r="MI118" s="31"/>
      <c r="MJ118" s="31"/>
      <c r="MK118" s="31"/>
      <c r="ML118" s="31"/>
      <c r="MM118" s="31"/>
      <c r="MN118" s="31"/>
      <c r="MO118" s="31"/>
      <c r="MP118" s="31"/>
      <c r="MQ118" s="31"/>
      <c r="MR118" s="31"/>
      <c r="MS118" s="31"/>
      <c r="MT118" s="31"/>
      <c r="MU118" s="31"/>
      <c r="MV118" s="31"/>
      <c r="MW118" s="31"/>
      <c r="MX118" s="31"/>
      <c r="MY118" s="31"/>
      <c r="MZ118" s="31"/>
      <c r="NA118" s="31"/>
      <c r="NB118" s="31"/>
      <c r="NC118" s="31"/>
      <c r="ND118" s="31"/>
      <c r="NE118" s="31"/>
      <c r="NF118" s="31"/>
      <c r="NG118" s="31"/>
      <c r="NH118" s="31"/>
      <c r="NI118" s="31"/>
      <c r="NJ118" s="31"/>
      <c r="NK118" s="31"/>
      <c r="NL118" s="31"/>
      <c r="NM118" s="31"/>
      <c r="NN118" s="31"/>
      <c r="NO118" s="31"/>
      <c r="NP118" s="31"/>
      <c r="NQ118" s="31"/>
      <c r="NR118" s="31"/>
      <c r="NS118" s="31"/>
      <c r="NT118" s="31"/>
      <c r="NU118" s="31"/>
      <c r="NV118" s="31"/>
      <c r="NW118" s="31"/>
      <c r="NX118" s="31"/>
      <c r="NY118" s="31"/>
      <c r="NZ118" s="31"/>
      <c r="OA118" s="31"/>
      <c r="OB118" s="31"/>
      <c r="OC118" s="31"/>
      <c r="OD118" s="31"/>
      <c r="OE118" s="31"/>
      <c r="OF118" s="31"/>
      <c r="OG118" s="31"/>
      <c r="OH118" s="31"/>
      <c r="OI118" s="31"/>
      <c r="OJ118" s="31"/>
      <c r="OK118" s="31"/>
      <c r="OL118" s="31"/>
      <c r="OM118" s="31"/>
      <c r="ON118" s="31"/>
      <c r="OO118" s="31"/>
      <c r="OP118" s="31"/>
      <c r="OQ118" s="31"/>
      <c r="OR118" s="31"/>
      <c r="OS118" s="31"/>
      <c r="OT118" s="31"/>
      <c r="OU118" s="31"/>
      <c r="OV118" s="31"/>
      <c r="OW118" s="31"/>
      <c r="OX118" s="31"/>
      <c r="OY118" s="31"/>
      <c r="OZ118" s="31"/>
      <c r="PA118" s="31"/>
      <c r="PB118" s="31"/>
      <c r="PC118" s="31"/>
      <c r="PD118" s="31"/>
      <c r="PE118" s="31"/>
      <c r="PF118" s="31"/>
      <c r="PG118" s="31"/>
      <c r="PH118" s="31"/>
      <c r="PI118" s="31"/>
      <c r="PJ118" s="31"/>
      <c r="PK118" s="31"/>
      <c r="PL118" s="31"/>
      <c r="PM118" s="31"/>
      <c r="PN118" s="31"/>
      <c r="PO118" s="31"/>
      <c r="PP118" s="31"/>
      <c r="PQ118" s="31"/>
      <c r="PR118" s="31"/>
      <c r="PS118" s="31"/>
      <c r="PT118" s="31"/>
      <c r="PU118" s="31"/>
      <c r="PV118" s="31"/>
      <c r="PW118" s="31"/>
      <c r="PX118" s="31"/>
      <c r="PY118" s="31"/>
      <c r="PZ118" s="31"/>
      <c r="QA118" s="31"/>
      <c r="QB118" s="31"/>
      <c r="QC118" s="31"/>
      <c r="QD118" s="31"/>
      <c r="QE118" s="31"/>
      <c r="QF118" s="31"/>
      <c r="QG118" s="31"/>
      <c r="QH118" s="31"/>
      <c r="QI118" s="31"/>
      <c r="QJ118" s="31"/>
      <c r="QK118" s="31"/>
      <c r="QL118" s="31"/>
      <c r="QM118" s="31"/>
      <c r="QN118" s="31"/>
      <c r="QO118" s="31"/>
      <c r="QP118" s="31"/>
      <c r="QQ118" s="31"/>
      <c r="QR118" s="31"/>
      <c r="QS118" s="31"/>
      <c r="QT118" s="31"/>
      <c r="QU118" s="31"/>
      <c r="QV118" s="31"/>
      <c r="QW118" s="31"/>
      <c r="QX118" s="31"/>
      <c r="QY118" s="31"/>
      <c r="QZ118" s="31"/>
      <c r="RA118" s="31"/>
      <c r="RB118" s="31"/>
      <c r="RC118" s="31"/>
      <c r="RD118" s="31"/>
      <c r="RE118" s="31"/>
      <c r="RF118" s="31"/>
      <c r="RG118" s="31"/>
      <c r="RH118" s="31"/>
      <c r="RI118" s="31"/>
      <c r="RJ118" s="31"/>
      <c r="RK118" s="31"/>
      <c r="RL118" s="31"/>
      <c r="RM118" s="31"/>
      <c r="RN118" s="31"/>
      <c r="RO118" s="31"/>
      <c r="RP118" s="31"/>
      <c r="RQ118" s="31"/>
      <c r="RR118" s="31"/>
      <c r="RS118" s="31"/>
      <c r="RT118" s="31"/>
      <c r="RU118" s="31"/>
      <c r="RV118" s="31"/>
      <c r="RW118" s="31"/>
      <c r="RX118" s="31"/>
      <c r="RY118" s="31"/>
      <c r="RZ118" s="31"/>
      <c r="SA118" s="31"/>
      <c r="SB118" s="31"/>
      <c r="SC118" s="31"/>
      <c r="SD118" s="31"/>
      <c r="SE118" s="31"/>
      <c r="SF118" s="31"/>
      <c r="SG118" s="31"/>
      <c r="SH118" s="31"/>
      <c r="SI118" s="31"/>
      <c r="SJ118" s="31"/>
      <c r="SK118" s="31"/>
      <c r="SL118" s="31"/>
      <c r="SM118" s="31"/>
      <c r="SN118" s="31"/>
      <c r="SO118" s="31"/>
      <c r="SP118" s="31"/>
      <c r="SQ118" s="31"/>
      <c r="SR118" s="31"/>
      <c r="SS118" s="31"/>
      <c r="ST118" s="31"/>
      <c r="SU118" s="31"/>
      <c r="SV118" s="31"/>
      <c r="SW118" s="31"/>
      <c r="SX118" s="31"/>
      <c r="SY118" s="31"/>
      <c r="SZ118" s="31"/>
      <c r="TA118" s="31"/>
      <c r="TB118" s="31"/>
      <c r="TC118" s="31"/>
      <c r="TD118" s="31"/>
      <c r="TE118" s="31"/>
      <c r="TF118" s="31"/>
      <c r="TG118" s="31"/>
      <c r="TH118" s="31"/>
      <c r="TI118" s="31"/>
      <c r="TJ118" s="31"/>
      <c r="TK118" s="31"/>
      <c r="TL118" s="31"/>
      <c r="TM118" s="31"/>
      <c r="TN118" s="31"/>
      <c r="TO118" s="31"/>
      <c r="TP118" s="31"/>
      <c r="TQ118" s="31"/>
      <c r="TR118" s="31"/>
      <c r="TS118" s="31"/>
      <c r="TT118" s="31"/>
      <c r="TU118" s="31"/>
      <c r="TV118" s="31"/>
      <c r="TW118" s="31"/>
      <c r="TX118" s="31"/>
      <c r="TY118" s="31"/>
      <c r="TZ118" s="31"/>
      <c r="UA118" s="31"/>
      <c r="UB118" s="31"/>
      <c r="UC118" s="31"/>
      <c r="UD118" s="31"/>
      <c r="UE118" s="31"/>
      <c r="UF118" s="31"/>
      <c r="UG118" s="31"/>
      <c r="UH118" s="31"/>
      <c r="UI118" s="31"/>
      <c r="UJ118" s="31"/>
      <c r="UK118" s="31"/>
      <c r="UL118" s="31"/>
      <c r="UM118" s="31"/>
      <c r="UN118" s="31"/>
      <c r="UO118" s="31"/>
      <c r="UP118" s="31"/>
      <c r="UQ118" s="31"/>
      <c r="UR118" s="31"/>
      <c r="US118" s="31"/>
      <c r="UT118" s="31"/>
      <c r="UU118" s="31"/>
      <c r="UV118" s="31"/>
      <c r="UW118" s="31"/>
      <c r="UX118" s="31"/>
      <c r="UY118" s="31"/>
      <c r="UZ118" s="31"/>
      <c r="VA118" s="31"/>
      <c r="VB118" s="31"/>
      <c r="VC118" s="31"/>
      <c r="VD118" s="31"/>
      <c r="VE118" s="31"/>
      <c r="VF118" s="31"/>
      <c r="VG118" s="31"/>
      <c r="VH118" s="31"/>
      <c r="VI118" s="31"/>
      <c r="VJ118" s="31"/>
      <c r="VK118" s="31"/>
      <c r="VL118" s="31"/>
      <c r="VM118" s="31"/>
      <c r="VN118" s="31"/>
      <c r="VO118" s="31"/>
      <c r="VP118" s="31"/>
      <c r="VQ118" s="31"/>
      <c r="VR118" s="31"/>
      <c r="VS118" s="31"/>
      <c r="VT118" s="31"/>
      <c r="VU118" s="31"/>
      <c r="VV118" s="31"/>
      <c r="VW118" s="31"/>
      <c r="VX118" s="31"/>
      <c r="VY118" s="31"/>
      <c r="VZ118" s="31"/>
      <c r="WA118" s="31"/>
      <c r="WB118" s="31"/>
      <c r="WC118" s="31"/>
      <c r="WD118" s="31"/>
      <c r="WE118" s="31"/>
      <c r="WF118" s="31"/>
      <c r="WG118" s="31"/>
      <c r="WH118" s="31"/>
      <c r="WI118" s="31"/>
      <c r="WJ118" s="31"/>
      <c r="WK118" s="31"/>
      <c r="WL118" s="31"/>
      <c r="WM118" s="31"/>
      <c r="WN118" s="31"/>
      <c r="WO118" s="31"/>
      <c r="WP118" s="31"/>
      <c r="WQ118" s="31"/>
      <c r="WR118" s="31"/>
      <c r="WS118" s="31"/>
      <c r="WT118" s="31"/>
      <c r="WU118" s="31"/>
      <c r="WV118" s="31"/>
      <c r="WW118" s="31"/>
      <c r="WX118" s="31"/>
      <c r="WY118" s="31"/>
      <c r="WZ118" s="31"/>
      <c r="XA118" s="31"/>
      <c r="XB118" s="31"/>
      <c r="XC118" s="31"/>
      <c r="XD118" s="31"/>
      <c r="XE118" s="31"/>
      <c r="XF118" s="31"/>
      <c r="XG118" s="31"/>
      <c r="XH118" s="31"/>
      <c r="XI118" s="31"/>
      <c r="XJ118" s="31"/>
      <c r="XK118" s="31"/>
      <c r="XL118" s="31"/>
      <c r="XM118" s="31"/>
      <c r="XN118" s="31"/>
      <c r="XO118" s="31"/>
      <c r="XP118" s="31"/>
      <c r="XQ118" s="31"/>
      <c r="XR118" s="31"/>
      <c r="XS118" s="31"/>
      <c r="XT118" s="31"/>
      <c r="XU118" s="31"/>
      <c r="XV118" s="31"/>
      <c r="XW118" s="31"/>
      <c r="XX118" s="31"/>
      <c r="XY118" s="31"/>
      <c r="XZ118" s="31"/>
      <c r="YA118" s="31"/>
      <c r="YB118" s="31"/>
      <c r="YC118" s="31"/>
      <c r="YD118" s="31"/>
      <c r="YE118" s="31"/>
      <c r="YF118" s="31"/>
      <c r="YG118" s="31"/>
      <c r="YH118" s="31"/>
      <c r="YI118" s="31"/>
      <c r="YJ118" s="31"/>
      <c r="YK118" s="31"/>
      <c r="YL118" s="31"/>
      <c r="YM118" s="31"/>
      <c r="YN118" s="31"/>
      <c r="YO118" s="31"/>
      <c r="YP118" s="31"/>
      <c r="YQ118" s="31"/>
      <c r="YR118" s="31"/>
      <c r="YS118" s="31"/>
      <c r="YT118" s="31"/>
      <c r="YU118" s="31"/>
      <c r="YV118" s="31"/>
      <c r="YW118" s="31"/>
      <c r="YX118" s="31"/>
      <c r="YY118" s="31"/>
      <c r="YZ118" s="31"/>
      <c r="ZA118" s="31"/>
      <c r="ZB118" s="31"/>
      <c r="ZC118" s="31"/>
      <c r="ZD118" s="31"/>
      <c r="ZE118" s="31"/>
      <c r="ZF118" s="31"/>
      <c r="ZG118" s="31"/>
      <c r="ZH118" s="31"/>
      <c r="ZI118" s="31"/>
      <c r="ZJ118" s="31"/>
      <c r="ZK118" s="31"/>
      <c r="ZL118" s="31"/>
      <c r="ZM118" s="31"/>
      <c r="ZN118" s="31"/>
      <c r="ZO118" s="31"/>
      <c r="ZP118" s="31"/>
      <c r="ZQ118" s="31"/>
      <c r="ZR118" s="31"/>
      <c r="ZS118" s="31"/>
      <c r="ZT118" s="31"/>
      <c r="ZU118" s="31"/>
      <c r="ZV118" s="31"/>
      <c r="ZW118" s="31"/>
      <c r="ZX118" s="31"/>
      <c r="ZY118" s="31"/>
      <c r="ZZ118" s="31"/>
      <c r="AAA118" s="31"/>
      <c r="AAB118" s="31"/>
      <c r="AAC118" s="31"/>
      <c r="AAD118" s="31"/>
      <c r="AAE118" s="31"/>
      <c r="AAF118" s="31"/>
      <c r="AAG118" s="31"/>
      <c r="AAH118" s="31"/>
      <c r="AAI118" s="31"/>
      <c r="AAJ118" s="31"/>
      <c r="AAK118" s="31"/>
      <c r="AAL118" s="31"/>
      <c r="AAM118" s="31"/>
      <c r="AAN118" s="31"/>
      <c r="AAO118" s="31"/>
      <c r="AAP118" s="31"/>
      <c r="AAQ118" s="31"/>
      <c r="AAR118" s="31"/>
      <c r="AAS118" s="31"/>
      <c r="AAT118" s="31"/>
      <c r="AAU118" s="31"/>
      <c r="AAV118" s="31"/>
      <c r="AAW118" s="31"/>
      <c r="AAX118" s="31"/>
      <c r="AAY118" s="31"/>
      <c r="AAZ118" s="31"/>
      <c r="ABA118" s="31"/>
      <c r="ABB118" s="31"/>
      <c r="ABC118" s="31"/>
      <c r="ABD118" s="31"/>
      <c r="ABE118" s="31"/>
      <c r="ABF118" s="31"/>
      <c r="ABG118" s="31"/>
      <c r="ABH118" s="31"/>
      <c r="ABI118" s="31"/>
      <c r="ABJ118" s="31"/>
      <c r="ABK118" s="31"/>
      <c r="ABL118" s="31"/>
      <c r="ABM118" s="31"/>
      <c r="ABN118" s="31"/>
      <c r="ABO118" s="31"/>
      <c r="ABP118" s="31"/>
      <c r="ABQ118" s="31"/>
      <c r="ABR118" s="31"/>
      <c r="ABS118" s="31"/>
      <c r="ABT118" s="31"/>
      <c r="ABU118" s="31"/>
      <c r="ABV118" s="31"/>
      <c r="ABW118" s="31"/>
      <c r="ABX118" s="31"/>
      <c r="ABY118" s="31"/>
      <c r="ABZ118" s="31"/>
      <c r="ACA118" s="31"/>
      <c r="ACB118" s="31"/>
      <c r="ACC118" s="31"/>
      <c r="ACD118" s="31"/>
      <c r="ACE118" s="31"/>
      <c r="ACF118" s="31"/>
      <c r="ACG118" s="31"/>
      <c r="ACH118" s="31"/>
      <c r="ACI118" s="31"/>
      <c r="ACJ118" s="31"/>
      <c r="ACK118" s="31"/>
      <c r="ACL118" s="31"/>
      <c r="ACM118" s="31"/>
      <c r="ACN118" s="31"/>
      <c r="ACO118" s="31"/>
      <c r="ACP118" s="31"/>
      <c r="ACQ118" s="31"/>
      <c r="ACR118" s="31"/>
      <c r="ACS118" s="31"/>
      <c r="ACT118" s="31"/>
      <c r="ACU118" s="31"/>
      <c r="ACV118" s="31"/>
      <c r="ACW118" s="31"/>
      <c r="ACX118" s="31"/>
      <c r="ACY118" s="31"/>
      <c r="ACZ118" s="31"/>
      <c r="ADA118" s="31"/>
      <c r="ADB118" s="31"/>
      <c r="ADC118" s="31"/>
      <c r="ADD118" s="31"/>
      <c r="ADE118" s="31"/>
      <c r="ADF118" s="31"/>
      <c r="ADG118" s="31"/>
      <c r="ADH118" s="31"/>
      <c r="ADI118" s="31"/>
      <c r="ADJ118" s="31"/>
      <c r="ADK118" s="31"/>
      <c r="ADL118" s="31"/>
      <c r="ADM118" s="31"/>
      <c r="ADN118" s="31"/>
      <c r="ADO118" s="31"/>
      <c r="ADP118" s="31"/>
      <c r="ADQ118" s="31"/>
      <c r="ADR118" s="31"/>
      <c r="ADS118" s="31"/>
      <c r="ADT118" s="31"/>
      <c r="ADU118" s="31"/>
      <c r="ADV118" s="31"/>
      <c r="ADW118" s="31"/>
      <c r="ADX118" s="31"/>
      <c r="ADY118" s="31"/>
      <c r="ADZ118" s="31"/>
      <c r="AEA118" s="31"/>
      <c r="AEB118" s="31"/>
      <c r="AEC118" s="31"/>
      <c r="AED118" s="31"/>
      <c r="AEE118" s="31"/>
      <c r="AEF118" s="31"/>
      <c r="AEG118" s="31"/>
      <c r="AEH118" s="31"/>
      <c r="AEI118" s="31"/>
      <c r="AEJ118" s="31"/>
      <c r="AEK118" s="31"/>
      <c r="AEL118" s="31"/>
      <c r="AEM118" s="31"/>
      <c r="AEN118" s="31"/>
      <c r="AEO118" s="31"/>
      <c r="AEP118" s="31"/>
      <c r="AEQ118" s="31"/>
      <c r="AER118" s="31"/>
      <c r="AES118" s="31"/>
      <c r="AET118" s="31"/>
      <c r="AEU118" s="31"/>
      <c r="AEV118" s="31"/>
      <c r="AEW118" s="31"/>
      <c r="AEX118" s="31"/>
      <c r="AEY118" s="31"/>
      <c r="AEZ118" s="31"/>
      <c r="AFA118" s="31"/>
      <c r="AFB118" s="31"/>
      <c r="AFC118" s="31"/>
      <c r="AFD118" s="31"/>
      <c r="AFE118" s="31"/>
      <c r="AFF118" s="31"/>
      <c r="AFG118" s="31"/>
      <c r="AFH118" s="31"/>
      <c r="AFI118" s="31"/>
      <c r="AFJ118" s="31"/>
      <c r="AFK118" s="31"/>
      <c r="AFL118" s="31"/>
      <c r="AFM118" s="31"/>
      <c r="AFN118" s="31"/>
      <c r="AFO118" s="31"/>
      <c r="AFP118" s="31"/>
      <c r="AFQ118" s="31"/>
      <c r="AFR118" s="31"/>
      <c r="AFS118" s="31"/>
      <c r="AFT118" s="31"/>
      <c r="AFU118" s="31"/>
      <c r="AFV118" s="31"/>
      <c r="AFW118" s="31"/>
      <c r="AFX118" s="31"/>
      <c r="AFY118" s="31"/>
      <c r="AFZ118" s="31"/>
      <c r="AGA118" s="31"/>
      <c r="AGB118" s="31"/>
      <c r="AGC118" s="31"/>
      <c r="AGD118" s="31"/>
      <c r="AGE118" s="31"/>
      <c r="AGF118" s="31"/>
      <c r="AGG118" s="31"/>
      <c r="AGH118" s="31"/>
      <c r="AGI118" s="31"/>
      <c r="AGJ118" s="31"/>
      <c r="AGK118" s="31"/>
      <c r="AGL118" s="31"/>
      <c r="AGM118" s="31"/>
      <c r="AGN118" s="31"/>
      <c r="AGO118" s="31"/>
      <c r="AGP118" s="31"/>
      <c r="AGQ118" s="31"/>
      <c r="AGR118" s="31"/>
      <c r="AGS118" s="31"/>
      <c r="AGT118" s="31"/>
      <c r="AGU118" s="31"/>
      <c r="AGV118" s="31"/>
      <c r="AGW118" s="31"/>
      <c r="AGX118" s="31"/>
      <c r="AGY118" s="31"/>
      <c r="AGZ118" s="31"/>
      <c r="AHA118" s="31"/>
      <c r="AHB118" s="31"/>
      <c r="AHC118" s="31"/>
      <c r="AHD118" s="31"/>
      <c r="AHE118" s="31"/>
      <c r="AHF118" s="31"/>
      <c r="AHG118" s="31"/>
      <c r="AHH118" s="31"/>
      <c r="AHI118" s="31"/>
      <c r="AHJ118" s="31"/>
      <c r="AHK118" s="31"/>
      <c r="AHL118" s="31"/>
      <c r="AHM118" s="31"/>
      <c r="AHN118" s="31"/>
      <c r="AHO118" s="31"/>
      <c r="AHP118" s="31"/>
      <c r="AHQ118" s="31"/>
      <c r="AHR118" s="31"/>
      <c r="AHS118" s="31"/>
      <c r="AHT118" s="31"/>
      <c r="AHU118" s="31"/>
      <c r="AHV118" s="31"/>
      <c r="AHW118" s="31"/>
      <c r="AHX118" s="31"/>
      <c r="AHY118" s="31"/>
      <c r="AHZ118" s="31"/>
      <c r="AIA118" s="31"/>
      <c r="AIB118" s="31"/>
      <c r="AIC118" s="31"/>
      <c r="AID118" s="31"/>
      <c r="AIE118" s="31"/>
      <c r="AIF118" s="31"/>
      <c r="AIG118" s="31"/>
      <c r="AIH118" s="31"/>
      <c r="AII118" s="31"/>
      <c r="AIJ118" s="31"/>
      <c r="AIK118" s="31"/>
      <c r="AIL118" s="31"/>
      <c r="AIM118" s="31"/>
      <c r="AIN118" s="31"/>
      <c r="AIO118" s="31"/>
      <c r="AIP118" s="31"/>
      <c r="AIQ118" s="31"/>
      <c r="AIR118" s="31"/>
      <c r="AIS118" s="31"/>
      <c r="AIT118" s="31"/>
      <c r="AIU118" s="31"/>
      <c r="AIV118" s="31"/>
      <c r="AIW118" s="31"/>
      <c r="AIX118" s="31"/>
      <c r="AIY118" s="31"/>
      <c r="AIZ118" s="31"/>
      <c r="AJA118" s="31"/>
      <c r="AJB118" s="31"/>
      <c r="AJC118" s="31"/>
      <c r="AJD118" s="31"/>
      <c r="AJE118" s="31"/>
      <c r="AJF118" s="31"/>
      <c r="AJG118" s="31"/>
      <c r="AJH118" s="31"/>
      <c r="AJI118" s="31"/>
      <c r="AJJ118" s="31"/>
      <c r="AJK118" s="31"/>
      <c r="AJL118" s="31"/>
      <c r="AJM118" s="31"/>
      <c r="AJN118" s="31"/>
      <c r="AJO118" s="31"/>
      <c r="AJP118" s="31"/>
      <c r="AJQ118" s="31"/>
      <c r="AJR118" s="31"/>
      <c r="AJS118" s="31"/>
      <c r="AJT118" s="31"/>
      <c r="AJU118" s="31"/>
      <c r="AJV118" s="31"/>
      <c r="AJW118" s="31"/>
      <c r="AJX118" s="31"/>
      <c r="AJY118" s="31"/>
      <c r="AJZ118" s="31"/>
      <c r="AKA118" s="31"/>
      <c r="AKB118" s="31"/>
      <c r="AKC118" s="31"/>
      <c r="AKD118" s="31"/>
      <c r="AKE118" s="31"/>
      <c r="AKF118" s="31"/>
      <c r="AKG118" s="31"/>
      <c r="AKH118" s="31"/>
      <c r="AKI118" s="31"/>
      <c r="AKJ118" s="31"/>
      <c r="AKK118" s="31"/>
      <c r="AKL118" s="31"/>
      <c r="AKM118" s="31"/>
      <c r="AKN118" s="31"/>
      <c r="AKO118" s="31"/>
      <c r="AKP118" s="31"/>
      <c r="AKQ118" s="31"/>
      <c r="AKR118" s="31"/>
      <c r="AKS118" s="31"/>
      <c r="AKT118" s="31"/>
      <c r="AKU118" s="31"/>
      <c r="AKV118" s="31"/>
      <c r="AKW118" s="31"/>
      <c r="AKX118" s="31"/>
      <c r="AKY118" s="31"/>
      <c r="AKZ118" s="31"/>
      <c r="ALA118" s="31"/>
      <c r="ALB118" s="31"/>
      <c r="ALC118" s="31"/>
      <c r="ALD118" s="31"/>
      <c r="ALE118" s="31"/>
      <c r="ALF118" s="31"/>
      <c r="ALG118" s="31"/>
      <c r="ALH118" s="31"/>
      <c r="ALI118" s="31"/>
      <c r="ALJ118" s="31"/>
      <c r="ALK118" s="31"/>
      <c r="ALL118" s="31"/>
      <c r="ALM118" s="31"/>
      <c r="ALN118" s="31"/>
      <c r="ALO118" s="31"/>
      <c r="ALP118" s="31"/>
    </row>
    <row r="119" spans="1:1004" ht="15.75" customHeight="1" x14ac:dyDescent="0.3">
      <c r="A119" s="13" t="s">
        <v>171</v>
      </c>
      <c r="B119" s="104" t="s">
        <v>7</v>
      </c>
      <c r="C119" s="105" t="s">
        <v>8</v>
      </c>
      <c r="D119" s="104" t="s">
        <v>29</v>
      </c>
      <c r="E119" s="106"/>
      <c r="F119" s="107"/>
    </row>
    <row r="120" spans="1:1004" ht="15.75" customHeight="1" x14ac:dyDescent="0.3">
      <c r="A120" s="13" t="s">
        <v>171</v>
      </c>
      <c r="B120" s="104" t="s">
        <v>81</v>
      </c>
      <c r="C120" s="108" t="s">
        <v>11</v>
      </c>
      <c r="D120" s="109"/>
      <c r="E120" s="106"/>
      <c r="F120" s="107"/>
    </row>
    <row r="121" spans="1:1004" ht="15.75" customHeight="1" x14ac:dyDescent="0.3">
      <c r="A121" s="13" t="s">
        <v>171</v>
      </c>
      <c r="B121" s="104" t="s">
        <v>67</v>
      </c>
      <c r="C121" s="105" t="s">
        <v>12</v>
      </c>
      <c r="D121" s="104"/>
      <c r="E121" s="106"/>
      <c r="F121" s="107"/>
    </row>
    <row r="122" spans="1:1004" ht="15.75" customHeight="1" x14ac:dyDescent="0.3">
      <c r="A122" s="13" t="s">
        <v>171</v>
      </c>
      <c r="B122" s="106" t="s">
        <v>167</v>
      </c>
      <c r="C122" s="110" t="s">
        <v>9</v>
      </c>
      <c r="D122" s="106" t="s">
        <v>168</v>
      </c>
      <c r="E122" s="106"/>
      <c r="F122" s="107"/>
    </row>
    <row r="123" spans="1:1004" ht="7.2" customHeight="1" x14ac:dyDescent="0.3">
      <c r="A123" s="46"/>
      <c r="B123" s="29"/>
      <c r="C123" s="85"/>
      <c r="D123" s="29"/>
      <c r="E123" s="29"/>
      <c r="F123" s="28"/>
    </row>
    <row r="124" spans="1:1004" ht="15.75" customHeight="1" x14ac:dyDescent="0.3">
      <c r="A124" s="13" t="s">
        <v>172</v>
      </c>
      <c r="B124" s="111" t="s">
        <v>7</v>
      </c>
      <c r="C124" s="112" t="s">
        <v>8</v>
      </c>
      <c r="D124" s="111" t="s">
        <v>29</v>
      </c>
      <c r="E124" s="113"/>
      <c r="F124" s="114"/>
    </row>
    <row r="125" spans="1:1004" ht="15.75" customHeight="1" x14ac:dyDescent="0.3">
      <c r="A125" s="13" t="s">
        <v>172</v>
      </c>
      <c r="B125" s="111" t="s">
        <v>81</v>
      </c>
      <c r="C125" s="115" t="s">
        <v>11</v>
      </c>
      <c r="D125" s="116"/>
      <c r="E125" s="113"/>
      <c r="F125" s="114"/>
    </row>
    <row r="126" spans="1:1004" ht="15.75" customHeight="1" x14ac:dyDescent="0.3">
      <c r="A126" s="13" t="s">
        <v>172</v>
      </c>
      <c r="B126" s="111" t="s">
        <v>67</v>
      </c>
      <c r="C126" s="112" t="s">
        <v>12</v>
      </c>
      <c r="D126" s="111"/>
      <c r="E126" s="113"/>
      <c r="F126" s="114"/>
    </row>
    <row r="127" spans="1:1004" ht="15.75" customHeight="1" x14ac:dyDescent="0.3">
      <c r="A127" s="13" t="s">
        <v>172</v>
      </c>
      <c r="B127" s="113" t="s">
        <v>173</v>
      </c>
      <c r="C127" s="117" t="s">
        <v>9</v>
      </c>
      <c r="D127" s="113" t="s">
        <v>169</v>
      </c>
      <c r="E127" s="113"/>
      <c r="F127" s="114"/>
    </row>
    <row r="128" spans="1:1004" s="30" customFormat="1" ht="7.2" customHeight="1" x14ac:dyDescent="0.3">
      <c r="A128" s="46"/>
      <c r="B128" s="29"/>
      <c r="C128" s="85"/>
      <c r="D128" s="29"/>
      <c r="E128" s="29"/>
      <c r="F128" s="2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  <c r="JZ128" s="31"/>
      <c r="KA128" s="31"/>
      <c r="KB128" s="31"/>
      <c r="KC128" s="31"/>
      <c r="KD128" s="31"/>
      <c r="KE128" s="31"/>
      <c r="KF128" s="31"/>
      <c r="KG128" s="31"/>
      <c r="KH128" s="31"/>
      <c r="KI128" s="31"/>
      <c r="KJ128" s="31"/>
      <c r="KK128" s="31"/>
      <c r="KL128" s="31"/>
      <c r="KM128" s="31"/>
      <c r="KN128" s="31"/>
      <c r="KO128" s="31"/>
      <c r="KP128" s="31"/>
      <c r="KQ128" s="31"/>
      <c r="KR128" s="31"/>
      <c r="KS128" s="31"/>
      <c r="KT128" s="31"/>
      <c r="KU128" s="31"/>
      <c r="KV128" s="31"/>
      <c r="KW128" s="31"/>
      <c r="KX128" s="31"/>
      <c r="KY128" s="31"/>
      <c r="KZ128" s="31"/>
      <c r="LA128" s="31"/>
      <c r="LB128" s="31"/>
      <c r="LC128" s="31"/>
      <c r="LD128" s="31"/>
      <c r="LE128" s="31"/>
      <c r="LF128" s="31"/>
      <c r="LG128" s="31"/>
      <c r="LH128" s="31"/>
      <c r="LI128" s="31"/>
      <c r="LJ128" s="31"/>
      <c r="LK128" s="31"/>
      <c r="LL128" s="31"/>
      <c r="LM128" s="31"/>
      <c r="LN128" s="31"/>
      <c r="LO128" s="31"/>
      <c r="LP128" s="31"/>
      <c r="LQ128" s="31"/>
      <c r="LR128" s="31"/>
      <c r="LS128" s="31"/>
      <c r="LT128" s="31"/>
      <c r="LU128" s="31"/>
      <c r="LV128" s="31"/>
      <c r="LW128" s="31"/>
      <c r="LX128" s="31"/>
      <c r="LY128" s="31"/>
      <c r="LZ128" s="31"/>
      <c r="MA128" s="31"/>
      <c r="MB128" s="31"/>
      <c r="MC128" s="31"/>
      <c r="MD128" s="31"/>
      <c r="ME128" s="31"/>
      <c r="MF128" s="31"/>
      <c r="MG128" s="31"/>
      <c r="MH128" s="31"/>
      <c r="MI128" s="31"/>
      <c r="MJ128" s="31"/>
      <c r="MK128" s="31"/>
      <c r="ML128" s="31"/>
      <c r="MM128" s="31"/>
      <c r="MN128" s="31"/>
      <c r="MO128" s="31"/>
      <c r="MP128" s="31"/>
      <c r="MQ128" s="31"/>
      <c r="MR128" s="31"/>
      <c r="MS128" s="31"/>
      <c r="MT128" s="31"/>
      <c r="MU128" s="31"/>
      <c r="MV128" s="31"/>
      <c r="MW128" s="31"/>
      <c r="MX128" s="31"/>
      <c r="MY128" s="31"/>
      <c r="MZ128" s="31"/>
      <c r="NA128" s="31"/>
      <c r="NB128" s="31"/>
      <c r="NC128" s="31"/>
      <c r="ND128" s="31"/>
      <c r="NE128" s="31"/>
      <c r="NF128" s="31"/>
      <c r="NG128" s="31"/>
      <c r="NH128" s="31"/>
      <c r="NI128" s="31"/>
      <c r="NJ128" s="31"/>
      <c r="NK128" s="31"/>
      <c r="NL128" s="31"/>
      <c r="NM128" s="31"/>
      <c r="NN128" s="31"/>
      <c r="NO128" s="31"/>
      <c r="NP128" s="31"/>
      <c r="NQ128" s="31"/>
      <c r="NR128" s="31"/>
      <c r="NS128" s="31"/>
      <c r="NT128" s="31"/>
      <c r="NU128" s="31"/>
      <c r="NV128" s="31"/>
      <c r="NW128" s="31"/>
      <c r="NX128" s="31"/>
      <c r="NY128" s="31"/>
      <c r="NZ128" s="31"/>
      <c r="OA128" s="31"/>
      <c r="OB128" s="31"/>
      <c r="OC128" s="31"/>
      <c r="OD128" s="31"/>
      <c r="OE128" s="31"/>
      <c r="OF128" s="31"/>
      <c r="OG128" s="31"/>
      <c r="OH128" s="31"/>
      <c r="OI128" s="31"/>
      <c r="OJ128" s="31"/>
      <c r="OK128" s="31"/>
      <c r="OL128" s="31"/>
      <c r="OM128" s="31"/>
      <c r="ON128" s="31"/>
      <c r="OO128" s="31"/>
      <c r="OP128" s="31"/>
      <c r="OQ128" s="31"/>
      <c r="OR128" s="31"/>
      <c r="OS128" s="31"/>
      <c r="OT128" s="31"/>
      <c r="OU128" s="31"/>
      <c r="OV128" s="31"/>
      <c r="OW128" s="31"/>
      <c r="OX128" s="31"/>
      <c r="OY128" s="31"/>
      <c r="OZ128" s="31"/>
      <c r="PA128" s="31"/>
      <c r="PB128" s="31"/>
      <c r="PC128" s="31"/>
      <c r="PD128" s="31"/>
      <c r="PE128" s="31"/>
      <c r="PF128" s="31"/>
      <c r="PG128" s="31"/>
      <c r="PH128" s="31"/>
      <c r="PI128" s="31"/>
      <c r="PJ128" s="31"/>
      <c r="PK128" s="31"/>
      <c r="PL128" s="31"/>
      <c r="PM128" s="31"/>
      <c r="PN128" s="31"/>
      <c r="PO128" s="31"/>
      <c r="PP128" s="31"/>
      <c r="PQ128" s="31"/>
      <c r="PR128" s="31"/>
      <c r="PS128" s="31"/>
      <c r="PT128" s="31"/>
      <c r="PU128" s="31"/>
      <c r="PV128" s="31"/>
      <c r="PW128" s="31"/>
      <c r="PX128" s="31"/>
      <c r="PY128" s="31"/>
      <c r="PZ128" s="31"/>
      <c r="QA128" s="31"/>
      <c r="QB128" s="31"/>
      <c r="QC128" s="31"/>
      <c r="QD128" s="31"/>
      <c r="QE128" s="31"/>
      <c r="QF128" s="31"/>
      <c r="QG128" s="31"/>
      <c r="QH128" s="31"/>
      <c r="QI128" s="31"/>
      <c r="QJ128" s="31"/>
      <c r="QK128" s="31"/>
      <c r="QL128" s="31"/>
      <c r="QM128" s="31"/>
      <c r="QN128" s="31"/>
      <c r="QO128" s="31"/>
      <c r="QP128" s="31"/>
      <c r="QQ128" s="31"/>
      <c r="QR128" s="31"/>
      <c r="QS128" s="31"/>
      <c r="QT128" s="31"/>
      <c r="QU128" s="31"/>
      <c r="QV128" s="31"/>
      <c r="QW128" s="31"/>
      <c r="QX128" s="31"/>
      <c r="QY128" s="31"/>
      <c r="QZ128" s="31"/>
      <c r="RA128" s="31"/>
      <c r="RB128" s="31"/>
      <c r="RC128" s="31"/>
      <c r="RD128" s="31"/>
      <c r="RE128" s="31"/>
      <c r="RF128" s="31"/>
      <c r="RG128" s="31"/>
      <c r="RH128" s="31"/>
      <c r="RI128" s="31"/>
      <c r="RJ128" s="31"/>
      <c r="RK128" s="31"/>
      <c r="RL128" s="31"/>
      <c r="RM128" s="31"/>
      <c r="RN128" s="31"/>
      <c r="RO128" s="31"/>
      <c r="RP128" s="31"/>
      <c r="RQ128" s="31"/>
      <c r="RR128" s="31"/>
      <c r="RS128" s="31"/>
      <c r="RT128" s="31"/>
      <c r="RU128" s="31"/>
      <c r="RV128" s="31"/>
      <c r="RW128" s="31"/>
      <c r="RX128" s="31"/>
      <c r="RY128" s="31"/>
      <c r="RZ128" s="31"/>
      <c r="SA128" s="31"/>
      <c r="SB128" s="31"/>
      <c r="SC128" s="31"/>
      <c r="SD128" s="31"/>
      <c r="SE128" s="31"/>
      <c r="SF128" s="31"/>
      <c r="SG128" s="31"/>
      <c r="SH128" s="31"/>
      <c r="SI128" s="31"/>
      <c r="SJ128" s="31"/>
      <c r="SK128" s="31"/>
      <c r="SL128" s="31"/>
      <c r="SM128" s="31"/>
      <c r="SN128" s="31"/>
      <c r="SO128" s="31"/>
      <c r="SP128" s="31"/>
      <c r="SQ128" s="31"/>
      <c r="SR128" s="31"/>
      <c r="SS128" s="31"/>
      <c r="ST128" s="31"/>
      <c r="SU128" s="31"/>
      <c r="SV128" s="31"/>
      <c r="SW128" s="31"/>
      <c r="SX128" s="31"/>
      <c r="SY128" s="31"/>
      <c r="SZ128" s="31"/>
      <c r="TA128" s="31"/>
      <c r="TB128" s="31"/>
      <c r="TC128" s="31"/>
      <c r="TD128" s="31"/>
      <c r="TE128" s="31"/>
      <c r="TF128" s="31"/>
      <c r="TG128" s="31"/>
      <c r="TH128" s="31"/>
      <c r="TI128" s="31"/>
      <c r="TJ128" s="31"/>
      <c r="TK128" s="31"/>
      <c r="TL128" s="31"/>
      <c r="TM128" s="31"/>
      <c r="TN128" s="31"/>
      <c r="TO128" s="31"/>
      <c r="TP128" s="31"/>
      <c r="TQ128" s="31"/>
      <c r="TR128" s="31"/>
      <c r="TS128" s="31"/>
      <c r="TT128" s="31"/>
      <c r="TU128" s="31"/>
      <c r="TV128" s="31"/>
      <c r="TW128" s="31"/>
      <c r="TX128" s="31"/>
      <c r="TY128" s="31"/>
      <c r="TZ128" s="31"/>
      <c r="UA128" s="31"/>
      <c r="UB128" s="31"/>
      <c r="UC128" s="31"/>
      <c r="UD128" s="31"/>
      <c r="UE128" s="31"/>
      <c r="UF128" s="31"/>
      <c r="UG128" s="31"/>
      <c r="UH128" s="31"/>
      <c r="UI128" s="31"/>
      <c r="UJ128" s="31"/>
      <c r="UK128" s="31"/>
      <c r="UL128" s="31"/>
      <c r="UM128" s="31"/>
      <c r="UN128" s="31"/>
      <c r="UO128" s="31"/>
      <c r="UP128" s="31"/>
      <c r="UQ128" s="31"/>
      <c r="UR128" s="31"/>
      <c r="US128" s="31"/>
      <c r="UT128" s="31"/>
      <c r="UU128" s="31"/>
      <c r="UV128" s="31"/>
      <c r="UW128" s="31"/>
      <c r="UX128" s="31"/>
      <c r="UY128" s="31"/>
      <c r="UZ128" s="31"/>
      <c r="VA128" s="31"/>
      <c r="VB128" s="31"/>
      <c r="VC128" s="31"/>
      <c r="VD128" s="31"/>
      <c r="VE128" s="31"/>
      <c r="VF128" s="31"/>
      <c r="VG128" s="31"/>
      <c r="VH128" s="31"/>
      <c r="VI128" s="31"/>
      <c r="VJ128" s="31"/>
      <c r="VK128" s="31"/>
      <c r="VL128" s="31"/>
      <c r="VM128" s="31"/>
      <c r="VN128" s="31"/>
      <c r="VO128" s="31"/>
      <c r="VP128" s="31"/>
      <c r="VQ128" s="31"/>
      <c r="VR128" s="31"/>
      <c r="VS128" s="31"/>
      <c r="VT128" s="31"/>
      <c r="VU128" s="31"/>
      <c r="VV128" s="31"/>
      <c r="VW128" s="31"/>
      <c r="VX128" s="31"/>
      <c r="VY128" s="31"/>
      <c r="VZ128" s="31"/>
      <c r="WA128" s="31"/>
      <c r="WB128" s="31"/>
      <c r="WC128" s="31"/>
      <c r="WD128" s="31"/>
      <c r="WE128" s="31"/>
      <c r="WF128" s="31"/>
      <c r="WG128" s="31"/>
      <c r="WH128" s="31"/>
      <c r="WI128" s="31"/>
      <c r="WJ128" s="31"/>
      <c r="WK128" s="31"/>
      <c r="WL128" s="31"/>
      <c r="WM128" s="31"/>
      <c r="WN128" s="31"/>
      <c r="WO128" s="31"/>
      <c r="WP128" s="31"/>
      <c r="WQ128" s="31"/>
      <c r="WR128" s="31"/>
      <c r="WS128" s="31"/>
      <c r="WT128" s="31"/>
      <c r="WU128" s="31"/>
      <c r="WV128" s="31"/>
      <c r="WW128" s="31"/>
      <c r="WX128" s="31"/>
      <c r="WY128" s="31"/>
      <c r="WZ128" s="31"/>
      <c r="XA128" s="31"/>
      <c r="XB128" s="31"/>
      <c r="XC128" s="31"/>
      <c r="XD128" s="31"/>
      <c r="XE128" s="31"/>
      <c r="XF128" s="31"/>
      <c r="XG128" s="31"/>
      <c r="XH128" s="31"/>
      <c r="XI128" s="31"/>
      <c r="XJ128" s="31"/>
      <c r="XK128" s="31"/>
      <c r="XL128" s="31"/>
      <c r="XM128" s="31"/>
      <c r="XN128" s="31"/>
      <c r="XO128" s="31"/>
      <c r="XP128" s="31"/>
      <c r="XQ128" s="31"/>
      <c r="XR128" s="31"/>
      <c r="XS128" s="31"/>
      <c r="XT128" s="31"/>
      <c r="XU128" s="31"/>
      <c r="XV128" s="31"/>
      <c r="XW128" s="31"/>
      <c r="XX128" s="31"/>
      <c r="XY128" s="31"/>
      <c r="XZ128" s="31"/>
      <c r="YA128" s="31"/>
      <c r="YB128" s="31"/>
      <c r="YC128" s="31"/>
      <c r="YD128" s="31"/>
      <c r="YE128" s="31"/>
      <c r="YF128" s="31"/>
      <c r="YG128" s="31"/>
      <c r="YH128" s="31"/>
      <c r="YI128" s="31"/>
      <c r="YJ128" s="31"/>
      <c r="YK128" s="31"/>
      <c r="YL128" s="31"/>
      <c r="YM128" s="31"/>
      <c r="YN128" s="31"/>
      <c r="YO128" s="31"/>
      <c r="YP128" s="31"/>
      <c r="YQ128" s="31"/>
      <c r="YR128" s="31"/>
      <c r="YS128" s="31"/>
      <c r="YT128" s="31"/>
      <c r="YU128" s="31"/>
      <c r="YV128" s="31"/>
      <c r="YW128" s="31"/>
      <c r="YX128" s="31"/>
      <c r="YY128" s="31"/>
      <c r="YZ128" s="31"/>
      <c r="ZA128" s="31"/>
      <c r="ZB128" s="31"/>
      <c r="ZC128" s="31"/>
      <c r="ZD128" s="31"/>
      <c r="ZE128" s="31"/>
      <c r="ZF128" s="31"/>
      <c r="ZG128" s="31"/>
      <c r="ZH128" s="31"/>
      <c r="ZI128" s="31"/>
      <c r="ZJ128" s="31"/>
      <c r="ZK128" s="31"/>
      <c r="ZL128" s="31"/>
      <c r="ZM128" s="31"/>
      <c r="ZN128" s="31"/>
      <c r="ZO128" s="31"/>
      <c r="ZP128" s="31"/>
      <c r="ZQ128" s="31"/>
      <c r="ZR128" s="31"/>
      <c r="ZS128" s="31"/>
      <c r="ZT128" s="31"/>
      <c r="ZU128" s="31"/>
      <c r="ZV128" s="31"/>
      <c r="ZW128" s="31"/>
      <c r="ZX128" s="31"/>
      <c r="ZY128" s="31"/>
      <c r="ZZ128" s="31"/>
      <c r="AAA128" s="31"/>
      <c r="AAB128" s="31"/>
      <c r="AAC128" s="31"/>
      <c r="AAD128" s="31"/>
      <c r="AAE128" s="31"/>
      <c r="AAF128" s="31"/>
      <c r="AAG128" s="31"/>
      <c r="AAH128" s="31"/>
      <c r="AAI128" s="31"/>
      <c r="AAJ128" s="31"/>
      <c r="AAK128" s="31"/>
      <c r="AAL128" s="31"/>
      <c r="AAM128" s="31"/>
      <c r="AAN128" s="31"/>
      <c r="AAO128" s="31"/>
      <c r="AAP128" s="31"/>
      <c r="AAQ128" s="31"/>
      <c r="AAR128" s="31"/>
      <c r="AAS128" s="31"/>
      <c r="AAT128" s="31"/>
      <c r="AAU128" s="31"/>
      <c r="AAV128" s="31"/>
      <c r="AAW128" s="31"/>
      <c r="AAX128" s="31"/>
      <c r="AAY128" s="31"/>
      <c r="AAZ128" s="31"/>
      <c r="ABA128" s="31"/>
      <c r="ABB128" s="31"/>
      <c r="ABC128" s="31"/>
      <c r="ABD128" s="31"/>
      <c r="ABE128" s="31"/>
      <c r="ABF128" s="31"/>
      <c r="ABG128" s="31"/>
      <c r="ABH128" s="31"/>
      <c r="ABI128" s="31"/>
      <c r="ABJ128" s="31"/>
      <c r="ABK128" s="31"/>
      <c r="ABL128" s="31"/>
      <c r="ABM128" s="31"/>
      <c r="ABN128" s="31"/>
      <c r="ABO128" s="31"/>
      <c r="ABP128" s="31"/>
      <c r="ABQ128" s="31"/>
      <c r="ABR128" s="31"/>
      <c r="ABS128" s="31"/>
      <c r="ABT128" s="31"/>
      <c r="ABU128" s="31"/>
      <c r="ABV128" s="31"/>
      <c r="ABW128" s="31"/>
      <c r="ABX128" s="31"/>
      <c r="ABY128" s="31"/>
      <c r="ABZ128" s="31"/>
      <c r="ACA128" s="31"/>
      <c r="ACB128" s="31"/>
      <c r="ACC128" s="31"/>
      <c r="ACD128" s="31"/>
      <c r="ACE128" s="31"/>
      <c r="ACF128" s="31"/>
      <c r="ACG128" s="31"/>
      <c r="ACH128" s="31"/>
      <c r="ACI128" s="31"/>
      <c r="ACJ128" s="31"/>
      <c r="ACK128" s="31"/>
      <c r="ACL128" s="31"/>
      <c r="ACM128" s="31"/>
      <c r="ACN128" s="31"/>
      <c r="ACO128" s="31"/>
      <c r="ACP128" s="31"/>
      <c r="ACQ128" s="31"/>
      <c r="ACR128" s="31"/>
      <c r="ACS128" s="31"/>
      <c r="ACT128" s="31"/>
      <c r="ACU128" s="31"/>
      <c r="ACV128" s="31"/>
      <c r="ACW128" s="31"/>
      <c r="ACX128" s="31"/>
      <c r="ACY128" s="31"/>
      <c r="ACZ128" s="31"/>
      <c r="ADA128" s="31"/>
      <c r="ADB128" s="31"/>
      <c r="ADC128" s="31"/>
      <c r="ADD128" s="31"/>
      <c r="ADE128" s="31"/>
      <c r="ADF128" s="31"/>
      <c r="ADG128" s="31"/>
      <c r="ADH128" s="31"/>
      <c r="ADI128" s="31"/>
      <c r="ADJ128" s="31"/>
      <c r="ADK128" s="31"/>
      <c r="ADL128" s="31"/>
      <c r="ADM128" s="31"/>
      <c r="ADN128" s="31"/>
      <c r="ADO128" s="31"/>
      <c r="ADP128" s="31"/>
      <c r="ADQ128" s="31"/>
      <c r="ADR128" s="31"/>
      <c r="ADS128" s="31"/>
      <c r="ADT128" s="31"/>
      <c r="ADU128" s="31"/>
      <c r="ADV128" s="31"/>
      <c r="ADW128" s="31"/>
      <c r="ADX128" s="31"/>
      <c r="ADY128" s="31"/>
      <c r="ADZ128" s="31"/>
      <c r="AEA128" s="31"/>
      <c r="AEB128" s="31"/>
      <c r="AEC128" s="31"/>
      <c r="AED128" s="31"/>
      <c r="AEE128" s="31"/>
      <c r="AEF128" s="31"/>
      <c r="AEG128" s="31"/>
      <c r="AEH128" s="31"/>
      <c r="AEI128" s="31"/>
      <c r="AEJ128" s="31"/>
      <c r="AEK128" s="31"/>
      <c r="AEL128" s="31"/>
      <c r="AEM128" s="31"/>
      <c r="AEN128" s="31"/>
      <c r="AEO128" s="31"/>
      <c r="AEP128" s="31"/>
      <c r="AEQ128" s="31"/>
      <c r="AER128" s="31"/>
      <c r="AES128" s="31"/>
      <c r="AET128" s="31"/>
      <c r="AEU128" s="31"/>
      <c r="AEV128" s="31"/>
      <c r="AEW128" s="31"/>
      <c r="AEX128" s="31"/>
      <c r="AEY128" s="31"/>
      <c r="AEZ128" s="31"/>
      <c r="AFA128" s="31"/>
      <c r="AFB128" s="31"/>
      <c r="AFC128" s="31"/>
      <c r="AFD128" s="31"/>
      <c r="AFE128" s="31"/>
      <c r="AFF128" s="31"/>
      <c r="AFG128" s="31"/>
      <c r="AFH128" s="31"/>
      <c r="AFI128" s="31"/>
      <c r="AFJ128" s="31"/>
      <c r="AFK128" s="31"/>
      <c r="AFL128" s="31"/>
      <c r="AFM128" s="31"/>
      <c r="AFN128" s="31"/>
      <c r="AFO128" s="31"/>
      <c r="AFP128" s="31"/>
      <c r="AFQ128" s="31"/>
      <c r="AFR128" s="31"/>
      <c r="AFS128" s="31"/>
      <c r="AFT128" s="31"/>
      <c r="AFU128" s="31"/>
      <c r="AFV128" s="31"/>
      <c r="AFW128" s="31"/>
      <c r="AFX128" s="31"/>
      <c r="AFY128" s="31"/>
      <c r="AFZ128" s="31"/>
      <c r="AGA128" s="31"/>
      <c r="AGB128" s="31"/>
      <c r="AGC128" s="31"/>
      <c r="AGD128" s="31"/>
      <c r="AGE128" s="31"/>
      <c r="AGF128" s="31"/>
      <c r="AGG128" s="31"/>
      <c r="AGH128" s="31"/>
      <c r="AGI128" s="31"/>
      <c r="AGJ128" s="31"/>
      <c r="AGK128" s="31"/>
      <c r="AGL128" s="31"/>
      <c r="AGM128" s="31"/>
      <c r="AGN128" s="31"/>
      <c r="AGO128" s="31"/>
      <c r="AGP128" s="31"/>
      <c r="AGQ128" s="31"/>
      <c r="AGR128" s="31"/>
      <c r="AGS128" s="31"/>
      <c r="AGT128" s="31"/>
      <c r="AGU128" s="31"/>
      <c r="AGV128" s="31"/>
      <c r="AGW128" s="31"/>
      <c r="AGX128" s="31"/>
      <c r="AGY128" s="31"/>
      <c r="AGZ128" s="31"/>
      <c r="AHA128" s="31"/>
      <c r="AHB128" s="31"/>
      <c r="AHC128" s="31"/>
      <c r="AHD128" s="31"/>
      <c r="AHE128" s="31"/>
      <c r="AHF128" s="31"/>
      <c r="AHG128" s="31"/>
      <c r="AHH128" s="31"/>
      <c r="AHI128" s="31"/>
      <c r="AHJ128" s="31"/>
      <c r="AHK128" s="31"/>
      <c r="AHL128" s="31"/>
      <c r="AHM128" s="31"/>
      <c r="AHN128" s="31"/>
      <c r="AHO128" s="31"/>
      <c r="AHP128" s="31"/>
      <c r="AHQ128" s="31"/>
      <c r="AHR128" s="31"/>
      <c r="AHS128" s="31"/>
      <c r="AHT128" s="31"/>
      <c r="AHU128" s="31"/>
      <c r="AHV128" s="31"/>
      <c r="AHW128" s="31"/>
      <c r="AHX128" s="31"/>
      <c r="AHY128" s="31"/>
      <c r="AHZ128" s="31"/>
      <c r="AIA128" s="31"/>
      <c r="AIB128" s="31"/>
      <c r="AIC128" s="31"/>
      <c r="AID128" s="31"/>
      <c r="AIE128" s="31"/>
      <c r="AIF128" s="31"/>
      <c r="AIG128" s="31"/>
      <c r="AIH128" s="31"/>
      <c r="AII128" s="31"/>
      <c r="AIJ128" s="31"/>
      <c r="AIK128" s="31"/>
      <c r="AIL128" s="31"/>
      <c r="AIM128" s="31"/>
      <c r="AIN128" s="31"/>
      <c r="AIO128" s="31"/>
      <c r="AIP128" s="31"/>
      <c r="AIQ128" s="31"/>
      <c r="AIR128" s="31"/>
      <c r="AIS128" s="31"/>
      <c r="AIT128" s="31"/>
      <c r="AIU128" s="31"/>
      <c r="AIV128" s="31"/>
      <c r="AIW128" s="31"/>
      <c r="AIX128" s="31"/>
      <c r="AIY128" s="31"/>
      <c r="AIZ128" s="31"/>
      <c r="AJA128" s="31"/>
      <c r="AJB128" s="31"/>
      <c r="AJC128" s="31"/>
      <c r="AJD128" s="31"/>
      <c r="AJE128" s="31"/>
      <c r="AJF128" s="31"/>
      <c r="AJG128" s="31"/>
      <c r="AJH128" s="31"/>
      <c r="AJI128" s="31"/>
      <c r="AJJ128" s="31"/>
      <c r="AJK128" s="31"/>
      <c r="AJL128" s="31"/>
      <c r="AJM128" s="31"/>
      <c r="AJN128" s="31"/>
      <c r="AJO128" s="31"/>
      <c r="AJP128" s="31"/>
      <c r="AJQ128" s="31"/>
      <c r="AJR128" s="31"/>
      <c r="AJS128" s="31"/>
      <c r="AJT128" s="31"/>
      <c r="AJU128" s="31"/>
      <c r="AJV128" s="31"/>
      <c r="AJW128" s="31"/>
      <c r="AJX128" s="31"/>
      <c r="AJY128" s="31"/>
      <c r="AJZ128" s="31"/>
      <c r="AKA128" s="31"/>
      <c r="AKB128" s="31"/>
      <c r="AKC128" s="31"/>
      <c r="AKD128" s="31"/>
      <c r="AKE128" s="31"/>
      <c r="AKF128" s="31"/>
      <c r="AKG128" s="31"/>
      <c r="AKH128" s="31"/>
      <c r="AKI128" s="31"/>
      <c r="AKJ128" s="31"/>
      <c r="AKK128" s="31"/>
      <c r="AKL128" s="31"/>
      <c r="AKM128" s="31"/>
      <c r="AKN128" s="31"/>
      <c r="AKO128" s="31"/>
      <c r="AKP128" s="31"/>
      <c r="AKQ128" s="31"/>
      <c r="AKR128" s="31"/>
      <c r="AKS128" s="31"/>
      <c r="AKT128" s="31"/>
      <c r="AKU128" s="31"/>
      <c r="AKV128" s="31"/>
      <c r="AKW128" s="31"/>
      <c r="AKX128" s="31"/>
      <c r="AKY128" s="31"/>
      <c r="AKZ128" s="31"/>
      <c r="ALA128" s="31"/>
      <c r="ALB128" s="31"/>
      <c r="ALC128" s="31"/>
      <c r="ALD128" s="31"/>
      <c r="ALE128" s="31"/>
      <c r="ALF128" s="31"/>
      <c r="ALG128" s="31"/>
      <c r="ALH128" s="31"/>
      <c r="ALI128" s="31"/>
      <c r="ALJ128" s="31"/>
      <c r="ALK128" s="31"/>
      <c r="ALL128" s="31"/>
      <c r="ALM128" s="31"/>
      <c r="ALN128" s="31"/>
      <c r="ALO128" s="31"/>
      <c r="ALP128" s="31"/>
    </row>
    <row r="129" spans="1:1004" ht="15.75" customHeight="1" x14ac:dyDescent="0.3">
      <c r="A129" s="60" t="s">
        <v>174</v>
      </c>
      <c r="B129" s="119" t="s">
        <v>7</v>
      </c>
      <c r="C129" s="120" t="s">
        <v>8</v>
      </c>
      <c r="D129" s="119" t="s">
        <v>29</v>
      </c>
      <c r="E129" s="118"/>
      <c r="F129" s="121"/>
    </row>
    <row r="130" spans="1:1004" ht="15.75" customHeight="1" x14ac:dyDescent="0.3">
      <c r="A130" s="60" t="s">
        <v>174</v>
      </c>
      <c r="B130" s="119" t="s">
        <v>81</v>
      </c>
      <c r="C130" s="122" t="s">
        <v>11</v>
      </c>
      <c r="D130" s="123"/>
      <c r="E130" s="118"/>
      <c r="F130" s="121"/>
    </row>
    <row r="131" spans="1:1004" ht="15.75" customHeight="1" x14ac:dyDescent="0.3">
      <c r="A131" s="60" t="s">
        <v>174</v>
      </c>
      <c r="B131" s="119" t="s">
        <v>67</v>
      </c>
      <c r="C131" s="120" t="s">
        <v>12</v>
      </c>
      <c r="D131" s="119"/>
      <c r="E131" s="118"/>
      <c r="F131" s="121"/>
    </row>
    <row r="132" spans="1:1004" s="30" customFormat="1" ht="15.75" customHeight="1" x14ac:dyDescent="0.3">
      <c r="A132" s="60" t="s">
        <v>174</v>
      </c>
      <c r="B132" s="119" t="s">
        <v>67</v>
      </c>
      <c r="C132" s="120" t="s">
        <v>12</v>
      </c>
      <c r="D132" s="119"/>
      <c r="E132" s="118"/>
      <c r="F132" s="12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  <c r="JZ132" s="31"/>
      <c r="KA132" s="31"/>
      <c r="KB132" s="31"/>
      <c r="KC132" s="31"/>
      <c r="KD132" s="31"/>
      <c r="KE132" s="31"/>
      <c r="KF132" s="31"/>
      <c r="KG132" s="31"/>
      <c r="KH132" s="31"/>
      <c r="KI132" s="31"/>
      <c r="KJ132" s="31"/>
      <c r="KK132" s="31"/>
      <c r="KL132" s="31"/>
      <c r="KM132" s="31"/>
      <c r="KN132" s="31"/>
      <c r="KO132" s="31"/>
      <c r="KP132" s="31"/>
      <c r="KQ132" s="31"/>
      <c r="KR132" s="31"/>
      <c r="KS132" s="31"/>
      <c r="KT132" s="31"/>
      <c r="KU132" s="31"/>
      <c r="KV132" s="31"/>
      <c r="KW132" s="31"/>
      <c r="KX132" s="31"/>
      <c r="KY132" s="31"/>
      <c r="KZ132" s="31"/>
      <c r="LA132" s="31"/>
      <c r="LB132" s="31"/>
      <c r="LC132" s="31"/>
      <c r="LD132" s="31"/>
      <c r="LE132" s="31"/>
      <c r="LF132" s="31"/>
      <c r="LG132" s="31"/>
      <c r="LH132" s="31"/>
      <c r="LI132" s="31"/>
      <c r="LJ132" s="31"/>
      <c r="LK132" s="31"/>
      <c r="LL132" s="31"/>
      <c r="LM132" s="31"/>
      <c r="LN132" s="31"/>
      <c r="LO132" s="31"/>
      <c r="LP132" s="31"/>
      <c r="LQ132" s="31"/>
      <c r="LR132" s="31"/>
      <c r="LS132" s="31"/>
      <c r="LT132" s="31"/>
      <c r="LU132" s="31"/>
      <c r="LV132" s="31"/>
      <c r="LW132" s="31"/>
      <c r="LX132" s="31"/>
      <c r="LY132" s="31"/>
      <c r="LZ132" s="31"/>
      <c r="MA132" s="31"/>
      <c r="MB132" s="31"/>
      <c r="MC132" s="31"/>
      <c r="MD132" s="31"/>
      <c r="ME132" s="31"/>
      <c r="MF132" s="31"/>
      <c r="MG132" s="31"/>
      <c r="MH132" s="31"/>
      <c r="MI132" s="31"/>
      <c r="MJ132" s="31"/>
      <c r="MK132" s="31"/>
      <c r="ML132" s="31"/>
      <c r="MM132" s="31"/>
      <c r="MN132" s="31"/>
      <c r="MO132" s="31"/>
      <c r="MP132" s="31"/>
      <c r="MQ132" s="31"/>
      <c r="MR132" s="31"/>
      <c r="MS132" s="31"/>
      <c r="MT132" s="31"/>
      <c r="MU132" s="31"/>
      <c r="MV132" s="31"/>
      <c r="MW132" s="31"/>
      <c r="MX132" s="31"/>
      <c r="MY132" s="31"/>
      <c r="MZ132" s="31"/>
      <c r="NA132" s="31"/>
      <c r="NB132" s="31"/>
      <c r="NC132" s="31"/>
      <c r="ND132" s="31"/>
      <c r="NE132" s="31"/>
      <c r="NF132" s="31"/>
      <c r="NG132" s="31"/>
      <c r="NH132" s="31"/>
      <c r="NI132" s="31"/>
      <c r="NJ132" s="31"/>
      <c r="NK132" s="31"/>
      <c r="NL132" s="31"/>
      <c r="NM132" s="31"/>
      <c r="NN132" s="31"/>
      <c r="NO132" s="31"/>
      <c r="NP132" s="31"/>
      <c r="NQ132" s="31"/>
      <c r="NR132" s="31"/>
      <c r="NS132" s="31"/>
      <c r="NT132" s="31"/>
      <c r="NU132" s="31"/>
      <c r="NV132" s="31"/>
      <c r="NW132" s="31"/>
      <c r="NX132" s="31"/>
      <c r="NY132" s="31"/>
      <c r="NZ132" s="31"/>
      <c r="OA132" s="31"/>
      <c r="OB132" s="31"/>
      <c r="OC132" s="31"/>
      <c r="OD132" s="31"/>
      <c r="OE132" s="31"/>
      <c r="OF132" s="31"/>
      <c r="OG132" s="31"/>
      <c r="OH132" s="31"/>
      <c r="OI132" s="31"/>
      <c r="OJ132" s="31"/>
      <c r="OK132" s="31"/>
      <c r="OL132" s="31"/>
      <c r="OM132" s="31"/>
      <c r="ON132" s="31"/>
      <c r="OO132" s="31"/>
      <c r="OP132" s="31"/>
      <c r="OQ132" s="31"/>
      <c r="OR132" s="31"/>
      <c r="OS132" s="31"/>
      <c r="OT132" s="31"/>
      <c r="OU132" s="31"/>
      <c r="OV132" s="31"/>
      <c r="OW132" s="31"/>
      <c r="OX132" s="31"/>
      <c r="OY132" s="31"/>
      <c r="OZ132" s="31"/>
      <c r="PA132" s="31"/>
      <c r="PB132" s="31"/>
      <c r="PC132" s="31"/>
      <c r="PD132" s="31"/>
      <c r="PE132" s="31"/>
      <c r="PF132" s="31"/>
      <c r="PG132" s="31"/>
      <c r="PH132" s="31"/>
      <c r="PI132" s="31"/>
      <c r="PJ132" s="31"/>
      <c r="PK132" s="31"/>
      <c r="PL132" s="31"/>
      <c r="PM132" s="31"/>
      <c r="PN132" s="31"/>
      <c r="PO132" s="31"/>
      <c r="PP132" s="31"/>
      <c r="PQ132" s="31"/>
      <c r="PR132" s="31"/>
      <c r="PS132" s="31"/>
      <c r="PT132" s="31"/>
      <c r="PU132" s="31"/>
      <c r="PV132" s="31"/>
      <c r="PW132" s="31"/>
      <c r="PX132" s="31"/>
      <c r="PY132" s="31"/>
      <c r="PZ132" s="31"/>
      <c r="QA132" s="31"/>
      <c r="QB132" s="31"/>
      <c r="QC132" s="31"/>
      <c r="QD132" s="31"/>
      <c r="QE132" s="31"/>
      <c r="QF132" s="31"/>
      <c r="QG132" s="31"/>
      <c r="QH132" s="31"/>
      <c r="QI132" s="31"/>
      <c r="QJ132" s="31"/>
      <c r="QK132" s="31"/>
      <c r="QL132" s="31"/>
      <c r="QM132" s="31"/>
      <c r="QN132" s="31"/>
      <c r="QO132" s="31"/>
      <c r="QP132" s="31"/>
      <c r="QQ132" s="31"/>
      <c r="QR132" s="31"/>
      <c r="QS132" s="31"/>
      <c r="QT132" s="31"/>
      <c r="QU132" s="31"/>
      <c r="QV132" s="31"/>
      <c r="QW132" s="31"/>
      <c r="QX132" s="31"/>
      <c r="QY132" s="31"/>
      <c r="QZ132" s="31"/>
      <c r="RA132" s="31"/>
      <c r="RB132" s="31"/>
      <c r="RC132" s="31"/>
      <c r="RD132" s="31"/>
      <c r="RE132" s="31"/>
      <c r="RF132" s="31"/>
      <c r="RG132" s="31"/>
      <c r="RH132" s="31"/>
      <c r="RI132" s="31"/>
      <c r="RJ132" s="31"/>
      <c r="RK132" s="31"/>
      <c r="RL132" s="31"/>
      <c r="RM132" s="31"/>
      <c r="RN132" s="31"/>
      <c r="RO132" s="31"/>
      <c r="RP132" s="31"/>
      <c r="RQ132" s="31"/>
      <c r="RR132" s="31"/>
      <c r="RS132" s="31"/>
      <c r="RT132" s="31"/>
      <c r="RU132" s="31"/>
      <c r="RV132" s="31"/>
      <c r="RW132" s="31"/>
      <c r="RX132" s="31"/>
      <c r="RY132" s="31"/>
      <c r="RZ132" s="31"/>
      <c r="SA132" s="31"/>
      <c r="SB132" s="31"/>
      <c r="SC132" s="31"/>
      <c r="SD132" s="31"/>
      <c r="SE132" s="31"/>
      <c r="SF132" s="31"/>
      <c r="SG132" s="31"/>
      <c r="SH132" s="31"/>
      <c r="SI132" s="31"/>
      <c r="SJ132" s="31"/>
      <c r="SK132" s="31"/>
      <c r="SL132" s="31"/>
      <c r="SM132" s="31"/>
      <c r="SN132" s="31"/>
      <c r="SO132" s="31"/>
      <c r="SP132" s="31"/>
      <c r="SQ132" s="31"/>
      <c r="SR132" s="31"/>
      <c r="SS132" s="31"/>
      <c r="ST132" s="31"/>
      <c r="SU132" s="31"/>
      <c r="SV132" s="31"/>
      <c r="SW132" s="31"/>
      <c r="SX132" s="31"/>
      <c r="SY132" s="31"/>
      <c r="SZ132" s="31"/>
      <c r="TA132" s="31"/>
      <c r="TB132" s="31"/>
      <c r="TC132" s="31"/>
      <c r="TD132" s="31"/>
      <c r="TE132" s="31"/>
      <c r="TF132" s="31"/>
      <c r="TG132" s="31"/>
      <c r="TH132" s="31"/>
      <c r="TI132" s="31"/>
      <c r="TJ132" s="31"/>
      <c r="TK132" s="31"/>
      <c r="TL132" s="31"/>
      <c r="TM132" s="31"/>
      <c r="TN132" s="31"/>
      <c r="TO132" s="31"/>
      <c r="TP132" s="31"/>
      <c r="TQ132" s="31"/>
      <c r="TR132" s="31"/>
      <c r="TS132" s="31"/>
      <c r="TT132" s="31"/>
      <c r="TU132" s="31"/>
      <c r="TV132" s="31"/>
      <c r="TW132" s="31"/>
      <c r="TX132" s="31"/>
      <c r="TY132" s="31"/>
      <c r="TZ132" s="31"/>
      <c r="UA132" s="31"/>
      <c r="UB132" s="31"/>
      <c r="UC132" s="31"/>
      <c r="UD132" s="31"/>
      <c r="UE132" s="31"/>
      <c r="UF132" s="31"/>
      <c r="UG132" s="31"/>
      <c r="UH132" s="31"/>
      <c r="UI132" s="31"/>
      <c r="UJ132" s="31"/>
      <c r="UK132" s="31"/>
      <c r="UL132" s="31"/>
      <c r="UM132" s="31"/>
      <c r="UN132" s="31"/>
      <c r="UO132" s="31"/>
      <c r="UP132" s="31"/>
      <c r="UQ132" s="31"/>
      <c r="UR132" s="31"/>
      <c r="US132" s="31"/>
      <c r="UT132" s="31"/>
      <c r="UU132" s="31"/>
      <c r="UV132" s="31"/>
      <c r="UW132" s="31"/>
      <c r="UX132" s="31"/>
      <c r="UY132" s="31"/>
      <c r="UZ132" s="31"/>
      <c r="VA132" s="31"/>
      <c r="VB132" s="31"/>
      <c r="VC132" s="31"/>
      <c r="VD132" s="31"/>
      <c r="VE132" s="31"/>
      <c r="VF132" s="31"/>
      <c r="VG132" s="31"/>
      <c r="VH132" s="31"/>
      <c r="VI132" s="31"/>
      <c r="VJ132" s="31"/>
      <c r="VK132" s="31"/>
      <c r="VL132" s="31"/>
      <c r="VM132" s="31"/>
      <c r="VN132" s="31"/>
      <c r="VO132" s="31"/>
      <c r="VP132" s="31"/>
      <c r="VQ132" s="31"/>
      <c r="VR132" s="31"/>
      <c r="VS132" s="31"/>
      <c r="VT132" s="31"/>
      <c r="VU132" s="31"/>
      <c r="VV132" s="31"/>
      <c r="VW132" s="31"/>
      <c r="VX132" s="31"/>
      <c r="VY132" s="31"/>
      <c r="VZ132" s="31"/>
      <c r="WA132" s="31"/>
      <c r="WB132" s="31"/>
      <c r="WC132" s="31"/>
      <c r="WD132" s="31"/>
      <c r="WE132" s="31"/>
      <c r="WF132" s="31"/>
      <c r="WG132" s="31"/>
      <c r="WH132" s="31"/>
      <c r="WI132" s="31"/>
      <c r="WJ132" s="31"/>
      <c r="WK132" s="31"/>
      <c r="WL132" s="31"/>
      <c r="WM132" s="31"/>
      <c r="WN132" s="31"/>
      <c r="WO132" s="31"/>
      <c r="WP132" s="31"/>
      <c r="WQ132" s="31"/>
      <c r="WR132" s="31"/>
      <c r="WS132" s="31"/>
      <c r="WT132" s="31"/>
      <c r="WU132" s="31"/>
      <c r="WV132" s="31"/>
      <c r="WW132" s="31"/>
      <c r="WX132" s="31"/>
      <c r="WY132" s="31"/>
      <c r="WZ132" s="31"/>
      <c r="XA132" s="31"/>
      <c r="XB132" s="31"/>
      <c r="XC132" s="31"/>
      <c r="XD132" s="31"/>
      <c r="XE132" s="31"/>
      <c r="XF132" s="31"/>
      <c r="XG132" s="31"/>
      <c r="XH132" s="31"/>
      <c r="XI132" s="31"/>
      <c r="XJ132" s="31"/>
      <c r="XK132" s="31"/>
      <c r="XL132" s="31"/>
      <c r="XM132" s="31"/>
      <c r="XN132" s="31"/>
      <c r="XO132" s="31"/>
      <c r="XP132" s="31"/>
      <c r="XQ132" s="31"/>
      <c r="XR132" s="31"/>
      <c r="XS132" s="31"/>
      <c r="XT132" s="31"/>
      <c r="XU132" s="31"/>
      <c r="XV132" s="31"/>
      <c r="XW132" s="31"/>
      <c r="XX132" s="31"/>
      <c r="XY132" s="31"/>
      <c r="XZ132" s="31"/>
      <c r="YA132" s="31"/>
      <c r="YB132" s="31"/>
      <c r="YC132" s="31"/>
      <c r="YD132" s="31"/>
      <c r="YE132" s="31"/>
      <c r="YF132" s="31"/>
      <c r="YG132" s="31"/>
      <c r="YH132" s="31"/>
      <c r="YI132" s="31"/>
      <c r="YJ132" s="31"/>
      <c r="YK132" s="31"/>
      <c r="YL132" s="31"/>
      <c r="YM132" s="31"/>
      <c r="YN132" s="31"/>
      <c r="YO132" s="31"/>
      <c r="YP132" s="31"/>
      <c r="YQ132" s="31"/>
      <c r="YR132" s="31"/>
      <c r="YS132" s="31"/>
      <c r="YT132" s="31"/>
      <c r="YU132" s="31"/>
      <c r="YV132" s="31"/>
      <c r="YW132" s="31"/>
      <c r="YX132" s="31"/>
      <c r="YY132" s="31"/>
      <c r="YZ132" s="31"/>
      <c r="ZA132" s="31"/>
      <c r="ZB132" s="31"/>
      <c r="ZC132" s="31"/>
      <c r="ZD132" s="31"/>
      <c r="ZE132" s="31"/>
      <c r="ZF132" s="31"/>
      <c r="ZG132" s="31"/>
      <c r="ZH132" s="31"/>
      <c r="ZI132" s="31"/>
      <c r="ZJ132" s="31"/>
      <c r="ZK132" s="31"/>
      <c r="ZL132" s="31"/>
      <c r="ZM132" s="31"/>
      <c r="ZN132" s="31"/>
      <c r="ZO132" s="31"/>
      <c r="ZP132" s="31"/>
      <c r="ZQ132" s="31"/>
      <c r="ZR132" s="31"/>
      <c r="ZS132" s="31"/>
      <c r="ZT132" s="31"/>
      <c r="ZU132" s="31"/>
      <c r="ZV132" s="31"/>
      <c r="ZW132" s="31"/>
      <c r="ZX132" s="31"/>
      <c r="ZY132" s="31"/>
      <c r="ZZ132" s="31"/>
      <c r="AAA132" s="31"/>
      <c r="AAB132" s="31"/>
      <c r="AAC132" s="31"/>
      <c r="AAD132" s="31"/>
      <c r="AAE132" s="31"/>
      <c r="AAF132" s="31"/>
      <c r="AAG132" s="31"/>
      <c r="AAH132" s="31"/>
      <c r="AAI132" s="31"/>
      <c r="AAJ132" s="31"/>
      <c r="AAK132" s="31"/>
      <c r="AAL132" s="31"/>
      <c r="AAM132" s="31"/>
      <c r="AAN132" s="31"/>
      <c r="AAO132" s="31"/>
      <c r="AAP132" s="31"/>
      <c r="AAQ132" s="31"/>
      <c r="AAR132" s="31"/>
      <c r="AAS132" s="31"/>
      <c r="AAT132" s="31"/>
      <c r="AAU132" s="31"/>
      <c r="AAV132" s="31"/>
      <c r="AAW132" s="31"/>
      <c r="AAX132" s="31"/>
      <c r="AAY132" s="31"/>
      <c r="AAZ132" s="31"/>
      <c r="ABA132" s="31"/>
      <c r="ABB132" s="31"/>
      <c r="ABC132" s="31"/>
      <c r="ABD132" s="31"/>
      <c r="ABE132" s="31"/>
      <c r="ABF132" s="31"/>
      <c r="ABG132" s="31"/>
      <c r="ABH132" s="31"/>
      <c r="ABI132" s="31"/>
      <c r="ABJ132" s="31"/>
      <c r="ABK132" s="31"/>
      <c r="ABL132" s="31"/>
      <c r="ABM132" s="31"/>
      <c r="ABN132" s="31"/>
      <c r="ABO132" s="31"/>
      <c r="ABP132" s="31"/>
      <c r="ABQ132" s="31"/>
      <c r="ABR132" s="31"/>
      <c r="ABS132" s="31"/>
      <c r="ABT132" s="31"/>
      <c r="ABU132" s="31"/>
      <c r="ABV132" s="31"/>
      <c r="ABW132" s="31"/>
      <c r="ABX132" s="31"/>
      <c r="ABY132" s="31"/>
      <c r="ABZ132" s="31"/>
      <c r="ACA132" s="31"/>
      <c r="ACB132" s="31"/>
      <c r="ACC132" s="31"/>
      <c r="ACD132" s="31"/>
      <c r="ACE132" s="31"/>
      <c r="ACF132" s="31"/>
      <c r="ACG132" s="31"/>
      <c r="ACH132" s="31"/>
      <c r="ACI132" s="31"/>
      <c r="ACJ132" s="31"/>
      <c r="ACK132" s="31"/>
      <c r="ACL132" s="31"/>
      <c r="ACM132" s="31"/>
      <c r="ACN132" s="31"/>
      <c r="ACO132" s="31"/>
      <c r="ACP132" s="31"/>
      <c r="ACQ132" s="31"/>
      <c r="ACR132" s="31"/>
      <c r="ACS132" s="31"/>
      <c r="ACT132" s="31"/>
      <c r="ACU132" s="31"/>
      <c r="ACV132" s="31"/>
      <c r="ACW132" s="31"/>
      <c r="ACX132" s="31"/>
      <c r="ACY132" s="31"/>
      <c r="ACZ132" s="31"/>
      <c r="ADA132" s="31"/>
      <c r="ADB132" s="31"/>
      <c r="ADC132" s="31"/>
      <c r="ADD132" s="31"/>
      <c r="ADE132" s="31"/>
      <c r="ADF132" s="31"/>
      <c r="ADG132" s="31"/>
      <c r="ADH132" s="31"/>
      <c r="ADI132" s="31"/>
      <c r="ADJ132" s="31"/>
      <c r="ADK132" s="31"/>
      <c r="ADL132" s="31"/>
      <c r="ADM132" s="31"/>
      <c r="ADN132" s="31"/>
      <c r="ADO132" s="31"/>
      <c r="ADP132" s="31"/>
      <c r="ADQ132" s="31"/>
      <c r="ADR132" s="31"/>
      <c r="ADS132" s="31"/>
      <c r="ADT132" s="31"/>
      <c r="ADU132" s="31"/>
      <c r="ADV132" s="31"/>
      <c r="ADW132" s="31"/>
      <c r="ADX132" s="31"/>
      <c r="ADY132" s="31"/>
      <c r="ADZ132" s="31"/>
      <c r="AEA132" s="31"/>
      <c r="AEB132" s="31"/>
      <c r="AEC132" s="31"/>
      <c r="AED132" s="31"/>
      <c r="AEE132" s="31"/>
      <c r="AEF132" s="31"/>
      <c r="AEG132" s="31"/>
      <c r="AEH132" s="31"/>
      <c r="AEI132" s="31"/>
      <c r="AEJ132" s="31"/>
      <c r="AEK132" s="31"/>
      <c r="AEL132" s="31"/>
      <c r="AEM132" s="31"/>
      <c r="AEN132" s="31"/>
      <c r="AEO132" s="31"/>
      <c r="AEP132" s="31"/>
      <c r="AEQ132" s="31"/>
      <c r="AER132" s="31"/>
      <c r="AES132" s="31"/>
      <c r="AET132" s="31"/>
      <c r="AEU132" s="31"/>
      <c r="AEV132" s="31"/>
      <c r="AEW132" s="31"/>
      <c r="AEX132" s="31"/>
      <c r="AEY132" s="31"/>
      <c r="AEZ132" s="31"/>
      <c r="AFA132" s="31"/>
      <c r="AFB132" s="31"/>
      <c r="AFC132" s="31"/>
      <c r="AFD132" s="31"/>
      <c r="AFE132" s="31"/>
      <c r="AFF132" s="31"/>
      <c r="AFG132" s="31"/>
      <c r="AFH132" s="31"/>
      <c r="AFI132" s="31"/>
      <c r="AFJ132" s="31"/>
      <c r="AFK132" s="31"/>
      <c r="AFL132" s="31"/>
      <c r="AFM132" s="31"/>
      <c r="AFN132" s="31"/>
      <c r="AFO132" s="31"/>
      <c r="AFP132" s="31"/>
      <c r="AFQ132" s="31"/>
      <c r="AFR132" s="31"/>
      <c r="AFS132" s="31"/>
      <c r="AFT132" s="31"/>
      <c r="AFU132" s="31"/>
      <c r="AFV132" s="31"/>
      <c r="AFW132" s="31"/>
      <c r="AFX132" s="31"/>
      <c r="AFY132" s="31"/>
      <c r="AFZ132" s="31"/>
      <c r="AGA132" s="31"/>
      <c r="AGB132" s="31"/>
      <c r="AGC132" s="31"/>
      <c r="AGD132" s="31"/>
      <c r="AGE132" s="31"/>
      <c r="AGF132" s="31"/>
      <c r="AGG132" s="31"/>
      <c r="AGH132" s="31"/>
      <c r="AGI132" s="31"/>
      <c r="AGJ132" s="31"/>
      <c r="AGK132" s="31"/>
      <c r="AGL132" s="31"/>
      <c r="AGM132" s="31"/>
      <c r="AGN132" s="31"/>
      <c r="AGO132" s="31"/>
      <c r="AGP132" s="31"/>
      <c r="AGQ132" s="31"/>
      <c r="AGR132" s="31"/>
      <c r="AGS132" s="31"/>
      <c r="AGT132" s="31"/>
      <c r="AGU132" s="31"/>
      <c r="AGV132" s="31"/>
      <c r="AGW132" s="31"/>
      <c r="AGX132" s="31"/>
      <c r="AGY132" s="31"/>
      <c r="AGZ132" s="31"/>
      <c r="AHA132" s="31"/>
      <c r="AHB132" s="31"/>
      <c r="AHC132" s="31"/>
      <c r="AHD132" s="31"/>
      <c r="AHE132" s="31"/>
      <c r="AHF132" s="31"/>
      <c r="AHG132" s="31"/>
      <c r="AHH132" s="31"/>
      <c r="AHI132" s="31"/>
      <c r="AHJ132" s="31"/>
      <c r="AHK132" s="31"/>
      <c r="AHL132" s="31"/>
      <c r="AHM132" s="31"/>
      <c r="AHN132" s="31"/>
      <c r="AHO132" s="31"/>
      <c r="AHP132" s="31"/>
      <c r="AHQ132" s="31"/>
      <c r="AHR132" s="31"/>
      <c r="AHS132" s="31"/>
      <c r="AHT132" s="31"/>
      <c r="AHU132" s="31"/>
      <c r="AHV132" s="31"/>
      <c r="AHW132" s="31"/>
      <c r="AHX132" s="31"/>
      <c r="AHY132" s="31"/>
      <c r="AHZ132" s="31"/>
      <c r="AIA132" s="31"/>
      <c r="AIB132" s="31"/>
      <c r="AIC132" s="31"/>
      <c r="AID132" s="31"/>
      <c r="AIE132" s="31"/>
      <c r="AIF132" s="31"/>
      <c r="AIG132" s="31"/>
      <c r="AIH132" s="31"/>
      <c r="AII132" s="31"/>
      <c r="AIJ132" s="31"/>
      <c r="AIK132" s="31"/>
      <c r="AIL132" s="31"/>
      <c r="AIM132" s="31"/>
      <c r="AIN132" s="31"/>
      <c r="AIO132" s="31"/>
      <c r="AIP132" s="31"/>
      <c r="AIQ132" s="31"/>
      <c r="AIR132" s="31"/>
      <c r="AIS132" s="31"/>
      <c r="AIT132" s="31"/>
      <c r="AIU132" s="31"/>
      <c r="AIV132" s="31"/>
      <c r="AIW132" s="31"/>
      <c r="AIX132" s="31"/>
      <c r="AIY132" s="31"/>
      <c r="AIZ132" s="31"/>
      <c r="AJA132" s="31"/>
      <c r="AJB132" s="31"/>
      <c r="AJC132" s="31"/>
      <c r="AJD132" s="31"/>
      <c r="AJE132" s="31"/>
      <c r="AJF132" s="31"/>
      <c r="AJG132" s="31"/>
      <c r="AJH132" s="31"/>
      <c r="AJI132" s="31"/>
      <c r="AJJ132" s="31"/>
      <c r="AJK132" s="31"/>
      <c r="AJL132" s="31"/>
      <c r="AJM132" s="31"/>
      <c r="AJN132" s="31"/>
      <c r="AJO132" s="31"/>
      <c r="AJP132" s="31"/>
      <c r="AJQ132" s="31"/>
      <c r="AJR132" s="31"/>
      <c r="AJS132" s="31"/>
      <c r="AJT132" s="31"/>
      <c r="AJU132" s="31"/>
      <c r="AJV132" s="31"/>
      <c r="AJW132" s="31"/>
      <c r="AJX132" s="31"/>
      <c r="AJY132" s="31"/>
      <c r="AJZ132" s="31"/>
      <c r="AKA132" s="31"/>
      <c r="AKB132" s="31"/>
      <c r="AKC132" s="31"/>
      <c r="AKD132" s="31"/>
      <c r="AKE132" s="31"/>
      <c r="AKF132" s="31"/>
      <c r="AKG132" s="31"/>
      <c r="AKH132" s="31"/>
      <c r="AKI132" s="31"/>
      <c r="AKJ132" s="31"/>
      <c r="AKK132" s="31"/>
      <c r="AKL132" s="31"/>
      <c r="AKM132" s="31"/>
      <c r="AKN132" s="31"/>
      <c r="AKO132" s="31"/>
      <c r="AKP132" s="31"/>
      <c r="AKQ132" s="31"/>
      <c r="AKR132" s="31"/>
      <c r="AKS132" s="31"/>
      <c r="AKT132" s="31"/>
      <c r="AKU132" s="31"/>
      <c r="AKV132" s="31"/>
      <c r="AKW132" s="31"/>
      <c r="AKX132" s="31"/>
      <c r="AKY132" s="31"/>
      <c r="AKZ132" s="31"/>
      <c r="ALA132" s="31"/>
      <c r="ALB132" s="31"/>
      <c r="ALC132" s="31"/>
      <c r="ALD132" s="31"/>
      <c r="ALE132" s="31"/>
      <c r="ALF132" s="31"/>
      <c r="ALG132" s="31"/>
      <c r="ALH132" s="31"/>
      <c r="ALI132" s="31"/>
      <c r="ALJ132" s="31"/>
      <c r="ALK132" s="31"/>
      <c r="ALL132" s="31"/>
      <c r="ALM132" s="31"/>
      <c r="ALN132" s="31"/>
      <c r="ALO132" s="31"/>
      <c r="ALP132" s="31"/>
    </row>
    <row r="133" spans="1:1004" ht="15.75" customHeight="1" x14ac:dyDescent="0.3">
      <c r="A133" s="60" t="s">
        <v>174</v>
      </c>
      <c r="B133" s="118" t="s">
        <v>176</v>
      </c>
      <c r="C133" s="124" t="s">
        <v>9</v>
      </c>
      <c r="D133" s="118" t="s">
        <v>175</v>
      </c>
      <c r="E133" s="118"/>
      <c r="F133" s="121"/>
    </row>
    <row r="134" spans="1:1004" s="30" customFormat="1" ht="7.2" customHeight="1" x14ac:dyDescent="0.3">
      <c r="A134" s="46"/>
      <c r="B134" s="29"/>
      <c r="C134" s="85"/>
      <c r="D134" s="29"/>
      <c r="E134" s="29"/>
      <c r="F134" s="2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  <c r="JA134" s="31"/>
      <c r="JB134" s="31"/>
      <c r="JC134" s="31"/>
      <c r="JD134" s="31"/>
      <c r="JE134" s="31"/>
      <c r="JF134" s="31"/>
      <c r="JG134" s="31"/>
      <c r="JH134" s="31"/>
      <c r="JI134" s="31"/>
      <c r="JJ134" s="31"/>
      <c r="JK134" s="31"/>
      <c r="JL134" s="31"/>
      <c r="JM134" s="31"/>
      <c r="JN134" s="31"/>
      <c r="JO134" s="31"/>
      <c r="JP134" s="31"/>
      <c r="JQ134" s="31"/>
      <c r="JR134" s="31"/>
      <c r="JS134" s="31"/>
      <c r="JT134" s="31"/>
      <c r="JU134" s="31"/>
      <c r="JV134" s="31"/>
      <c r="JW134" s="31"/>
      <c r="JX134" s="31"/>
      <c r="JY134" s="31"/>
      <c r="JZ134" s="31"/>
      <c r="KA134" s="31"/>
      <c r="KB134" s="31"/>
      <c r="KC134" s="31"/>
      <c r="KD134" s="31"/>
      <c r="KE134" s="31"/>
      <c r="KF134" s="31"/>
      <c r="KG134" s="31"/>
      <c r="KH134" s="31"/>
      <c r="KI134" s="31"/>
      <c r="KJ134" s="31"/>
      <c r="KK134" s="31"/>
      <c r="KL134" s="31"/>
      <c r="KM134" s="31"/>
      <c r="KN134" s="31"/>
      <c r="KO134" s="31"/>
      <c r="KP134" s="31"/>
      <c r="KQ134" s="31"/>
      <c r="KR134" s="31"/>
      <c r="KS134" s="31"/>
      <c r="KT134" s="31"/>
      <c r="KU134" s="31"/>
      <c r="KV134" s="31"/>
      <c r="KW134" s="31"/>
      <c r="KX134" s="31"/>
      <c r="KY134" s="31"/>
      <c r="KZ134" s="31"/>
      <c r="LA134" s="31"/>
      <c r="LB134" s="31"/>
      <c r="LC134" s="31"/>
      <c r="LD134" s="31"/>
      <c r="LE134" s="31"/>
      <c r="LF134" s="31"/>
      <c r="LG134" s="31"/>
      <c r="LH134" s="31"/>
      <c r="LI134" s="31"/>
      <c r="LJ134" s="31"/>
      <c r="LK134" s="31"/>
      <c r="LL134" s="31"/>
      <c r="LM134" s="31"/>
      <c r="LN134" s="31"/>
      <c r="LO134" s="31"/>
      <c r="LP134" s="31"/>
      <c r="LQ134" s="31"/>
      <c r="LR134" s="31"/>
      <c r="LS134" s="31"/>
      <c r="LT134" s="31"/>
      <c r="LU134" s="31"/>
      <c r="LV134" s="31"/>
      <c r="LW134" s="31"/>
      <c r="LX134" s="31"/>
      <c r="LY134" s="31"/>
      <c r="LZ134" s="31"/>
      <c r="MA134" s="31"/>
      <c r="MB134" s="31"/>
      <c r="MC134" s="31"/>
      <c r="MD134" s="31"/>
      <c r="ME134" s="31"/>
      <c r="MF134" s="31"/>
      <c r="MG134" s="31"/>
      <c r="MH134" s="31"/>
      <c r="MI134" s="31"/>
      <c r="MJ134" s="31"/>
      <c r="MK134" s="31"/>
      <c r="ML134" s="31"/>
      <c r="MM134" s="31"/>
      <c r="MN134" s="31"/>
      <c r="MO134" s="31"/>
      <c r="MP134" s="31"/>
      <c r="MQ134" s="31"/>
      <c r="MR134" s="31"/>
      <c r="MS134" s="31"/>
      <c r="MT134" s="31"/>
      <c r="MU134" s="31"/>
      <c r="MV134" s="31"/>
      <c r="MW134" s="31"/>
      <c r="MX134" s="31"/>
      <c r="MY134" s="31"/>
      <c r="MZ134" s="31"/>
      <c r="NA134" s="31"/>
      <c r="NB134" s="31"/>
      <c r="NC134" s="31"/>
      <c r="ND134" s="31"/>
      <c r="NE134" s="31"/>
      <c r="NF134" s="31"/>
      <c r="NG134" s="31"/>
      <c r="NH134" s="31"/>
      <c r="NI134" s="31"/>
      <c r="NJ134" s="31"/>
      <c r="NK134" s="31"/>
      <c r="NL134" s="31"/>
      <c r="NM134" s="31"/>
      <c r="NN134" s="31"/>
      <c r="NO134" s="31"/>
      <c r="NP134" s="31"/>
      <c r="NQ134" s="31"/>
      <c r="NR134" s="31"/>
      <c r="NS134" s="31"/>
      <c r="NT134" s="31"/>
      <c r="NU134" s="31"/>
      <c r="NV134" s="31"/>
      <c r="NW134" s="31"/>
      <c r="NX134" s="31"/>
      <c r="NY134" s="31"/>
      <c r="NZ134" s="31"/>
      <c r="OA134" s="31"/>
      <c r="OB134" s="31"/>
      <c r="OC134" s="31"/>
      <c r="OD134" s="31"/>
      <c r="OE134" s="31"/>
      <c r="OF134" s="31"/>
      <c r="OG134" s="31"/>
      <c r="OH134" s="31"/>
      <c r="OI134" s="31"/>
      <c r="OJ134" s="31"/>
      <c r="OK134" s="31"/>
      <c r="OL134" s="31"/>
      <c r="OM134" s="31"/>
      <c r="ON134" s="31"/>
      <c r="OO134" s="31"/>
      <c r="OP134" s="31"/>
      <c r="OQ134" s="31"/>
      <c r="OR134" s="31"/>
      <c r="OS134" s="31"/>
      <c r="OT134" s="31"/>
      <c r="OU134" s="31"/>
      <c r="OV134" s="31"/>
      <c r="OW134" s="31"/>
      <c r="OX134" s="31"/>
      <c r="OY134" s="31"/>
      <c r="OZ134" s="31"/>
      <c r="PA134" s="31"/>
      <c r="PB134" s="31"/>
      <c r="PC134" s="31"/>
      <c r="PD134" s="31"/>
      <c r="PE134" s="31"/>
      <c r="PF134" s="31"/>
      <c r="PG134" s="31"/>
      <c r="PH134" s="31"/>
      <c r="PI134" s="31"/>
      <c r="PJ134" s="31"/>
      <c r="PK134" s="31"/>
      <c r="PL134" s="31"/>
      <c r="PM134" s="31"/>
      <c r="PN134" s="31"/>
      <c r="PO134" s="31"/>
      <c r="PP134" s="31"/>
      <c r="PQ134" s="31"/>
      <c r="PR134" s="31"/>
      <c r="PS134" s="31"/>
      <c r="PT134" s="31"/>
      <c r="PU134" s="31"/>
      <c r="PV134" s="31"/>
      <c r="PW134" s="31"/>
      <c r="PX134" s="31"/>
      <c r="PY134" s="31"/>
      <c r="PZ134" s="31"/>
      <c r="QA134" s="31"/>
      <c r="QB134" s="31"/>
      <c r="QC134" s="31"/>
      <c r="QD134" s="31"/>
      <c r="QE134" s="31"/>
      <c r="QF134" s="31"/>
      <c r="QG134" s="31"/>
      <c r="QH134" s="31"/>
      <c r="QI134" s="31"/>
      <c r="QJ134" s="31"/>
      <c r="QK134" s="31"/>
      <c r="QL134" s="31"/>
      <c r="QM134" s="31"/>
      <c r="QN134" s="31"/>
      <c r="QO134" s="31"/>
      <c r="QP134" s="31"/>
      <c r="QQ134" s="31"/>
      <c r="QR134" s="31"/>
      <c r="QS134" s="31"/>
      <c r="QT134" s="31"/>
      <c r="QU134" s="31"/>
      <c r="QV134" s="31"/>
      <c r="QW134" s="31"/>
      <c r="QX134" s="31"/>
      <c r="QY134" s="31"/>
      <c r="QZ134" s="31"/>
      <c r="RA134" s="31"/>
      <c r="RB134" s="31"/>
      <c r="RC134" s="31"/>
      <c r="RD134" s="31"/>
      <c r="RE134" s="31"/>
      <c r="RF134" s="31"/>
      <c r="RG134" s="31"/>
      <c r="RH134" s="31"/>
      <c r="RI134" s="31"/>
      <c r="RJ134" s="31"/>
      <c r="RK134" s="31"/>
      <c r="RL134" s="31"/>
      <c r="RM134" s="31"/>
      <c r="RN134" s="31"/>
      <c r="RO134" s="31"/>
      <c r="RP134" s="31"/>
      <c r="RQ134" s="31"/>
      <c r="RR134" s="31"/>
      <c r="RS134" s="31"/>
      <c r="RT134" s="31"/>
      <c r="RU134" s="31"/>
      <c r="RV134" s="31"/>
      <c r="RW134" s="31"/>
      <c r="RX134" s="31"/>
      <c r="RY134" s="31"/>
      <c r="RZ134" s="31"/>
      <c r="SA134" s="31"/>
      <c r="SB134" s="31"/>
      <c r="SC134" s="31"/>
      <c r="SD134" s="31"/>
      <c r="SE134" s="31"/>
      <c r="SF134" s="31"/>
      <c r="SG134" s="31"/>
      <c r="SH134" s="31"/>
      <c r="SI134" s="31"/>
      <c r="SJ134" s="31"/>
      <c r="SK134" s="31"/>
      <c r="SL134" s="31"/>
      <c r="SM134" s="31"/>
      <c r="SN134" s="31"/>
      <c r="SO134" s="31"/>
      <c r="SP134" s="31"/>
      <c r="SQ134" s="31"/>
      <c r="SR134" s="31"/>
      <c r="SS134" s="31"/>
      <c r="ST134" s="31"/>
      <c r="SU134" s="31"/>
      <c r="SV134" s="31"/>
      <c r="SW134" s="31"/>
      <c r="SX134" s="31"/>
      <c r="SY134" s="31"/>
      <c r="SZ134" s="31"/>
      <c r="TA134" s="31"/>
      <c r="TB134" s="31"/>
      <c r="TC134" s="31"/>
      <c r="TD134" s="31"/>
      <c r="TE134" s="31"/>
      <c r="TF134" s="31"/>
      <c r="TG134" s="31"/>
      <c r="TH134" s="31"/>
      <c r="TI134" s="31"/>
      <c r="TJ134" s="31"/>
      <c r="TK134" s="31"/>
      <c r="TL134" s="31"/>
      <c r="TM134" s="31"/>
      <c r="TN134" s="31"/>
      <c r="TO134" s="31"/>
      <c r="TP134" s="31"/>
      <c r="TQ134" s="31"/>
      <c r="TR134" s="31"/>
      <c r="TS134" s="31"/>
      <c r="TT134" s="31"/>
      <c r="TU134" s="31"/>
      <c r="TV134" s="31"/>
      <c r="TW134" s="31"/>
      <c r="TX134" s="31"/>
      <c r="TY134" s="31"/>
      <c r="TZ134" s="31"/>
      <c r="UA134" s="31"/>
      <c r="UB134" s="31"/>
      <c r="UC134" s="31"/>
      <c r="UD134" s="31"/>
      <c r="UE134" s="31"/>
      <c r="UF134" s="31"/>
      <c r="UG134" s="31"/>
      <c r="UH134" s="31"/>
      <c r="UI134" s="31"/>
      <c r="UJ134" s="31"/>
      <c r="UK134" s="31"/>
      <c r="UL134" s="31"/>
      <c r="UM134" s="31"/>
      <c r="UN134" s="31"/>
      <c r="UO134" s="31"/>
      <c r="UP134" s="31"/>
      <c r="UQ134" s="31"/>
      <c r="UR134" s="31"/>
      <c r="US134" s="31"/>
      <c r="UT134" s="31"/>
      <c r="UU134" s="31"/>
      <c r="UV134" s="31"/>
      <c r="UW134" s="31"/>
      <c r="UX134" s="31"/>
      <c r="UY134" s="31"/>
      <c r="UZ134" s="31"/>
      <c r="VA134" s="31"/>
      <c r="VB134" s="31"/>
      <c r="VC134" s="31"/>
      <c r="VD134" s="31"/>
      <c r="VE134" s="31"/>
      <c r="VF134" s="31"/>
      <c r="VG134" s="31"/>
      <c r="VH134" s="31"/>
      <c r="VI134" s="31"/>
      <c r="VJ134" s="31"/>
      <c r="VK134" s="31"/>
      <c r="VL134" s="31"/>
      <c r="VM134" s="31"/>
      <c r="VN134" s="31"/>
      <c r="VO134" s="31"/>
      <c r="VP134" s="31"/>
      <c r="VQ134" s="31"/>
      <c r="VR134" s="31"/>
      <c r="VS134" s="31"/>
      <c r="VT134" s="31"/>
      <c r="VU134" s="31"/>
      <c r="VV134" s="31"/>
      <c r="VW134" s="31"/>
      <c r="VX134" s="31"/>
      <c r="VY134" s="31"/>
      <c r="VZ134" s="31"/>
      <c r="WA134" s="31"/>
      <c r="WB134" s="31"/>
      <c r="WC134" s="31"/>
      <c r="WD134" s="31"/>
      <c r="WE134" s="31"/>
      <c r="WF134" s="31"/>
      <c r="WG134" s="31"/>
      <c r="WH134" s="31"/>
      <c r="WI134" s="31"/>
      <c r="WJ134" s="31"/>
      <c r="WK134" s="31"/>
      <c r="WL134" s="31"/>
      <c r="WM134" s="31"/>
      <c r="WN134" s="31"/>
      <c r="WO134" s="31"/>
      <c r="WP134" s="31"/>
      <c r="WQ134" s="31"/>
      <c r="WR134" s="31"/>
      <c r="WS134" s="31"/>
      <c r="WT134" s="31"/>
      <c r="WU134" s="31"/>
      <c r="WV134" s="31"/>
      <c r="WW134" s="31"/>
      <c r="WX134" s="31"/>
      <c r="WY134" s="31"/>
      <c r="WZ134" s="31"/>
      <c r="XA134" s="31"/>
      <c r="XB134" s="31"/>
      <c r="XC134" s="31"/>
      <c r="XD134" s="31"/>
      <c r="XE134" s="31"/>
      <c r="XF134" s="31"/>
      <c r="XG134" s="31"/>
      <c r="XH134" s="31"/>
      <c r="XI134" s="31"/>
      <c r="XJ134" s="31"/>
      <c r="XK134" s="31"/>
      <c r="XL134" s="31"/>
      <c r="XM134" s="31"/>
      <c r="XN134" s="31"/>
      <c r="XO134" s="31"/>
      <c r="XP134" s="31"/>
      <c r="XQ134" s="31"/>
      <c r="XR134" s="31"/>
      <c r="XS134" s="31"/>
      <c r="XT134" s="31"/>
      <c r="XU134" s="31"/>
      <c r="XV134" s="31"/>
      <c r="XW134" s="31"/>
      <c r="XX134" s="31"/>
      <c r="XY134" s="31"/>
      <c r="XZ134" s="31"/>
      <c r="YA134" s="31"/>
      <c r="YB134" s="31"/>
      <c r="YC134" s="31"/>
      <c r="YD134" s="31"/>
      <c r="YE134" s="31"/>
      <c r="YF134" s="31"/>
      <c r="YG134" s="31"/>
      <c r="YH134" s="31"/>
      <c r="YI134" s="31"/>
      <c r="YJ134" s="31"/>
      <c r="YK134" s="31"/>
      <c r="YL134" s="31"/>
      <c r="YM134" s="31"/>
      <c r="YN134" s="31"/>
      <c r="YO134" s="31"/>
      <c r="YP134" s="31"/>
      <c r="YQ134" s="31"/>
      <c r="YR134" s="31"/>
      <c r="YS134" s="31"/>
      <c r="YT134" s="31"/>
      <c r="YU134" s="31"/>
      <c r="YV134" s="31"/>
      <c r="YW134" s="31"/>
      <c r="YX134" s="31"/>
      <c r="YY134" s="31"/>
      <c r="YZ134" s="31"/>
      <c r="ZA134" s="31"/>
      <c r="ZB134" s="31"/>
      <c r="ZC134" s="31"/>
      <c r="ZD134" s="31"/>
      <c r="ZE134" s="31"/>
      <c r="ZF134" s="31"/>
      <c r="ZG134" s="31"/>
      <c r="ZH134" s="31"/>
      <c r="ZI134" s="31"/>
      <c r="ZJ134" s="31"/>
      <c r="ZK134" s="31"/>
      <c r="ZL134" s="31"/>
      <c r="ZM134" s="31"/>
      <c r="ZN134" s="31"/>
      <c r="ZO134" s="31"/>
      <c r="ZP134" s="31"/>
      <c r="ZQ134" s="31"/>
      <c r="ZR134" s="31"/>
      <c r="ZS134" s="31"/>
      <c r="ZT134" s="31"/>
      <c r="ZU134" s="31"/>
      <c r="ZV134" s="31"/>
      <c r="ZW134" s="31"/>
      <c r="ZX134" s="31"/>
      <c r="ZY134" s="31"/>
      <c r="ZZ134" s="31"/>
      <c r="AAA134" s="31"/>
      <c r="AAB134" s="31"/>
      <c r="AAC134" s="31"/>
      <c r="AAD134" s="31"/>
      <c r="AAE134" s="31"/>
      <c r="AAF134" s="31"/>
      <c r="AAG134" s="31"/>
      <c r="AAH134" s="31"/>
      <c r="AAI134" s="31"/>
      <c r="AAJ134" s="31"/>
      <c r="AAK134" s="31"/>
      <c r="AAL134" s="31"/>
      <c r="AAM134" s="31"/>
      <c r="AAN134" s="31"/>
      <c r="AAO134" s="31"/>
      <c r="AAP134" s="31"/>
      <c r="AAQ134" s="31"/>
      <c r="AAR134" s="31"/>
      <c r="AAS134" s="31"/>
      <c r="AAT134" s="31"/>
      <c r="AAU134" s="31"/>
      <c r="AAV134" s="31"/>
      <c r="AAW134" s="31"/>
      <c r="AAX134" s="31"/>
      <c r="AAY134" s="31"/>
      <c r="AAZ134" s="31"/>
      <c r="ABA134" s="31"/>
      <c r="ABB134" s="31"/>
      <c r="ABC134" s="31"/>
      <c r="ABD134" s="31"/>
      <c r="ABE134" s="31"/>
      <c r="ABF134" s="31"/>
      <c r="ABG134" s="31"/>
      <c r="ABH134" s="31"/>
      <c r="ABI134" s="31"/>
      <c r="ABJ134" s="31"/>
      <c r="ABK134" s="31"/>
      <c r="ABL134" s="31"/>
      <c r="ABM134" s="31"/>
      <c r="ABN134" s="31"/>
      <c r="ABO134" s="31"/>
      <c r="ABP134" s="31"/>
      <c r="ABQ134" s="31"/>
      <c r="ABR134" s="31"/>
      <c r="ABS134" s="31"/>
      <c r="ABT134" s="31"/>
      <c r="ABU134" s="31"/>
      <c r="ABV134" s="31"/>
      <c r="ABW134" s="31"/>
      <c r="ABX134" s="31"/>
      <c r="ABY134" s="31"/>
      <c r="ABZ134" s="31"/>
      <c r="ACA134" s="31"/>
      <c r="ACB134" s="31"/>
      <c r="ACC134" s="31"/>
      <c r="ACD134" s="31"/>
      <c r="ACE134" s="31"/>
      <c r="ACF134" s="31"/>
      <c r="ACG134" s="31"/>
      <c r="ACH134" s="31"/>
      <c r="ACI134" s="31"/>
      <c r="ACJ134" s="31"/>
      <c r="ACK134" s="31"/>
      <c r="ACL134" s="31"/>
      <c r="ACM134" s="31"/>
      <c r="ACN134" s="31"/>
      <c r="ACO134" s="31"/>
      <c r="ACP134" s="31"/>
      <c r="ACQ134" s="31"/>
      <c r="ACR134" s="31"/>
      <c r="ACS134" s="31"/>
      <c r="ACT134" s="31"/>
      <c r="ACU134" s="31"/>
      <c r="ACV134" s="31"/>
      <c r="ACW134" s="31"/>
      <c r="ACX134" s="31"/>
      <c r="ACY134" s="31"/>
      <c r="ACZ134" s="31"/>
      <c r="ADA134" s="31"/>
      <c r="ADB134" s="31"/>
      <c r="ADC134" s="31"/>
      <c r="ADD134" s="31"/>
      <c r="ADE134" s="31"/>
      <c r="ADF134" s="31"/>
      <c r="ADG134" s="31"/>
      <c r="ADH134" s="31"/>
      <c r="ADI134" s="31"/>
      <c r="ADJ134" s="31"/>
      <c r="ADK134" s="31"/>
      <c r="ADL134" s="31"/>
      <c r="ADM134" s="31"/>
      <c r="ADN134" s="31"/>
      <c r="ADO134" s="31"/>
      <c r="ADP134" s="31"/>
      <c r="ADQ134" s="31"/>
      <c r="ADR134" s="31"/>
      <c r="ADS134" s="31"/>
      <c r="ADT134" s="31"/>
      <c r="ADU134" s="31"/>
      <c r="ADV134" s="31"/>
      <c r="ADW134" s="31"/>
      <c r="ADX134" s="31"/>
      <c r="ADY134" s="31"/>
      <c r="ADZ134" s="31"/>
      <c r="AEA134" s="31"/>
      <c r="AEB134" s="31"/>
      <c r="AEC134" s="31"/>
      <c r="AED134" s="31"/>
      <c r="AEE134" s="31"/>
      <c r="AEF134" s="31"/>
      <c r="AEG134" s="31"/>
      <c r="AEH134" s="31"/>
      <c r="AEI134" s="31"/>
      <c r="AEJ134" s="31"/>
      <c r="AEK134" s="31"/>
      <c r="AEL134" s="31"/>
      <c r="AEM134" s="31"/>
      <c r="AEN134" s="31"/>
      <c r="AEO134" s="31"/>
      <c r="AEP134" s="31"/>
      <c r="AEQ134" s="31"/>
      <c r="AER134" s="31"/>
      <c r="AES134" s="31"/>
      <c r="AET134" s="31"/>
      <c r="AEU134" s="31"/>
      <c r="AEV134" s="31"/>
      <c r="AEW134" s="31"/>
      <c r="AEX134" s="31"/>
      <c r="AEY134" s="31"/>
      <c r="AEZ134" s="31"/>
      <c r="AFA134" s="31"/>
      <c r="AFB134" s="31"/>
      <c r="AFC134" s="31"/>
      <c r="AFD134" s="31"/>
      <c r="AFE134" s="31"/>
      <c r="AFF134" s="31"/>
      <c r="AFG134" s="31"/>
      <c r="AFH134" s="31"/>
      <c r="AFI134" s="31"/>
      <c r="AFJ134" s="31"/>
      <c r="AFK134" s="31"/>
      <c r="AFL134" s="31"/>
      <c r="AFM134" s="31"/>
      <c r="AFN134" s="31"/>
      <c r="AFO134" s="31"/>
      <c r="AFP134" s="31"/>
      <c r="AFQ134" s="31"/>
      <c r="AFR134" s="31"/>
      <c r="AFS134" s="31"/>
      <c r="AFT134" s="31"/>
      <c r="AFU134" s="31"/>
      <c r="AFV134" s="31"/>
      <c r="AFW134" s="31"/>
      <c r="AFX134" s="31"/>
      <c r="AFY134" s="31"/>
      <c r="AFZ134" s="31"/>
      <c r="AGA134" s="31"/>
      <c r="AGB134" s="31"/>
      <c r="AGC134" s="31"/>
      <c r="AGD134" s="31"/>
      <c r="AGE134" s="31"/>
      <c r="AGF134" s="31"/>
      <c r="AGG134" s="31"/>
      <c r="AGH134" s="31"/>
      <c r="AGI134" s="31"/>
      <c r="AGJ134" s="31"/>
      <c r="AGK134" s="31"/>
      <c r="AGL134" s="31"/>
      <c r="AGM134" s="31"/>
      <c r="AGN134" s="31"/>
      <c r="AGO134" s="31"/>
      <c r="AGP134" s="31"/>
      <c r="AGQ134" s="31"/>
      <c r="AGR134" s="31"/>
      <c r="AGS134" s="31"/>
      <c r="AGT134" s="31"/>
      <c r="AGU134" s="31"/>
      <c r="AGV134" s="31"/>
      <c r="AGW134" s="31"/>
      <c r="AGX134" s="31"/>
      <c r="AGY134" s="31"/>
      <c r="AGZ134" s="31"/>
      <c r="AHA134" s="31"/>
      <c r="AHB134" s="31"/>
      <c r="AHC134" s="31"/>
      <c r="AHD134" s="31"/>
      <c r="AHE134" s="31"/>
      <c r="AHF134" s="31"/>
      <c r="AHG134" s="31"/>
      <c r="AHH134" s="31"/>
      <c r="AHI134" s="31"/>
      <c r="AHJ134" s="31"/>
      <c r="AHK134" s="31"/>
      <c r="AHL134" s="31"/>
      <c r="AHM134" s="31"/>
      <c r="AHN134" s="31"/>
      <c r="AHO134" s="31"/>
      <c r="AHP134" s="31"/>
      <c r="AHQ134" s="31"/>
      <c r="AHR134" s="31"/>
      <c r="AHS134" s="31"/>
      <c r="AHT134" s="31"/>
      <c r="AHU134" s="31"/>
      <c r="AHV134" s="31"/>
      <c r="AHW134" s="31"/>
      <c r="AHX134" s="31"/>
      <c r="AHY134" s="31"/>
      <c r="AHZ134" s="31"/>
      <c r="AIA134" s="31"/>
      <c r="AIB134" s="31"/>
      <c r="AIC134" s="31"/>
      <c r="AID134" s="31"/>
      <c r="AIE134" s="31"/>
      <c r="AIF134" s="31"/>
      <c r="AIG134" s="31"/>
      <c r="AIH134" s="31"/>
      <c r="AII134" s="31"/>
      <c r="AIJ134" s="31"/>
      <c r="AIK134" s="31"/>
      <c r="AIL134" s="31"/>
      <c r="AIM134" s="31"/>
      <c r="AIN134" s="31"/>
      <c r="AIO134" s="31"/>
      <c r="AIP134" s="31"/>
      <c r="AIQ134" s="31"/>
      <c r="AIR134" s="31"/>
      <c r="AIS134" s="31"/>
      <c r="AIT134" s="31"/>
      <c r="AIU134" s="31"/>
      <c r="AIV134" s="31"/>
      <c r="AIW134" s="31"/>
      <c r="AIX134" s="31"/>
      <c r="AIY134" s="31"/>
      <c r="AIZ134" s="31"/>
      <c r="AJA134" s="31"/>
      <c r="AJB134" s="31"/>
      <c r="AJC134" s="31"/>
      <c r="AJD134" s="31"/>
      <c r="AJE134" s="31"/>
      <c r="AJF134" s="31"/>
      <c r="AJG134" s="31"/>
      <c r="AJH134" s="31"/>
      <c r="AJI134" s="31"/>
      <c r="AJJ134" s="31"/>
      <c r="AJK134" s="31"/>
      <c r="AJL134" s="31"/>
      <c r="AJM134" s="31"/>
      <c r="AJN134" s="31"/>
      <c r="AJO134" s="31"/>
      <c r="AJP134" s="31"/>
      <c r="AJQ134" s="31"/>
      <c r="AJR134" s="31"/>
      <c r="AJS134" s="31"/>
      <c r="AJT134" s="31"/>
      <c r="AJU134" s="31"/>
      <c r="AJV134" s="31"/>
      <c r="AJW134" s="31"/>
      <c r="AJX134" s="31"/>
      <c r="AJY134" s="31"/>
      <c r="AJZ134" s="31"/>
      <c r="AKA134" s="31"/>
      <c r="AKB134" s="31"/>
      <c r="AKC134" s="31"/>
      <c r="AKD134" s="31"/>
      <c r="AKE134" s="31"/>
      <c r="AKF134" s="31"/>
      <c r="AKG134" s="31"/>
      <c r="AKH134" s="31"/>
      <c r="AKI134" s="31"/>
      <c r="AKJ134" s="31"/>
      <c r="AKK134" s="31"/>
      <c r="AKL134" s="31"/>
      <c r="AKM134" s="31"/>
      <c r="AKN134" s="31"/>
      <c r="AKO134" s="31"/>
      <c r="AKP134" s="31"/>
      <c r="AKQ134" s="31"/>
      <c r="AKR134" s="31"/>
      <c r="AKS134" s="31"/>
      <c r="AKT134" s="31"/>
      <c r="AKU134" s="31"/>
      <c r="AKV134" s="31"/>
      <c r="AKW134" s="31"/>
      <c r="AKX134" s="31"/>
      <c r="AKY134" s="31"/>
      <c r="AKZ134" s="31"/>
      <c r="ALA134" s="31"/>
      <c r="ALB134" s="31"/>
      <c r="ALC134" s="31"/>
      <c r="ALD134" s="31"/>
      <c r="ALE134" s="31"/>
      <c r="ALF134" s="31"/>
      <c r="ALG134" s="31"/>
      <c r="ALH134" s="31"/>
      <c r="ALI134" s="31"/>
      <c r="ALJ134" s="31"/>
      <c r="ALK134" s="31"/>
      <c r="ALL134" s="31"/>
      <c r="ALM134" s="31"/>
      <c r="ALN134" s="31"/>
      <c r="ALO134" s="31"/>
      <c r="ALP134" s="31"/>
    </row>
    <row r="135" spans="1:1004" ht="15.75" customHeight="1" x14ac:dyDescent="0.3">
      <c r="A135" s="60" t="s">
        <v>177</v>
      </c>
      <c r="B135" s="125" t="s">
        <v>7</v>
      </c>
      <c r="C135" s="126" t="s">
        <v>8</v>
      </c>
      <c r="D135" s="125" t="s">
        <v>29</v>
      </c>
      <c r="E135" s="127"/>
      <c r="F135" s="128"/>
    </row>
    <row r="136" spans="1:1004" ht="15.75" customHeight="1" x14ac:dyDescent="0.3">
      <c r="A136" s="60" t="s">
        <v>177</v>
      </c>
      <c r="B136" s="125" t="s">
        <v>81</v>
      </c>
      <c r="C136" s="129" t="s">
        <v>11</v>
      </c>
      <c r="D136" s="130"/>
      <c r="E136" s="127"/>
      <c r="F136" s="128"/>
    </row>
    <row r="137" spans="1:1004" ht="15.75" customHeight="1" x14ac:dyDescent="0.3">
      <c r="A137" s="60" t="s">
        <v>177</v>
      </c>
      <c r="B137" s="125" t="s">
        <v>67</v>
      </c>
      <c r="C137" s="126" t="s">
        <v>12</v>
      </c>
      <c r="D137" s="125"/>
      <c r="E137" s="127"/>
      <c r="F137" s="128"/>
    </row>
    <row r="138" spans="1:1004" s="30" customFormat="1" ht="15.75" customHeight="1" x14ac:dyDescent="0.3">
      <c r="A138" s="60" t="s">
        <v>177</v>
      </c>
      <c r="B138" s="125" t="s">
        <v>67</v>
      </c>
      <c r="C138" s="126" t="s">
        <v>12</v>
      </c>
      <c r="D138" s="125"/>
      <c r="E138" s="127"/>
      <c r="F138" s="12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  <c r="IW138" s="31"/>
      <c r="IX138" s="31"/>
      <c r="IY138" s="31"/>
      <c r="IZ138" s="31"/>
      <c r="JA138" s="31"/>
      <c r="JB138" s="31"/>
      <c r="JC138" s="31"/>
      <c r="JD138" s="31"/>
      <c r="JE138" s="31"/>
      <c r="JF138" s="31"/>
      <c r="JG138" s="31"/>
      <c r="JH138" s="31"/>
      <c r="JI138" s="31"/>
      <c r="JJ138" s="31"/>
      <c r="JK138" s="31"/>
      <c r="JL138" s="31"/>
      <c r="JM138" s="31"/>
      <c r="JN138" s="31"/>
      <c r="JO138" s="31"/>
      <c r="JP138" s="31"/>
      <c r="JQ138" s="31"/>
      <c r="JR138" s="31"/>
      <c r="JS138" s="31"/>
      <c r="JT138" s="31"/>
      <c r="JU138" s="31"/>
      <c r="JV138" s="31"/>
      <c r="JW138" s="31"/>
      <c r="JX138" s="31"/>
      <c r="JY138" s="31"/>
      <c r="JZ138" s="31"/>
      <c r="KA138" s="31"/>
      <c r="KB138" s="31"/>
      <c r="KC138" s="31"/>
      <c r="KD138" s="31"/>
      <c r="KE138" s="31"/>
      <c r="KF138" s="31"/>
      <c r="KG138" s="31"/>
      <c r="KH138" s="31"/>
      <c r="KI138" s="31"/>
      <c r="KJ138" s="31"/>
      <c r="KK138" s="31"/>
      <c r="KL138" s="31"/>
      <c r="KM138" s="31"/>
      <c r="KN138" s="31"/>
      <c r="KO138" s="31"/>
      <c r="KP138" s="31"/>
      <c r="KQ138" s="31"/>
      <c r="KR138" s="31"/>
      <c r="KS138" s="31"/>
      <c r="KT138" s="31"/>
      <c r="KU138" s="31"/>
      <c r="KV138" s="31"/>
      <c r="KW138" s="31"/>
      <c r="KX138" s="31"/>
      <c r="KY138" s="31"/>
      <c r="KZ138" s="31"/>
      <c r="LA138" s="31"/>
      <c r="LB138" s="31"/>
      <c r="LC138" s="31"/>
      <c r="LD138" s="31"/>
      <c r="LE138" s="31"/>
      <c r="LF138" s="31"/>
      <c r="LG138" s="31"/>
      <c r="LH138" s="31"/>
      <c r="LI138" s="31"/>
      <c r="LJ138" s="31"/>
      <c r="LK138" s="31"/>
      <c r="LL138" s="31"/>
      <c r="LM138" s="31"/>
      <c r="LN138" s="31"/>
      <c r="LO138" s="31"/>
      <c r="LP138" s="31"/>
      <c r="LQ138" s="31"/>
      <c r="LR138" s="31"/>
      <c r="LS138" s="31"/>
      <c r="LT138" s="31"/>
      <c r="LU138" s="31"/>
      <c r="LV138" s="31"/>
      <c r="LW138" s="31"/>
      <c r="LX138" s="31"/>
      <c r="LY138" s="31"/>
      <c r="LZ138" s="31"/>
      <c r="MA138" s="31"/>
      <c r="MB138" s="31"/>
      <c r="MC138" s="31"/>
      <c r="MD138" s="31"/>
      <c r="ME138" s="31"/>
      <c r="MF138" s="31"/>
      <c r="MG138" s="31"/>
      <c r="MH138" s="31"/>
      <c r="MI138" s="31"/>
      <c r="MJ138" s="31"/>
      <c r="MK138" s="31"/>
      <c r="ML138" s="31"/>
      <c r="MM138" s="31"/>
      <c r="MN138" s="31"/>
      <c r="MO138" s="31"/>
      <c r="MP138" s="31"/>
      <c r="MQ138" s="31"/>
      <c r="MR138" s="31"/>
      <c r="MS138" s="31"/>
      <c r="MT138" s="31"/>
      <c r="MU138" s="31"/>
      <c r="MV138" s="31"/>
      <c r="MW138" s="31"/>
      <c r="MX138" s="31"/>
      <c r="MY138" s="31"/>
      <c r="MZ138" s="31"/>
      <c r="NA138" s="31"/>
      <c r="NB138" s="31"/>
      <c r="NC138" s="31"/>
      <c r="ND138" s="31"/>
      <c r="NE138" s="31"/>
      <c r="NF138" s="31"/>
      <c r="NG138" s="31"/>
      <c r="NH138" s="31"/>
      <c r="NI138" s="31"/>
      <c r="NJ138" s="31"/>
      <c r="NK138" s="31"/>
      <c r="NL138" s="31"/>
      <c r="NM138" s="31"/>
      <c r="NN138" s="31"/>
      <c r="NO138" s="31"/>
      <c r="NP138" s="31"/>
      <c r="NQ138" s="31"/>
      <c r="NR138" s="31"/>
      <c r="NS138" s="31"/>
      <c r="NT138" s="31"/>
      <c r="NU138" s="31"/>
      <c r="NV138" s="31"/>
      <c r="NW138" s="31"/>
      <c r="NX138" s="31"/>
      <c r="NY138" s="31"/>
      <c r="NZ138" s="31"/>
      <c r="OA138" s="31"/>
      <c r="OB138" s="31"/>
      <c r="OC138" s="31"/>
      <c r="OD138" s="31"/>
      <c r="OE138" s="31"/>
      <c r="OF138" s="31"/>
      <c r="OG138" s="31"/>
      <c r="OH138" s="31"/>
      <c r="OI138" s="31"/>
      <c r="OJ138" s="31"/>
      <c r="OK138" s="31"/>
      <c r="OL138" s="31"/>
      <c r="OM138" s="31"/>
      <c r="ON138" s="31"/>
      <c r="OO138" s="31"/>
      <c r="OP138" s="31"/>
      <c r="OQ138" s="31"/>
      <c r="OR138" s="31"/>
      <c r="OS138" s="31"/>
      <c r="OT138" s="31"/>
      <c r="OU138" s="31"/>
      <c r="OV138" s="31"/>
      <c r="OW138" s="31"/>
      <c r="OX138" s="31"/>
      <c r="OY138" s="31"/>
      <c r="OZ138" s="31"/>
      <c r="PA138" s="31"/>
      <c r="PB138" s="31"/>
      <c r="PC138" s="31"/>
      <c r="PD138" s="31"/>
      <c r="PE138" s="31"/>
      <c r="PF138" s="31"/>
      <c r="PG138" s="31"/>
      <c r="PH138" s="31"/>
      <c r="PI138" s="31"/>
      <c r="PJ138" s="31"/>
      <c r="PK138" s="31"/>
      <c r="PL138" s="31"/>
      <c r="PM138" s="31"/>
      <c r="PN138" s="31"/>
      <c r="PO138" s="31"/>
      <c r="PP138" s="31"/>
      <c r="PQ138" s="31"/>
      <c r="PR138" s="31"/>
      <c r="PS138" s="31"/>
      <c r="PT138" s="31"/>
      <c r="PU138" s="31"/>
      <c r="PV138" s="31"/>
      <c r="PW138" s="31"/>
      <c r="PX138" s="31"/>
      <c r="PY138" s="31"/>
      <c r="PZ138" s="31"/>
      <c r="QA138" s="31"/>
      <c r="QB138" s="31"/>
      <c r="QC138" s="31"/>
      <c r="QD138" s="31"/>
      <c r="QE138" s="31"/>
      <c r="QF138" s="31"/>
      <c r="QG138" s="31"/>
      <c r="QH138" s="31"/>
      <c r="QI138" s="31"/>
      <c r="QJ138" s="31"/>
      <c r="QK138" s="31"/>
      <c r="QL138" s="31"/>
      <c r="QM138" s="31"/>
      <c r="QN138" s="31"/>
      <c r="QO138" s="31"/>
      <c r="QP138" s="31"/>
      <c r="QQ138" s="31"/>
      <c r="QR138" s="31"/>
      <c r="QS138" s="31"/>
      <c r="QT138" s="31"/>
      <c r="QU138" s="31"/>
      <c r="QV138" s="31"/>
      <c r="QW138" s="31"/>
      <c r="QX138" s="31"/>
      <c r="QY138" s="31"/>
      <c r="QZ138" s="31"/>
      <c r="RA138" s="31"/>
      <c r="RB138" s="31"/>
      <c r="RC138" s="31"/>
      <c r="RD138" s="31"/>
      <c r="RE138" s="31"/>
      <c r="RF138" s="31"/>
      <c r="RG138" s="31"/>
      <c r="RH138" s="31"/>
      <c r="RI138" s="31"/>
      <c r="RJ138" s="31"/>
      <c r="RK138" s="31"/>
      <c r="RL138" s="31"/>
      <c r="RM138" s="31"/>
      <c r="RN138" s="31"/>
      <c r="RO138" s="31"/>
      <c r="RP138" s="31"/>
      <c r="RQ138" s="31"/>
      <c r="RR138" s="31"/>
      <c r="RS138" s="31"/>
      <c r="RT138" s="31"/>
      <c r="RU138" s="31"/>
      <c r="RV138" s="31"/>
      <c r="RW138" s="31"/>
      <c r="RX138" s="31"/>
      <c r="RY138" s="31"/>
      <c r="RZ138" s="31"/>
      <c r="SA138" s="31"/>
      <c r="SB138" s="31"/>
      <c r="SC138" s="31"/>
      <c r="SD138" s="31"/>
      <c r="SE138" s="31"/>
      <c r="SF138" s="31"/>
      <c r="SG138" s="31"/>
      <c r="SH138" s="31"/>
      <c r="SI138" s="31"/>
      <c r="SJ138" s="31"/>
      <c r="SK138" s="31"/>
      <c r="SL138" s="31"/>
      <c r="SM138" s="31"/>
      <c r="SN138" s="31"/>
      <c r="SO138" s="31"/>
      <c r="SP138" s="31"/>
      <c r="SQ138" s="31"/>
      <c r="SR138" s="31"/>
      <c r="SS138" s="31"/>
      <c r="ST138" s="31"/>
      <c r="SU138" s="31"/>
      <c r="SV138" s="31"/>
      <c r="SW138" s="31"/>
      <c r="SX138" s="31"/>
      <c r="SY138" s="31"/>
      <c r="SZ138" s="31"/>
      <c r="TA138" s="31"/>
      <c r="TB138" s="31"/>
      <c r="TC138" s="31"/>
      <c r="TD138" s="31"/>
      <c r="TE138" s="31"/>
      <c r="TF138" s="31"/>
      <c r="TG138" s="31"/>
      <c r="TH138" s="31"/>
      <c r="TI138" s="31"/>
      <c r="TJ138" s="31"/>
      <c r="TK138" s="31"/>
      <c r="TL138" s="31"/>
      <c r="TM138" s="31"/>
      <c r="TN138" s="31"/>
      <c r="TO138" s="31"/>
      <c r="TP138" s="31"/>
      <c r="TQ138" s="31"/>
      <c r="TR138" s="31"/>
      <c r="TS138" s="31"/>
      <c r="TT138" s="31"/>
      <c r="TU138" s="31"/>
      <c r="TV138" s="31"/>
      <c r="TW138" s="31"/>
      <c r="TX138" s="31"/>
      <c r="TY138" s="31"/>
      <c r="TZ138" s="31"/>
      <c r="UA138" s="31"/>
      <c r="UB138" s="31"/>
      <c r="UC138" s="31"/>
      <c r="UD138" s="31"/>
      <c r="UE138" s="31"/>
      <c r="UF138" s="31"/>
      <c r="UG138" s="31"/>
      <c r="UH138" s="31"/>
      <c r="UI138" s="31"/>
      <c r="UJ138" s="31"/>
      <c r="UK138" s="31"/>
      <c r="UL138" s="31"/>
      <c r="UM138" s="31"/>
      <c r="UN138" s="31"/>
      <c r="UO138" s="31"/>
      <c r="UP138" s="31"/>
      <c r="UQ138" s="31"/>
      <c r="UR138" s="31"/>
      <c r="US138" s="31"/>
      <c r="UT138" s="31"/>
      <c r="UU138" s="31"/>
      <c r="UV138" s="31"/>
      <c r="UW138" s="31"/>
      <c r="UX138" s="31"/>
      <c r="UY138" s="31"/>
      <c r="UZ138" s="31"/>
      <c r="VA138" s="31"/>
      <c r="VB138" s="31"/>
      <c r="VC138" s="31"/>
      <c r="VD138" s="31"/>
      <c r="VE138" s="31"/>
      <c r="VF138" s="31"/>
      <c r="VG138" s="31"/>
      <c r="VH138" s="31"/>
      <c r="VI138" s="31"/>
      <c r="VJ138" s="31"/>
      <c r="VK138" s="31"/>
      <c r="VL138" s="31"/>
      <c r="VM138" s="31"/>
      <c r="VN138" s="31"/>
      <c r="VO138" s="31"/>
      <c r="VP138" s="31"/>
      <c r="VQ138" s="31"/>
      <c r="VR138" s="31"/>
      <c r="VS138" s="31"/>
      <c r="VT138" s="31"/>
      <c r="VU138" s="31"/>
      <c r="VV138" s="31"/>
      <c r="VW138" s="31"/>
      <c r="VX138" s="31"/>
      <c r="VY138" s="31"/>
      <c r="VZ138" s="31"/>
      <c r="WA138" s="31"/>
      <c r="WB138" s="31"/>
      <c r="WC138" s="31"/>
      <c r="WD138" s="31"/>
      <c r="WE138" s="31"/>
      <c r="WF138" s="31"/>
      <c r="WG138" s="31"/>
      <c r="WH138" s="31"/>
      <c r="WI138" s="31"/>
      <c r="WJ138" s="31"/>
      <c r="WK138" s="31"/>
      <c r="WL138" s="31"/>
      <c r="WM138" s="31"/>
      <c r="WN138" s="31"/>
      <c r="WO138" s="31"/>
      <c r="WP138" s="31"/>
      <c r="WQ138" s="31"/>
      <c r="WR138" s="31"/>
      <c r="WS138" s="31"/>
      <c r="WT138" s="31"/>
      <c r="WU138" s="31"/>
      <c r="WV138" s="31"/>
      <c r="WW138" s="31"/>
      <c r="WX138" s="31"/>
      <c r="WY138" s="31"/>
      <c r="WZ138" s="31"/>
      <c r="XA138" s="31"/>
      <c r="XB138" s="31"/>
      <c r="XC138" s="31"/>
      <c r="XD138" s="31"/>
      <c r="XE138" s="31"/>
      <c r="XF138" s="31"/>
      <c r="XG138" s="31"/>
      <c r="XH138" s="31"/>
      <c r="XI138" s="31"/>
      <c r="XJ138" s="31"/>
      <c r="XK138" s="31"/>
      <c r="XL138" s="31"/>
      <c r="XM138" s="31"/>
      <c r="XN138" s="31"/>
      <c r="XO138" s="31"/>
      <c r="XP138" s="31"/>
      <c r="XQ138" s="31"/>
      <c r="XR138" s="31"/>
      <c r="XS138" s="31"/>
      <c r="XT138" s="31"/>
      <c r="XU138" s="31"/>
      <c r="XV138" s="31"/>
      <c r="XW138" s="31"/>
      <c r="XX138" s="31"/>
      <c r="XY138" s="31"/>
      <c r="XZ138" s="31"/>
      <c r="YA138" s="31"/>
      <c r="YB138" s="31"/>
      <c r="YC138" s="31"/>
      <c r="YD138" s="31"/>
      <c r="YE138" s="31"/>
      <c r="YF138" s="31"/>
      <c r="YG138" s="31"/>
      <c r="YH138" s="31"/>
      <c r="YI138" s="31"/>
      <c r="YJ138" s="31"/>
      <c r="YK138" s="31"/>
      <c r="YL138" s="31"/>
      <c r="YM138" s="31"/>
      <c r="YN138" s="31"/>
      <c r="YO138" s="31"/>
      <c r="YP138" s="31"/>
      <c r="YQ138" s="31"/>
      <c r="YR138" s="31"/>
      <c r="YS138" s="31"/>
      <c r="YT138" s="31"/>
      <c r="YU138" s="31"/>
      <c r="YV138" s="31"/>
      <c r="YW138" s="31"/>
      <c r="YX138" s="31"/>
      <c r="YY138" s="31"/>
      <c r="YZ138" s="31"/>
      <c r="ZA138" s="31"/>
      <c r="ZB138" s="31"/>
      <c r="ZC138" s="31"/>
      <c r="ZD138" s="31"/>
      <c r="ZE138" s="31"/>
      <c r="ZF138" s="31"/>
      <c r="ZG138" s="31"/>
      <c r="ZH138" s="31"/>
      <c r="ZI138" s="31"/>
      <c r="ZJ138" s="31"/>
      <c r="ZK138" s="31"/>
      <c r="ZL138" s="31"/>
      <c r="ZM138" s="31"/>
      <c r="ZN138" s="31"/>
      <c r="ZO138" s="31"/>
      <c r="ZP138" s="31"/>
      <c r="ZQ138" s="31"/>
      <c r="ZR138" s="31"/>
      <c r="ZS138" s="31"/>
      <c r="ZT138" s="31"/>
      <c r="ZU138" s="31"/>
      <c r="ZV138" s="31"/>
      <c r="ZW138" s="31"/>
      <c r="ZX138" s="31"/>
      <c r="ZY138" s="31"/>
      <c r="ZZ138" s="31"/>
      <c r="AAA138" s="31"/>
      <c r="AAB138" s="31"/>
      <c r="AAC138" s="31"/>
      <c r="AAD138" s="31"/>
      <c r="AAE138" s="31"/>
      <c r="AAF138" s="31"/>
      <c r="AAG138" s="31"/>
      <c r="AAH138" s="31"/>
      <c r="AAI138" s="31"/>
      <c r="AAJ138" s="31"/>
      <c r="AAK138" s="31"/>
      <c r="AAL138" s="31"/>
      <c r="AAM138" s="31"/>
      <c r="AAN138" s="31"/>
      <c r="AAO138" s="31"/>
      <c r="AAP138" s="31"/>
      <c r="AAQ138" s="31"/>
      <c r="AAR138" s="31"/>
      <c r="AAS138" s="31"/>
      <c r="AAT138" s="31"/>
      <c r="AAU138" s="31"/>
      <c r="AAV138" s="31"/>
      <c r="AAW138" s="31"/>
      <c r="AAX138" s="31"/>
      <c r="AAY138" s="31"/>
      <c r="AAZ138" s="31"/>
      <c r="ABA138" s="31"/>
      <c r="ABB138" s="31"/>
      <c r="ABC138" s="31"/>
      <c r="ABD138" s="31"/>
      <c r="ABE138" s="31"/>
      <c r="ABF138" s="31"/>
      <c r="ABG138" s="31"/>
      <c r="ABH138" s="31"/>
      <c r="ABI138" s="31"/>
      <c r="ABJ138" s="31"/>
      <c r="ABK138" s="31"/>
      <c r="ABL138" s="31"/>
      <c r="ABM138" s="31"/>
      <c r="ABN138" s="31"/>
      <c r="ABO138" s="31"/>
      <c r="ABP138" s="31"/>
      <c r="ABQ138" s="31"/>
      <c r="ABR138" s="31"/>
      <c r="ABS138" s="31"/>
      <c r="ABT138" s="31"/>
      <c r="ABU138" s="31"/>
      <c r="ABV138" s="31"/>
      <c r="ABW138" s="31"/>
      <c r="ABX138" s="31"/>
      <c r="ABY138" s="31"/>
      <c r="ABZ138" s="31"/>
      <c r="ACA138" s="31"/>
      <c r="ACB138" s="31"/>
      <c r="ACC138" s="31"/>
      <c r="ACD138" s="31"/>
      <c r="ACE138" s="31"/>
      <c r="ACF138" s="31"/>
      <c r="ACG138" s="31"/>
      <c r="ACH138" s="31"/>
      <c r="ACI138" s="31"/>
      <c r="ACJ138" s="31"/>
      <c r="ACK138" s="31"/>
      <c r="ACL138" s="31"/>
      <c r="ACM138" s="31"/>
      <c r="ACN138" s="31"/>
      <c r="ACO138" s="31"/>
      <c r="ACP138" s="31"/>
      <c r="ACQ138" s="31"/>
      <c r="ACR138" s="31"/>
      <c r="ACS138" s="31"/>
      <c r="ACT138" s="31"/>
      <c r="ACU138" s="31"/>
      <c r="ACV138" s="31"/>
      <c r="ACW138" s="31"/>
      <c r="ACX138" s="31"/>
      <c r="ACY138" s="31"/>
      <c r="ACZ138" s="31"/>
      <c r="ADA138" s="31"/>
      <c r="ADB138" s="31"/>
      <c r="ADC138" s="31"/>
      <c r="ADD138" s="31"/>
      <c r="ADE138" s="31"/>
      <c r="ADF138" s="31"/>
      <c r="ADG138" s="31"/>
      <c r="ADH138" s="31"/>
      <c r="ADI138" s="31"/>
      <c r="ADJ138" s="31"/>
      <c r="ADK138" s="31"/>
      <c r="ADL138" s="31"/>
      <c r="ADM138" s="31"/>
      <c r="ADN138" s="31"/>
      <c r="ADO138" s="31"/>
      <c r="ADP138" s="31"/>
      <c r="ADQ138" s="31"/>
      <c r="ADR138" s="31"/>
      <c r="ADS138" s="31"/>
      <c r="ADT138" s="31"/>
      <c r="ADU138" s="31"/>
      <c r="ADV138" s="31"/>
      <c r="ADW138" s="31"/>
      <c r="ADX138" s="31"/>
      <c r="ADY138" s="31"/>
      <c r="ADZ138" s="31"/>
      <c r="AEA138" s="31"/>
      <c r="AEB138" s="31"/>
      <c r="AEC138" s="31"/>
      <c r="AED138" s="31"/>
      <c r="AEE138" s="31"/>
      <c r="AEF138" s="31"/>
      <c r="AEG138" s="31"/>
      <c r="AEH138" s="31"/>
      <c r="AEI138" s="31"/>
      <c r="AEJ138" s="31"/>
      <c r="AEK138" s="31"/>
      <c r="AEL138" s="31"/>
      <c r="AEM138" s="31"/>
      <c r="AEN138" s="31"/>
      <c r="AEO138" s="31"/>
      <c r="AEP138" s="31"/>
      <c r="AEQ138" s="31"/>
      <c r="AER138" s="31"/>
      <c r="AES138" s="31"/>
      <c r="AET138" s="31"/>
      <c r="AEU138" s="31"/>
      <c r="AEV138" s="31"/>
      <c r="AEW138" s="31"/>
      <c r="AEX138" s="31"/>
      <c r="AEY138" s="31"/>
      <c r="AEZ138" s="31"/>
      <c r="AFA138" s="31"/>
      <c r="AFB138" s="31"/>
      <c r="AFC138" s="31"/>
      <c r="AFD138" s="31"/>
      <c r="AFE138" s="31"/>
      <c r="AFF138" s="31"/>
      <c r="AFG138" s="31"/>
      <c r="AFH138" s="31"/>
      <c r="AFI138" s="31"/>
      <c r="AFJ138" s="31"/>
      <c r="AFK138" s="31"/>
      <c r="AFL138" s="31"/>
      <c r="AFM138" s="31"/>
      <c r="AFN138" s="31"/>
      <c r="AFO138" s="31"/>
      <c r="AFP138" s="31"/>
      <c r="AFQ138" s="31"/>
      <c r="AFR138" s="31"/>
      <c r="AFS138" s="31"/>
      <c r="AFT138" s="31"/>
      <c r="AFU138" s="31"/>
      <c r="AFV138" s="31"/>
      <c r="AFW138" s="31"/>
      <c r="AFX138" s="31"/>
      <c r="AFY138" s="31"/>
      <c r="AFZ138" s="31"/>
      <c r="AGA138" s="31"/>
      <c r="AGB138" s="31"/>
      <c r="AGC138" s="31"/>
      <c r="AGD138" s="31"/>
      <c r="AGE138" s="31"/>
      <c r="AGF138" s="31"/>
      <c r="AGG138" s="31"/>
      <c r="AGH138" s="31"/>
      <c r="AGI138" s="31"/>
      <c r="AGJ138" s="31"/>
      <c r="AGK138" s="31"/>
      <c r="AGL138" s="31"/>
      <c r="AGM138" s="31"/>
      <c r="AGN138" s="31"/>
      <c r="AGO138" s="31"/>
      <c r="AGP138" s="31"/>
      <c r="AGQ138" s="31"/>
      <c r="AGR138" s="31"/>
      <c r="AGS138" s="31"/>
      <c r="AGT138" s="31"/>
      <c r="AGU138" s="31"/>
      <c r="AGV138" s="31"/>
      <c r="AGW138" s="31"/>
      <c r="AGX138" s="31"/>
      <c r="AGY138" s="31"/>
      <c r="AGZ138" s="31"/>
      <c r="AHA138" s="31"/>
      <c r="AHB138" s="31"/>
      <c r="AHC138" s="31"/>
      <c r="AHD138" s="31"/>
      <c r="AHE138" s="31"/>
      <c r="AHF138" s="31"/>
      <c r="AHG138" s="31"/>
      <c r="AHH138" s="31"/>
      <c r="AHI138" s="31"/>
      <c r="AHJ138" s="31"/>
      <c r="AHK138" s="31"/>
      <c r="AHL138" s="31"/>
      <c r="AHM138" s="31"/>
      <c r="AHN138" s="31"/>
      <c r="AHO138" s="31"/>
      <c r="AHP138" s="31"/>
      <c r="AHQ138" s="31"/>
      <c r="AHR138" s="31"/>
      <c r="AHS138" s="31"/>
      <c r="AHT138" s="31"/>
      <c r="AHU138" s="31"/>
      <c r="AHV138" s="31"/>
      <c r="AHW138" s="31"/>
      <c r="AHX138" s="31"/>
      <c r="AHY138" s="31"/>
      <c r="AHZ138" s="31"/>
      <c r="AIA138" s="31"/>
      <c r="AIB138" s="31"/>
      <c r="AIC138" s="31"/>
      <c r="AID138" s="31"/>
      <c r="AIE138" s="31"/>
      <c r="AIF138" s="31"/>
      <c r="AIG138" s="31"/>
      <c r="AIH138" s="31"/>
      <c r="AII138" s="31"/>
      <c r="AIJ138" s="31"/>
      <c r="AIK138" s="31"/>
      <c r="AIL138" s="31"/>
      <c r="AIM138" s="31"/>
      <c r="AIN138" s="31"/>
      <c r="AIO138" s="31"/>
      <c r="AIP138" s="31"/>
      <c r="AIQ138" s="31"/>
      <c r="AIR138" s="31"/>
      <c r="AIS138" s="31"/>
      <c r="AIT138" s="31"/>
      <c r="AIU138" s="31"/>
      <c r="AIV138" s="31"/>
      <c r="AIW138" s="31"/>
      <c r="AIX138" s="31"/>
      <c r="AIY138" s="31"/>
      <c r="AIZ138" s="31"/>
      <c r="AJA138" s="31"/>
      <c r="AJB138" s="31"/>
      <c r="AJC138" s="31"/>
      <c r="AJD138" s="31"/>
      <c r="AJE138" s="31"/>
      <c r="AJF138" s="31"/>
      <c r="AJG138" s="31"/>
      <c r="AJH138" s="31"/>
      <c r="AJI138" s="31"/>
      <c r="AJJ138" s="31"/>
      <c r="AJK138" s="31"/>
      <c r="AJL138" s="31"/>
      <c r="AJM138" s="31"/>
      <c r="AJN138" s="31"/>
      <c r="AJO138" s="31"/>
      <c r="AJP138" s="31"/>
      <c r="AJQ138" s="31"/>
      <c r="AJR138" s="31"/>
      <c r="AJS138" s="31"/>
      <c r="AJT138" s="31"/>
      <c r="AJU138" s="31"/>
      <c r="AJV138" s="31"/>
      <c r="AJW138" s="31"/>
      <c r="AJX138" s="31"/>
      <c r="AJY138" s="31"/>
      <c r="AJZ138" s="31"/>
      <c r="AKA138" s="31"/>
      <c r="AKB138" s="31"/>
      <c r="AKC138" s="31"/>
      <c r="AKD138" s="31"/>
      <c r="AKE138" s="31"/>
      <c r="AKF138" s="31"/>
      <c r="AKG138" s="31"/>
      <c r="AKH138" s="31"/>
      <c r="AKI138" s="31"/>
      <c r="AKJ138" s="31"/>
      <c r="AKK138" s="31"/>
      <c r="AKL138" s="31"/>
      <c r="AKM138" s="31"/>
      <c r="AKN138" s="31"/>
      <c r="AKO138" s="31"/>
      <c r="AKP138" s="31"/>
      <c r="AKQ138" s="31"/>
      <c r="AKR138" s="31"/>
      <c r="AKS138" s="31"/>
      <c r="AKT138" s="31"/>
      <c r="AKU138" s="31"/>
      <c r="AKV138" s="31"/>
      <c r="AKW138" s="31"/>
      <c r="AKX138" s="31"/>
      <c r="AKY138" s="31"/>
      <c r="AKZ138" s="31"/>
      <c r="ALA138" s="31"/>
      <c r="ALB138" s="31"/>
      <c r="ALC138" s="31"/>
      <c r="ALD138" s="31"/>
      <c r="ALE138" s="31"/>
      <c r="ALF138" s="31"/>
      <c r="ALG138" s="31"/>
      <c r="ALH138" s="31"/>
      <c r="ALI138" s="31"/>
      <c r="ALJ138" s="31"/>
      <c r="ALK138" s="31"/>
      <c r="ALL138" s="31"/>
      <c r="ALM138" s="31"/>
      <c r="ALN138" s="31"/>
      <c r="ALO138" s="31"/>
      <c r="ALP138" s="31"/>
    </row>
    <row r="139" spans="1:1004" ht="15.75" customHeight="1" x14ac:dyDescent="0.3">
      <c r="A139" s="60" t="s">
        <v>177</v>
      </c>
      <c r="B139" s="127" t="s">
        <v>178</v>
      </c>
      <c r="C139" s="131" t="s">
        <v>9</v>
      </c>
      <c r="D139" s="127" t="s">
        <v>179</v>
      </c>
      <c r="E139" s="127"/>
      <c r="F139" s="128"/>
    </row>
    <row r="140" spans="1:1004" s="30" customFormat="1" ht="7.2" customHeight="1" x14ac:dyDescent="0.3">
      <c r="A140" s="46"/>
      <c r="B140" s="29"/>
      <c r="C140" s="85"/>
      <c r="D140" s="29"/>
      <c r="E140" s="29"/>
      <c r="F140" s="28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  <c r="IW140" s="31"/>
      <c r="IX140" s="31"/>
      <c r="IY140" s="31"/>
      <c r="IZ140" s="31"/>
      <c r="JA140" s="31"/>
      <c r="JB140" s="31"/>
      <c r="JC140" s="31"/>
      <c r="JD140" s="31"/>
      <c r="JE140" s="31"/>
      <c r="JF140" s="31"/>
      <c r="JG140" s="31"/>
      <c r="JH140" s="31"/>
      <c r="JI140" s="31"/>
      <c r="JJ140" s="31"/>
      <c r="JK140" s="31"/>
      <c r="JL140" s="31"/>
      <c r="JM140" s="31"/>
      <c r="JN140" s="31"/>
      <c r="JO140" s="31"/>
      <c r="JP140" s="31"/>
      <c r="JQ140" s="31"/>
      <c r="JR140" s="31"/>
      <c r="JS140" s="31"/>
      <c r="JT140" s="31"/>
      <c r="JU140" s="31"/>
      <c r="JV140" s="31"/>
      <c r="JW140" s="31"/>
      <c r="JX140" s="31"/>
      <c r="JY140" s="31"/>
      <c r="JZ140" s="31"/>
      <c r="KA140" s="31"/>
      <c r="KB140" s="31"/>
      <c r="KC140" s="31"/>
      <c r="KD140" s="31"/>
      <c r="KE140" s="31"/>
      <c r="KF140" s="31"/>
      <c r="KG140" s="31"/>
      <c r="KH140" s="31"/>
      <c r="KI140" s="31"/>
      <c r="KJ140" s="31"/>
      <c r="KK140" s="31"/>
      <c r="KL140" s="31"/>
      <c r="KM140" s="31"/>
      <c r="KN140" s="31"/>
      <c r="KO140" s="31"/>
      <c r="KP140" s="31"/>
      <c r="KQ140" s="31"/>
      <c r="KR140" s="31"/>
      <c r="KS140" s="31"/>
      <c r="KT140" s="31"/>
      <c r="KU140" s="31"/>
      <c r="KV140" s="31"/>
      <c r="KW140" s="31"/>
      <c r="KX140" s="31"/>
      <c r="KY140" s="31"/>
      <c r="KZ140" s="31"/>
      <c r="LA140" s="31"/>
      <c r="LB140" s="31"/>
      <c r="LC140" s="31"/>
      <c r="LD140" s="31"/>
      <c r="LE140" s="31"/>
      <c r="LF140" s="31"/>
      <c r="LG140" s="31"/>
      <c r="LH140" s="31"/>
      <c r="LI140" s="31"/>
      <c r="LJ140" s="31"/>
      <c r="LK140" s="31"/>
      <c r="LL140" s="31"/>
      <c r="LM140" s="31"/>
      <c r="LN140" s="31"/>
      <c r="LO140" s="31"/>
      <c r="LP140" s="31"/>
      <c r="LQ140" s="31"/>
      <c r="LR140" s="31"/>
      <c r="LS140" s="31"/>
      <c r="LT140" s="31"/>
      <c r="LU140" s="31"/>
      <c r="LV140" s="31"/>
      <c r="LW140" s="31"/>
      <c r="LX140" s="31"/>
      <c r="LY140" s="31"/>
      <c r="LZ140" s="31"/>
      <c r="MA140" s="31"/>
      <c r="MB140" s="31"/>
      <c r="MC140" s="31"/>
      <c r="MD140" s="31"/>
      <c r="ME140" s="31"/>
      <c r="MF140" s="31"/>
      <c r="MG140" s="31"/>
      <c r="MH140" s="31"/>
      <c r="MI140" s="31"/>
      <c r="MJ140" s="31"/>
      <c r="MK140" s="31"/>
      <c r="ML140" s="31"/>
      <c r="MM140" s="31"/>
      <c r="MN140" s="31"/>
      <c r="MO140" s="31"/>
      <c r="MP140" s="31"/>
      <c r="MQ140" s="31"/>
      <c r="MR140" s="31"/>
      <c r="MS140" s="31"/>
      <c r="MT140" s="31"/>
      <c r="MU140" s="31"/>
      <c r="MV140" s="31"/>
      <c r="MW140" s="31"/>
      <c r="MX140" s="31"/>
      <c r="MY140" s="31"/>
      <c r="MZ140" s="31"/>
      <c r="NA140" s="31"/>
      <c r="NB140" s="31"/>
      <c r="NC140" s="31"/>
      <c r="ND140" s="31"/>
      <c r="NE140" s="31"/>
      <c r="NF140" s="31"/>
      <c r="NG140" s="31"/>
      <c r="NH140" s="31"/>
      <c r="NI140" s="31"/>
      <c r="NJ140" s="31"/>
      <c r="NK140" s="31"/>
      <c r="NL140" s="31"/>
      <c r="NM140" s="31"/>
      <c r="NN140" s="31"/>
      <c r="NO140" s="31"/>
      <c r="NP140" s="31"/>
      <c r="NQ140" s="31"/>
      <c r="NR140" s="31"/>
      <c r="NS140" s="31"/>
      <c r="NT140" s="31"/>
      <c r="NU140" s="31"/>
      <c r="NV140" s="31"/>
      <c r="NW140" s="31"/>
      <c r="NX140" s="31"/>
      <c r="NY140" s="31"/>
      <c r="NZ140" s="31"/>
      <c r="OA140" s="31"/>
      <c r="OB140" s="31"/>
      <c r="OC140" s="31"/>
      <c r="OD140" s="31"/>
      <c r="OE140" s="31"/>
      <c r="OF140" s="31"/>
      <c r="OG140" s="31"/>
      <c r="OH140" s="31"/>
      <c r="OI140" s="31"/>
      <c r="OJ140" s="31"/>
      <c r="OK140" s="31"/>
      <c r="OL140" s="31"/>
      <c r="OM140" s="31"/>
      <c r="ON140" s="31"/>
      <c r="OO140" s="31"/>
      <c r="OP140" s="31"/>
      <c r="OQ140" s="31"/>
      <c r="OR140" s="31"/>
      <c r="OS140" s="31"/>
      <c r="OT140" s="31"/>
      <c r="OU140" s="31"/>
      <c r="OV140" s="31"/>
      <c r="OW140" s="31"/>
      <c r="OX140" s="31"/>
      <c r="OY140" s="31"/>
      <c r="OZ140" s="31"/>
      <c r="PA140" s="31"/>
      <c r="PB140" s="31"/>
      <c r="PC140" s="31"/>
      <c r="PD140" s="31"/>
      <c r="PE140" s="31"/>
      <c r="PF140" s="31"/>
      <c r="PG140" s="31"/>
      <c r="PH140" s="31"/>
      <c r="PI140" s="31"/>
      <c r="PJ140" s="31"/>
      <c r="PK140" s="31"/>
      <c r="PL140" s="31"/>
      <c r="PM140" s="31"/>
      <c r="PN140" s="31"/>
      <c r="PO140" s="31"/>
      <c r="PP140" s="31"/>
      <c r="PQ140" s="31"/>
      <c r="PR140" s="31"/>
      <c r="PS140" s="31"/>
      <c r="PT140" s="31"/>
      <c r="PU140" s="31"/>
      <c r="PV140" s="31"/>
      <c r="PW140" s="31"/>
      <c r="PX140" s="31"/>
      <c r="PY140" s="31"/>
      <c r="PZ140" s="31"/>
      <c r="QA140" s="31"/>
      <c r="QB140" s="31"/>
      <c r="QC140" s="31"/>
      <c r="QD140" s="31"/>
      <c r="QE140" s="31"/>
      <c r="QF140" s="31"/>
      <c r="QG140" s="31"/>
      <c r="QH140" s="31"/>
      <c r="QI140" s="31"/>
      <c r="QJ140" s="31"/>
      <c r="QK140" s="31"/>
      <c r="QL140" s="31"/>
      <c r="QM140" s="31"/>
      <c r="QN140" s="31"/>
      <c r="QO140" s="31"/>
      <c r="QP140" s="31"/>
      <c r="QQ140" s="31"/>
      <c r="QR140" s="31"/>
      <c r="QS140" s="31"/>
      <c r="QT140" s="31"/>
      <c r="QU140" s="31"/>
      <c r="QV140" s="31"/>
      <c r="QW140" s="31"/>
      <c r="QX140" s="31"/>
      <c r="QY140" s="31"/>
      <c r="QZ140" s="31"/>
      <c r="RA140" s="31"/>
      <c r="RB140" s="31"/>
      <c r="RC140" s="31"/>
      <c r="RD140" s="31"/>
      <c r="RE140" s="31"/>
      <c r="RF140" s="31"/>
      <c r="RG140" s="31"/>
      <c r="RH140" s="31"/>
      <c r="RI140" s="31"/>
      <c r="RJ140" s="31"/>
      <c r="RK140" s="31"/>
      <c r="RL140" s="31"/>
      <c r="RM140" s="31"/>
      <c r="RN140" s="31"/>
      <c r="RO140" s="31"/>
      <c r="RP140" s="31"/>
      <c r="RQ140" s="31"/>
      <c r="RR140" s="31"/>
      <c r="RS140" s="31"/>
      <c r="RT140" s="31"/>
      <c r="RU140" s="31"/>
      <c r="RV140" s="31"/>
      <c r="RW140" s="31"/>
      <c r="RX140" s="31"/>
      <c r="RY140" s="31"/>
      <c r="RZ140" s="31"/>
      <c r="SA140" s="31"/>
      <c r="SB140" s="31"/>
      <c r="SC140" s="31"/>
      <c r="SD140" s="31"/>
      <c r="SE140" s="31"/>
      <c r="SF140" s="31"/>
      <c r="SG140" s="31"/>
      <c r="SH140" s="31"/>
      <c r="SI140" s="31"/>
      <c r="SJ140" s="31"/>
      <c r="SK140" s="31"/>
      <c r="SL140" s="31"/>
      <c r="SM140" s="31"/>
      <c r="SN140" s="31"/>
      <c r="SO140" s="31"/>
      <c r="SP140" s="31"/>
      <c r="SQ140" s="31"/>
      <c r="SR140" s="31"/>
      <c r="SS140" s="31"/>
      <c r="ST140" s="31"/>
      <c r="SU140" s="31"/>
      <c r="SV140" s="31"/>
      <c r="SW140" s="31"/>
      <c r="SX140" s="31"/>
      <c r="SY140" s="31"/>
      <c r="SZ140" s="31"/>
      <c r="TA140" s="31"/>
      <c r="TB140" s="31"/>
      <c r="TC140" s="31"/>
      <c r="TD140" s="31"/>
      <c r="TE140" s="31"/>
      <c r="TF140" s="31"/>
      <c r="TG140" s="31"/>
      <c r="TH140" s="31"/>
      <c r="TI140" s="31"/>
      <c r="TJ140" s="31"/>
      <c r="TK140" s="31"/>
      <c r="TL140" s="31"/>
      <c r="TM140" s="31"/>
      <c r="TN140" s="31"/>
      <c r="TO140" s="31"/>
      <c r="TP140" s="31"/>
      <c r="TQ140" s="31"/>
      <c r="TR140" s="31"/>
      <c r="TS140" s="31"/>
      <c r="TT140" s="31"/>
      <c r="TU140" s="31"/>
      <c r="TV140" s="31"/>
      <c r="TW140" s="31"/>
      <c r="TX140" s="31"/>
      <c r="TY140" s="31"/>
      <c r="TZ140" s="31"/>
      <c r="UA140" s="31"/>
      <c r="UB140" s="31"/>
      <c r="UC140" s="31"/>
      <c r="UD140" s="31"/>
      <c r="UE140" s="31"/>
      <c r="UF140" s="31"/>
      <c r="UG140" s="31"/>
      <c r="UH140" s="31"/>
      <c r="UI140" s="31"/>
      <c r="UJ140" s="31"/>
      <c r="UK140" s="31"/>
      <c r="UL140" s="31"/>
      <c r="UM140" s="31"/>
      <c r="UN140" s="31"/>
      <c r="UO140" s="31"/>
      <c r="UP140" s="31"/>
      <c r="UQ140" s="31"/>
      <c r="UR140" s="31"/>
      <c r="US140" s="31"/>
      <c r="UT140" s="31"/>
      <c r="UU140" s="31"/>
      <c r="UV140" s="31"/>
      <c r="UW140" s="31"/>
      <c r="UX140" s="31"/>
      <c r="UY140" s="31"/>
      <c r="UZ140" s="31"/>
      <c r="VA140" s="31"/>
      <c r="VB140" s="31"/>
      <c r="VC140" s="31"/>
      <c r="VD140" s="31"/>
      <c r="VE140" s="31"/>
      <c r="VF140" s="31"/>
      <c r="VG140" s="31"/>
      <c r="VH140" s="31"/>
      <c r="VI140" s="31"/>
      <c r="VJ140" s="31"/>
      <c r="VK140" s="31"/>
      <c r="VL140" s="31"/>
      <c r="VM140" s="31"/>
      <c r="VN140" s="31"/>
      <c r="VO140" s="31"/>
      <c r="VP140" s="31"/>
      <c r="VQ140" s="31"/>
      <c r="VR140" s="31"/>
      <c r="VS140" s="31"/>
      <c r="VT140" s="31"/>
      <c r="VU140" s="31"/>
      <c r="VV140" s="31"/>
      <c r="VW140" s="31"/>
      <c r="VX140" s="31"/>
      <c r="VY140" s="31"/>
      <c r="VZ140" s="31"/>
      <c r="WA140" s="31"/>
      <c r="WB140" s="31"/>
      <c r="WC140" s="31"/>
      <c r="WD140" s="31"/>
      <c r="WE140" s="31"/>
      <c r="WF140" s="31"/>
      <c r="WG140" s="31"/>
      <c r="WH140" s="31"/>
      <c r="WI140" s="31"/>
      <c r="WJ140" s="31"/>
      <c r="WK140" s="31"/>
      <c r="WL140" s="31"/>
      <c r="WM140" s="31"/>
      <c r="WN140" s="31"/>
      <c r="WO140" s="31"/>
      <c r="WP140" s="31"/>
      <c r="WQ140" s="31"/>
      <c r="WR140" s="31"/>
      <c r="WS140" s="31"/>
      <c r="WT140" s="31"/>
      <c r="WU140" s="31"/>
      <c r="WV140" s="31"/>
      <c r="WW140" s="31"/>
      <c r="WX140" s="31"/>
      <c r="WY140" s="31"/>
      <c r="WZ140" s="31"/>
      <c r="XA140" s="31"/>
      <c r="XB140" s="31"/>
      <c r="XC140" s="31"/>
      <c r="XD140" s="31"/>
      <c r="XE140" s="31"/>
      <c r="XF140" s="31"/>
      <c r="XG140" s="31"/>
      <c r="XH140" s="31"/>
      <c r="XI140" s="31"/>
      <c r="XJ140" s="31"/>
      <c r="XK140" s="31"/>
      <c r="XL140" s="31"/>
      <c r="XM140" s="31"/>
      <c r="XN140" s="31"/>
      <c r="XO140" s="31"/>
      <c r="XP140" s="31"/>
      <c r="XQ140" s="31"/>
      <c r="XR140" s="31"/>
      <c r="XS140" s="31"/>
      <c r="XT140" s="31"/>
      <c r="XU140" s="31"/>
      <c r="XV140" s="31"/>
      <c r="XW140" s="31"/>
      <c r="XX140" s="31"/>
      <c r="XY140" s="31"/>
      <c r="XZ140" s="31"/>
      <c r="YA140" s="31"/>
      <c r="YB140" s="31"/>
      <c r="YC140" s="31"/>
      <c r="YD140" s="31"/>
      <c r="YE140" s="31"/>
      <c r="YF140" s="31"/>
      <c r="YG140" s="31"/>
      <c r="YH140" s="31"/>
      <c r="YI140" s="31"/>
      <c r="YJ140" s="31"/>
      <c r="YK140" s="31"/>
      <c r="YL140" s="31"/>
      <c r="YM140" s="31"/>
      <c r="YN140" s="31"/>
      <c r="YO140" s="31"/>
      <c r="YP140" s="31"/>
      <c r="YQ140" s="31"/>
      <c r="YR140" s="31"/>
      <c r="YS140" s="31"/>
      <c r="YT140" s="31"/>
      <c r="YU140" s="31"/>
      <c r="YV140" s="31"/>
      <c r="YW140" s="31"/>
      <c r="YX140" s="31"/>
      <c r="YY140" s="31"/>
      <c r="YZ140" s="31"/>
      <c r="ZA140" s="31"/>
      <c r="ZB140" s="31"/>
      <c r="ZC140" s="31"/>
      <c r="ZD140" s="31"/>
      <c r="ZE140" s="31"/>
      <c r="ZF140" s="31"/>
      <c r="ZG140" s="31"/>
      <c r="ZH140" s="31"/>
      <c r="ZI140" s="31"/>
      <c r="ZJ140" s="31"/>
      <c r="ZK140" s="31"/>
      <c r="ZL140" s="31"/>
      <c r="ZM140" s="31"/>
      <c r="ZN140" s="31"/>
      <c r="ZO140" s="31"/>
      <c r="ZP140" s="31"/>
      <c r="ZQ140" s="31"/>
      <c r="ZR140" s="31"/>
      <c r="ZS140" s="31"/>
      <c r="ZT140" s="31"/>
      <c r="ZU140" s="31"/>
      <c r="ZV140" s="31"/>
      <c r="ZW140" s="31"/>
      <c r="ZX140" s="31"/>
      <c r="ZY140" s="31"/>
      <c r="ZZ140" s="31"/>
      <c r="AAA140" s="31"/>
      <c r="AAB140" s="31"/>
      <c r="AAC140" s="31"/>
      <c r="AAD140" s="31"/>
      <c r="AAE140" s="31"/>
      <c r="AAF140" s="31"/>
      <c r="AAG140" s="31"/>
      <c r="AAH140" s="31"/>
      <c r="AAI140" s="31"/>
      <c r="AAJ140" s="31"/>
      <c r="AAK140" s="31"/>
      <c r="AAL140" s="31"/>
      <c r="AAM140" s="31"/>
      <c r="AAN140" s="31"/>
      <c r="AAO140" s="31"/>
      <c r="AAP140" s="31"/>
      <c r="AAQ140" s="31"/>
      <c r="AAR140" s="31"/>
      <c r="AAS140" s="31"/>
      <c r="AAT140" s="31"/>
      <c r="AAU140" s="31"/>
      <c r="AAV140" s="31"/>
      <c r="AAW140" s="31"/>
      <c r="AAX140" s="31"/>
      <c r="AAY140" s="31"/>
      <c r="AAZ140" s="31"/>
      <c r="ABA140" s="31"/>
      <c r="ABB140" s="31"/>
      <c r="ABC140" s="31"/>
      <c r="ABD140" s="31"/>
      <c r="ABE140" s="31"/>
      <c r="ABF140" s="31"/>
      <c r="ABG140" s="31"/>
      <c r="ABH140" s="31"/>
      <c r="ABI140" s="31"/>
      <c r="ABJ140" s="31"/>
      <c r="ABK140" s="31"/>
      <c r="ABL140" s="31"/>
      <c r="ABM140" s="31"/>
      <c r="ABN140" s="31"/>
      <c r="ABO140" s="31"/>
      <c r="ABP140" s="31"/>
      <c r="ABQ140" s="31"/>
      <c r="ABR140" s="31"/>
      <c r="ABS140" s="31"/>
      <c r="ABT140" s="31"/>
      <c r="ABU140" s="31"/>
      <c r="ABV140" s="31"/>
      <c r="ABW140" s="31"/>
      <c r="ABX140" s="31"/>
      <c r="ABY140" s="31"/>
      <c r="ABZ140" s="31"/>
      <c r="ACA140" s="31"/>
      <c r="ACB140" s="31"/>
      <c r="ACC140" s="31"/>
      <c r="ACD140" s="31"/>
      <c r="ACE140" s="31"/>
      <c r="ACF140" s="31"/>
      <c r="ACG140" s="31"/>
      <c r="ACH140" s="31"/>
      <c r="ACI140" s="31"/>
      <c r="ACJ140" s="31"/>
      <c r="ACK140" s="31"/>
      <c r="ACL140" s="31"/>
      <c r="ACM140" s="31"/>
      <c r="ACN140" s="31"/>
      <c r="ACO140" s="31"/>
      <c r="ACP140" s="31"/>
      <c r="ACQ140" s="31"/>
      <c r="ACR140" s="31"/>
      <c r="ACS140" s="31"/>
      <c r="ACT140" s="31"/>
      <c r="ACU140" s="31"/>
      <c r="ACV140" s="31"/>
      <c r="ACW140" s="31"/>
      <c r="ACX140" s="31"/>
      <c r="ACY140" s="31"/>
      <c r="ACZ140" s="31"/>
      <c r="ADA140" s="31"/>
      <c r="ADB140" s="31"/>
      <c r="ADC140" s="31"/>
      <c r="ADD140" s="31"/>
      <c r="ADE140" s="31"/>
      <c r="ADF140" s="31"/>
      <c r="ADG140" s="31"/>
      <c r="ADH140" s="31"/>
      <c r="ADI140" s="31"/>
      <c r="ADJ140" s="31"/>
      <c r="ADK140" s="31"/>
      <c r="ADL140" s="31"/>
      <c r="ADM140" s="31"/>
      <c r="ADN140" s="31"/>
      <c r="ADO140" s="31"/>
      <c r="ADP140" s="31"/>
      <c r="ADQ140" s="31"/>
      <c r="ADR140" s="31"/>
      <c r="ADS140" s="31"/>
      <c r="ADT140" s="31"/>
      <c r="ADU140" s="31"/>
      <c r="ADV140" s="31"/>
      <c r="ADW140" s="31"/>
      <c r="ADX140" s="31"/>
      <c r="ADY140" s="31"/>
      <c r="ADZ140" s="31"/>
      <c r="AEA140" s="31"/>
      <c r="AEB140" s="31"/>
      <c r="AEC140" s="31"/>
      <c r="AED140" s="31"/>
      <c r="AEE140" s="31"/>
      <c r="AEF140" s="31"/>
      <c r="AEG140" s="31"/>
      <c r="AEH140" s="31"/>
      <c r="AEI140" s="31"/>
      <c r="AEJ140" s="31"/>
      <c r="AEK140" s="31"/>
      <c r="AEL140" s="31"/>
      <c r="AEM140" s="31"/>
      <c r="AEN140" s="31"/>
      <c r="AEO140" s="31"/>
      <c r="AEP140" s="31"/>
      <c r="AEQ140" s="31"/>
      <c r="AER140" s="31"/>
      <c r="AES140" s="31"/>
      <c r="AET140" s="31"/>
      <c r="AEU140" s="31"/>
      <c r="AEV140" s="31"/>
      <c r="AEW140" s="31"/>
      <c r="AEX140" s="31"/>
      <c r="AEY140" s="31"/>
      <c r="AEZ140" s="31"/>
      <c r="AFA140" s="31"/>
      <c r="AFB140" s="31"/>
      <c r="AFC140" s="31"/>
      <c r="AFD140" s="31"/>
      <c r="AFE140" s="31"/>
      <c r="AFF140" s="31"/>
      <c r="AFG140" s="31"/>
      <c r="AFH140" s="31"/>
      <c r="AFI140" s="31"/>
      <c r="AFJ140" s="31"/>
      <c r="AFK140" s="31"/>
      <c r="AFL140" s="31"/>
      <c r="AFM140" s="31"/>
      <c r="AFN140" s="31"/>
      <c r="AFO140" s="31"/>
      <c r="AFP140" s="31"/>
      <c r="AFQ140" s="31"/>
      <c r="AFR140" s="31"/>
      <c r="AFS140" s="31"/>
      <c r="AFT140" s="31"/>
      <c r="AFU140" s="31"/>
      <c r="AFV140" s="31"/>
      <c r="AFW140" s="31"/>
      <c r="AFX140" s="31"/>
      <c r="AFY140" s="31"/>
      <c r="AFZ140" s="31"/>
      <c r="AGA140" s="31"/>
      <c r="AGB140" s="31"/>
      <c r="AGC140" s="31"/>
      <c r="AGD140" s="31"/>
      <c r="AGE140" s="31"/>
      <c r="AGF140" s="31"/>
      <c r="AGG140" s="31"/>
      <c r="AGH140" s="31"/>
      <c r="AGI140" s="31"/>
      <c r="AGJ140" s="31"/>
      <c r="AGK140" s="31"/>
      <c r="AGL140" s="31"/>
      <c r="AGM140" s="31"/>
      <c r="AGN140" s="31"/>
      <c r="AGO140" s="31"/>
      <c r="AGP140" s="31"/>
      <c r="AGQ140" s="31"/>
      <c r="AGR140" s="31"/>
      <c r="AGS140" s="31"/>
      <c r="AGT140" s="31"/>
      <c r="AGU140" s="31"/>
      <c r="AGV140" s="31"/>
      <c r="AGW140" s="31"/>
      <c r="AGX140" s="31"/>
      <c r="AGY140" s="31"/>
      <c r="AGZ140" s="31"/>
      <c r="AHA140" s="31"/>
      <c r="AHB140" s="31"/>
      <c r="AHC140" s="31"/>
      <c r="AHD140" s="31"/>
      <c r="AHE140" s="31"/>
      <c r="AHF140" s="31"/>
      <c r="AHG140" s="31"/>
      <c r="AHH140" s="31"/>
      <c r="AHI140" s="31"/>
      <c r="AHJ140" s="31"/>
      <c r="AHK140" s="31"/>
      <c r="AHL140" s="31"/>
      <c r="AHM140" s="31"/>
      <c r="AHN140" s="31"/>
      <c r="AHO140" s="31"/>
      <c r="AHP140" s="31"/>
      <c r="AHQ140" s="31"/>
      <c r="AHR140" s="31"/>
      <c r="AHS140" s="31"/>
      <c r="AHT140" s="31"/>
      <c r="AHU140" s="31"/>
      <c r="AHV140" s="31"/>
      <c r="AHW140" s="31"/>
      <c r="AHX140" s="31"/>
      <c r="AHY140" s="31"/>
      <c r="AHZ140" s="31"/>
      <c r="AIA140" s="31"/>
      <c r="AIB140" s="31"/>
      <c r="AIC140" s="31"/>
      <c r="AID140" s="31"/>
      <c r="AIE140" s="31"/>
      <c r="AIF140" s="31"/>
      <c r="AIG140" s="31"/>
      <c r="AIH140" s="31"/>
      <c r="AII140" s="31"/>
      <c r="AIJ140" s="31"/>
      <c r="AIK140" s="31"/>
      <c r="AIL140" s="31"/>
      <c r="AIM140" s="31"/>
      <c r="AIN140" s="31"/>
      <c r="AIO140" s="31"/>
      <c r="AIP140" s="31"/>
      <c r="AIQ140" s="31"/>
      <c r="AIR140" s="31"/>
      <c r="AIS140" s="31"/>
      <c r="AIT140" s="31"/>
      <c r="AIU140" s="31"/>
      <c r="AIV140" s="31"/>
      <c r="AIW140" s="31"/>
      <c r="AIX140" s="31"/>
      <c r="AIY140" s="31"/>
      <c r="AIZ140" s="31"/>
      <c r="AJA140" s="31"/>
      <c r="AJB140" s="31"/>
      <c r="AJC140" s="31"/>
      <c r="AJD140" s="31"/>
      <c r="AJE140" s="31"/>
      <c r="AJF140" s="31"/>
      <c r="AJG140" s="31"/>
      <c r="AJH140" s="31"/>
      <c r="AJI140" s="31"/>
      <c r="AJJ140" s="31"/>
      <c r="AJK140" s="31"/>
      <c r="AJL140" s="31"/>
      <c r="AJM140" s="31"/>
      <c r="AJN140" s="31"/>
      <c r="AJO140" s="31"/>
      <c r="AJP140" s="31"/>
      <c r="AJQ140" s="31"/>
      <c r="AJR140" s="31"/>
      <c r="AJS140" s="31"/>
      <c r="AJT140" s="31"/>
      <c r="AJU140" s="31"/>
      <c r="AJV140" s="31"/>
      <c r="AJW140" s="31"/>
      <c r="AJX140" s="31"/>
      <c r="AJY140" s="31"/>
      <c r="AJZ140" s="31"/>
      <c r="AKA140" s="31"/>
      <c r="AKB140" s="31"/>
      <c r="AKC140" s="31"/>
      <c r="AKD140" s="31"/>
      <c r="AKE140" s="31"/>
      <c r="AKF140" s="31"/>
      <c r="AKG140" s="31"/>
      <c r="AKH140" s="31"/>
      <c r="AKI140" s="31"/>
      <c r="AKJ140" s="31"/>
      <c r="AKK140" s="31"/>
      <c r="AKL140" s="31"/>
      <c r="AKM140" s="31"/>
      <c r="AKN140" s="31"/>
      <c r="AKO140" s="31"/>
      <c r="AKP140" s="31"/>
      <c r="AKQ140" s="31"/>
      <c r="AKR140" s="31"/>
      <c r="AKS140" s="31"/>
      <c r="AKT140" s="31"/>
      <c r="AKU140" s="31"/>
      <c r="AKV140" s="31"/>
      <c r="AKW140" s="31"/>
      <c r="AKX140" s="31"/>
      <c r="AKY140" s="31"/>
      <c r="AKZ140" s="31"/>
      <c r="ALA140" s="31"/>
      <c r="ALB140" s="31"/>
      <c r="ALC140" s="31"/>
      <c r="ALD140" s="31"/>
      <c r="ALE140" s="31"/>
      <c r="ALF140" s="31"/>
      <c r="ALG140" s="31"/>
      <c r="ALH140" s="31"/>
      <c r="ALI140" s="31"/>
      <c r="ALJ140" s="31"/>
      <c r="ALK140" s="31"/>
      <c r="ALL140" s="31"/>
      <c r="ALM140" s="31"/>
      <c r="ALN140" s="31"/>
      <c r="ALO140" s="31"/>
      <c r="ALP140" s="31"/>
    </row>
    <row r="141" spans="1:1004" ht="15.75" customHeight="1" x14ac:dyDescent="0.3">
      <c r="A141" s="60" t="s">
        <v>181</v>
      </c>
      <c r="B141" s="133" t="s">
        <v>7</v>
      </c>
      <c r="C141" s="134" t="s">
        <v>8</v>
      </c>
      <c r="D141" s="133" t="s">
        <v>29</v>
      </c>
      <c r="E141" s="132"/>
      <c r="F141" s="135"/>
    </row>
    <row r="142" spans="1:1004" ht="15.75" customHeight="1" x14ac:dyDescent="0.3">
      <c r="A142" s="60" t="s">
        <v>181</v>
      </c>
      <c r="B142" s="133" t="s">
        <v>81</v>
      </c>
      <c r="C142" s="136" t="s">
        <v>11</v>
      </c>
      <c r="D142" s="137"/>
      <c r="E142" s="132"/>
      <c r="F142" s="135"/>
    </row>
    <row r="143" spans="1:1004" ht="15.75" customHeight="1" x14ac:dyDescent="0.3">
      <c r="A143" s="60" t="s">
        <v>181</v>
      </c>
      <c r="B143" s="133" t="s">
        <v>67</v>
      </c>
      <c r="C143" s="134" t="s">
        <v>12</v>
      </c>
      <c r="D143" s="133"/>
      <c r="E143" s="132"/>
      <c r="F143" s="135"/>
    </row>
    <row r="144" spans="1:1004" s="30" customFormat="1" ht="15.75" customHeight="1" x14ac:dyDescent="0.3">
      <c r="A144" s="60" t="s">
        <v>181</v>
      </c>
      <c r="B144" s="133" t="s">
        <v>67</v>
      </c>
      <c r="C144" s="134" t="s">
        <v>12</v>
      </c>
      <c r="D144" s="133"/>
      <c r="E144" s="132"/>
      <c r="F144" s="135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  <c r="IW144" s="31"/>
      <c r="IX144" s="31"/>
      <c r="IY144" s="31"/>
      <c r="IZ144" s="31"/>
      <c r="JA144" s="31"/>
      <c r="JB144" s="31"/>
      <c r="JC144" s="31"/>
      <c r="JD144" s="31"/>
      <c r="JE144" s="31"/>
      <c r="JF144" s="31"/>
      <c r="JG144" s="31"/>
      <c r="JH144" s="31"/>
      <c r="JI144" s="31"/>
      <c r="JJ144" s="31"/>
      <c r="JK144" s="31"/>
      <c r="JL144" s="31"/>
      <c r="JM144" s="31"/>
      <c r="JN144" s="31"/>
      <c r="JO144" s="31"/>
      <c r="JP144" s="31"/>
      <c r="JQ144" s="31"/>
      <c r="JR144" s="31"/>
      <c r="JS144" s="31"/>
      <c r="JT144" s="31"/>
      <c r="JU144" s="31"/>
      <c r="JV144" s="31"/>
      <c r="JW144" s="31"/>
      <c r="JX144" s="31"/>
      <c r="JY144" s="31"/>
      <c r="JZ144" s="31"/>
      <c r="KA144" s="31"/>
      <c r="KB144" s="31"/>
      <c r="KC144" s="31"/>
      <c r="KD144" s="31"/>
      <c r="KE144" s="31"/>
      <c r="KF144" s="31"/>
      <c r="KG144" s="31"/>
      <c r="KH144" s="31"/>
      <c r="KI144" s="31"/>
      <c r="KJ144" s="31"/>
      <c r="KK144" s="31"/>
      <c r="KL144" s="31"/>
      <c r="KM144" s="31"/>
      <c r="KN144" s="31"/>
      <c r="KO144" s="31"/>
      <c r="KP144" s="31"/>
      <c r="KQ144" s="31"/>
      <c r="KR144" s="31"/>
      <c r="KS144" s="31"/>
      <c r="KT144" s="31"/>
      <c r="KU144" s="31"/>
      <c r="KV144" s="31"/>
      <c r="KW144" s="31"/>
      <c r="KX144" s="31"/>
      <c r="KY144" s="31"/>
      <c r="KZ144" s="31"/>
      <c r="LA144" s="31"/>
      <c r="LB144" s="31"/>
      <c r="LC144" s="31"/>
      <c r="LD144" s="31"/>
      <c r="LE144" s="31"/>
      <c r="LF144" s="31"/>
      <c r="LG144" s="31"/>
      <c r="LH144" s="31"/>
      <c r="LI144" s="31"/>
      <c r="LJ144" s="31"/>
      <c r="LK144" s="31"/>
      <c r="LL144" s="31"/>
      <c r="LM144" s="31"/>
      <c r="LN144" s="31"/>
      <c r="LO144" s="31"/>
      <c r="LP144" s="31"/>
      <c r="LQ144" s="31"/>
      <c r="LR144" s="31"/>
      <c r="LS144" s="31"/>
      <c r="LT144" s="31"/>
      <c r="LU144" s="31"/>
      <c r="LV144" s="31"/>
      <c r="LW144" s="31"/>
      <c r="LX144" s="31"/>
      <c r="LY144" s="31"/>
      <c r="LZ144" s="31"/>
      <c r="MA144" s="31"/>
      <c r="MB144" s="31"/>
      <c r="MC144" s="31"/>
      <c r="MD144" s="31"/>
      <c r="ME144" s="31"/>
      <c r="MF144" s="31"/>
      <c r="MG144" s="31"/>
      <c r="MH144" s="31"/>
      <c r="MI144" s="31"/>
      <c r="MJ144" s="31"/>
      <c r="MK144" s="31"/>
      <c r="ML144" s="31"/>
      <c r="MM144" s="31"/>
      <c r="MN144" s="31"/>
      <c r="MO144" s="31"/>
      <c r="MP144" s="31"/>
      <c r="MQ144" s="31"/>
      <c r="MR144" s="31"/>
      <c r="MS144" s="31"/>
      <c r="MT144" s="31"/>
      <c r="MU144" s="31"/>
      <c r="MV144" s="31"/>
      <c r="MW144" s="31"/>
      <c r="MX144" s="31"/>
      <c r="MY144" s="31"/>
      <c r="MZ144" s="31"/>
      <c r="NA144" s="31"/>
      <c r="NB144" s="31"/>
      <c r="NC144" s="31"/>
      <c r="ND144" s="31"/>
      <c r="NE144" s="31"/>
      <c r="NF144" s="31"/>
      <c r="NG144" s="31"/>
      <c r="NH144" s="31"/>
      <c r="NI144" s="31"/>
      <c r="NJ144" s="31"/>
      <c r="NK144" s="31"/>
      <c r="NL144" s="31"/>
      <c r="NM144" s="31"/>
      <c r="NN144" s="31"/>
      <c r="NO144" s="31"/>
      <c r="NP144" s="31"/>
      <c r="NQ144" s="31"/>
      <c r="NR144" s="31"/>
      <c r="NS144" s="31"/>
      <c r="NT144" s="31"/>
      <c r="NU144" s="31"/>
      <c r="NV144" s="31"/>
      <c r="NW144" s="31"/>
      <c r="NX144" s="31"/>
      <c r="NY144" s="31"/>
      <c r="NZ144" s="31"/>
      <c r="OA144" s="31"/>
      <c r="OB144" s="31"/>
      <c r="OC144" s="31"/>
      <c r="OD144" s="31"/>
      <c r="OE144" s="31"/>
      <c r="OF144" s="31"/>
      <c r="OG144" s="31"/>
      <c r="OH144" s="31"/>
      <c r="OI144" s="31"/>
      <c r="OJ144" s="31"/>
      <c r="OK144" s="31"/>
      <c r="OL144" s="31"/>
      <c r="OM144" s="31"/>
      <c r="ON144" s="31"/>
      <c r="OO144" s="31"/>
      <c r="OP144" s="31"/>
      <c r="OQ144" s="31"/>
      <c r="OR144" s="31"/>
      <c r="OS144" s="31"/>
      <c r="OT144" s="31"/>
      <c r="OU144" s="31"/>
      <c r="OV144" s="31"/>
      <c r="OW144" s="31"/>
      <c r="OX144" s="31"/>
      <c r="OY144" s="31"/>
      <c r="OZ144" s="31"/>
      <c r="PA144" s="31"/>
      <c r="PB144" s="31"/>
      <c r="PC144" s="31"/>
      <c r="PD144" s="31"/>
      <c r="PE144" s="31"/>
      <c r="PF144" s="31"/>
      <c r="PG144" s="31"/>
      <c r="PH144" s="31"/>
      <c r="PI144" s="31"/>
      <c r="PJ144" s="31"/>
      <c r="PK144" s="31"/>
      <c r="PL144" s="31"/>
      <c r="PM144" s="31"/>
      <c r="PN144" s="31"/>
      <c r="PO144" s="31"/>
      <c r="PP144" s="31"/>
      <c r="PQ144" s="31"/>
      <c r="PR144" s="31"/>
      <c r="PS144" s="31"/>
      <c r="PT144" s="31"/>
      <c r="PU144" s="31"/>
      <c r="PV144" s="31"/>
      <c r="PW144" s="31"/>
      <c r="PX144" s="31"/>
      <c r="PY144" s="31"/>
      <c r="PZ144" s="31"/>
      <c r="QA144" s="31"/>
      <c r="QB144" s="31"/>
      <c r="QC144" s="31"/>
      <c r="QD144" s="31"/>
      <c r="QE144" s="31"/>
      <c r="QF144" s="31"/>
      <c r="QG144" s="31"/>
      <c r="QH144" s="31"/>
      <c r="QI144" s="31"/>
      <c r="QJ144" s="31"/>
      <c r="QK144" s="31"/>
      <c r="QL144" s="31"/>
      <c r="QM144" s="31"/>
      <c r="QN144" s="31"/>
      <c r="QO144" s="31"/>
      <c r="QP144" s="31"/>
      <c r="QQ144" s="31"/>
      <c r="QR144" s="31"/>
      <c r="QS144" s="31"/>
      <c r="QT144" s="31"/>
      <c r="QU144" s="31"/>
      <c r="QV144" s="31"/>
      <c r="QW144" s="31"/>
      <c r="QX144" s="31"/>
      <c r="QY144" s="31"/>
      <c r="QZ144" s="31"/>
      <c r="RA144" s="31"/>
      <c r="RB144" s="31"/>
      <c r="RC144" s="31"/>
      <c r="RD144" s="31"/>
      <c r="RE144" s="31"/>
      <c r="RF144" s="31"/>
      <c r="RG144" s="31"/>
      <c r="RH144" s="31"/>
      <c r="RI144" s="31"/>
      <c r="RJ144" s="31"/>
      <c r="RK144" s="31"/>
      <c r="RL144" s="31"/>
      <c r="RM144" s="31"/>
      <c r="RN144" s="31"/>
      <c r="RO144" s="31"/>
      <c r="RP144" s="31"/>
      <c r="RQ144" s="31"/>
      <c r="RR144" s="31"/>
      <c r="RS144" s="31"/>
      <c r="RT144" s="31"/>
      <c r="RU144" s="31"/>
      <c r="RV144" s="31"/>
      <c r="RW144" s="31"/>
      <c r="RX144" s="31"/>
      <c r="RY144" s="31"/>
      <c r="RZ144" s="31"/>
      <c r="SA144" s="31"/>
      <c r="SB144" s="31"/>
      <c r="SC144" s="31"/>
      <c r="SD144" s="31"/>
      <c r="SE144" s="31"/>
      <c r="SF144" s="31"/>
      <c r="SG144" s="31"/>
      <c r="SH144" s="31"/>
      <c r="SI144" s="31"/>
      <c r="SJ144" s="31"/>
      <c r="SK144" s="31"/>
      <c r="SL144" s="31"/>
      <c r="SM144" s="31"/>
      <c r="SN144" s="31"/>
      <c r="SO144" s="31"/>
      <c r="SP144" s="31"/>
      <c r="SQ144" s="31"/>
      <c r="SR144" s="31"/>
      <c r="SS144" s="31"/>
      <c r="ST144" s="31"/>
      <c r="SU144" s="31"/>
      <c r="SV144" s="31"/>
      <c r="SW144" s="31"/>
      <c r="SX144" s="31"/>
      <c r="SY144" s="31"/>
      <c r="SZ144" s="31"/>
      <c r="TA144" s="31"/>
      <c r="TB144" s="31"/>
      <c r="TC144" s="31"/>
      <c r="TD144" s="31"/>
      <c r="TE144" s="31"/>
      <c r="TF144" s="31"/>
      <c r="TG144" s="31"/>
      <c r="TH144" s="31"/>
      <c r="TI144" s="31"/>
      <c r="TJ144" s="31"/>
      <c r="TK144" s="31"/>
      <c r="TL144" s="31"/>
      <c r="TM144" s="31"/>
      <c r="TN144" s="31"/>
      <c r="TO144" s="31"/>
      <c r="TP144" s="31"/>
      <c r="TQ144" s="31"/>
      <c r="TR144" s="31"/>
      <c r="TS144" s="31"/>
      <c r="TT144" s="31"/>
      <c r="TU144" s="31"/>
      <c r="TV144" s="31"/>
      <c r="TW144" s="31"/>
      <c r="TX144" s="31"/>
      <c r="TY144" s="31"/>
      <c r="TZ144" s="31"/>
      <c r="UA144" s="31"/>
      <c r="UB144" s="31"/>
      <c r="UC144" s="31"/>
      <c r="UD144" s="31"/>
      <c r="UE144" s="31"/>
      <c r="UF144" s="31"/>
      <c r="UG144" s="31"/>
      <c r="UH144" s="31"/>
      <c r="UI144" s="31"/>
      <c r="UJ144" s="31"/>
      <c r="UK144" s="31"/>
      <c r="UL144" s="31"/>
      <c r="UM144" s="31"/>
      <c r="UN144" s="31"/>
      <c r="UO144" s="31"/>
      <c r="UP144" s="31"/>
      <c r="UQ144" s="31"/>
      <c r="UR144" s="31"/>
      <c r="US144" s="31"/>
      <c r="UT144" s="31"/>
      <c r="UU144" s="31"/>
      <c r="UV144" s="31"/>
      <c r="UW144" s="31"/>
      <c r="UX144" s="31"/>
      <c r="UY144" s="31"/>
      <c r="UZ144" s="31"/>
      <c r="VA144" s="31"/>
      <c r="VB144" s="31"/>
      <c r="VC144" s="31"/>
      <c r="VD144" s="31"/>
      <c r="VE144" s="31"/>
      <c r="VF144" s="31"/>
      <c r="VG144" s="31"/>
      <c r="VH144" s="31"/>
      <c r="VI144" s="31"/>
      <c r="VJ144" s="31"/>
      <c r="VK144" s="31"/>
      <c r="VL144" s="31"/>
      <c r="VM144" s="31"/>
      <c r="VN144" s="31"/>
      <c r="VO144" s="31"/>
      <c r="VP144" s="31"/>
      <c r="VQ144" s="31"/>
      <c r="VR144" s="31"/>
      <c r="VS144" s="31"/>
      <c r="VT144" s="31"/>
      <c r="VU144" s="31"/>
      <c r="VV144" s="31"/>
      <c r="VW144" s="31"/>
      <c r="VX144" s="31"/>
      <c r="VY144" s="31"/>
      <c r="VZ144" s="31"/>
      <c r="WA144" s="31"/>
      <c r="WB144" s="31"/>
      <c r="WC144" s="31"/>
      <c r="WD144" s="31"/>
      <c r="WE144" s="31"/>
      <c r="WF144" s="31"/>
      <c r="WG144" s="31"/>
      <c r="WH144" s="31"/>
      <c r="WI144" s="31"/>
      <c r="WJ144" s="31"/>
      <c r="WK144" s="31"/>
      <c r="WL144" s="31"/>
      <c r="WM144" s="31"/>
      <c r="WN144" s="31"/>
      <c r="WO144" s="31"/>
      <c r="WP144" s="31"/>
      <c r="WQ144" s="31"/>
      <c r="WR144" s="31"/>
      <c r="WS144" s="31"/>
      <c r="WT144" s="31"/>
      <c r="WU144" s="31"/>
      <c r="WV144" s="31"/>
      <c r="WW144" s="31"/>
      <c r="WX144" s="31"/>
      <c r="WY144" s="31"/>
      <c r="WZ144" s="31"/>
      <c r="XA144" s="31"/>
      <c r="XB144" s="31"/>
      <c r="XC144" s="31"/>
      <c r="XD144" s="31"/>
      <c r="XE144" s="31"/>
      <c r="XF144" s="31"/>
      <c r="XG144" s="31"/>
      <c r="XH144" s="31"/>
      <c r="XI144" s="31"/>
      <c r="XJ144" s="31"/>
      <c r="XK144" s="31"/>
      <c r="XL144" s="31"/>
      <c r="XM144" s="31"/>
      <c r="XN144" s="31"/>
      <c r="XO144" s="31"/>
      <c r="XP144" s="31"/>
      <c r="XQ144" s="31"/>
      <c r="XR144" s="31"/>
      <c r="XS144" s="31"/>
      <c r="XT144" s="31"/>
      <c r="XU144" s="31"/>
      <c r="XV144" s="31"/>
      <c r="XW144" s="31"/>
      <c r="XX144" s="31"/>
      <c r="XY144" s="31"/>
      <c r="XZ144" s="31"/>
      <c r="YA144" s="31"/>
      <c r="YB144" s="31"/>
      <c r="YC144" s="31"/>
      <c r="YD144" s="31"/>
      <c r="YE144" s="31"/>
      <c r="YF144" s="31"/>
      <c r="YG144" s="31"/>
      <c r="YH144" s="31"/>
      <c r="YI144" s="31"/>
      <c r="YJ144" s="31"/>
      <c r="YK144" s="31"/>
      <c r="YL144" s="31"/>
      <c r="YM144" s="31"/>
      <c r="YN144" s="31"/>
      <c r="YO144" s="31"/>
      <c r="YP144" s="31"/>
      <c r="YQ144" s="31"/>
      <c r="YR144" s="31"/>
      <c r="YS144" s="31"/>
      <c r="YT144" s="31"/>
      <c r="YU144" s="31"/>
      <c r="YV144" s="31"/>
      <c r="YW144" s="31"/>
      <c r="YX144" s="31"/>
      <c r="YY144" s="31"/>
      <c r="YZ144" s="31"/>
      <c r="ZA144" s="31"/>
      <c r="ZB144" s="31"/>
      <c r="ZC144" s="31"/>
      <c r="ZD144" s="31"/>
      <c r="ZE144" s="31"/>
      <c r="ZF144" s="31"/>
      <c r="ZG144" s="31"/>
      <c r="ZH144" s="31"/>
      <c r="ZI144" s="31"/>
      <c r="ZJ144" s="31"/>
      <c r="ZK144" s="31"/>
      <c r="ZL144" s="31"/>
      <c r="ZM144" s="31"/>
      <c r="ZN144" s="31"/>
      <c r="ZO144" s="31"/>
      <c r="ZP144" s="31"/>
      <c r="ZQ144" s="31"/>
      <c r="ZR144" s="31"/>
      <c r="ZS144" s="31"/>
      <c r="ZT144" s="31"/>
      <c r="ZU144" s="31"/>
      <c r="ZV144" s="31"/>
      <c r="ZW144" s="31"/>
      <c r="ZX144" s="31"/>
      <c r="ZY144" s="31"/>
      <c r="ZZ144" s="31"/>
      <c r="AAA144" s="31"/>
      <c r="AAB144" s="31"/>
      <c r="AAC144" s="31"/>
      <c r="AAD144" s="31"/>
      <c r="AAE144" s="31"/>
      <c r="AAF144" s="31"/>
      <c r="AAG144" s="31"/>
      <c r="AAH144" s="31"/>
      <c r="AAI144" s="31"/>
      <c r="AAJ144" s="31"/>
      <c r="AAK144" s="31"/>
      <c r="AAL144" s="31"/>
      <c r="AAM144" s="31"/>
      <c r="AAN144" s="31"/>
      <c r="AAO144" s="31"/>
      <c r="AAP144" s="31"/>
      <c r="AAQ144" s="31"/>
      <c r="AAR144" s="31"/>
      <c r="AAS144" s="31"/>
      <c r="AAT144" s="31"/>
      <c r="AAU144" s="31"/>
      <c r="AAV144" s="31"/>
      <c r="AAW144" s="31"/>
      <c r="AAX144" s="31"/>
      <c r="AAY144" s="31"/>
      <c r="AAZ144" s="31"/>
      <c r="ABA144" s="31"/>
      <c r="ABB144" s="31"/>
      <c r="ABC144" s="31"/>
      <c r="ABD144" s="31"/>
      <c r="ABE144" s="31"/>
      <c r="ABF144" s="31"/>
      <c r="ABG144" s="31"/>
      <c r="ABH144" s="31"/>
      <c r="ABI144" s="31"/>
      <c r="ABJ144" s="31"/>
      <c r="ABK144" s="31"/>
      <c r="ABL144" s="31"/>
      <c r="ABM144" s="31"/>
      <c r="ABN144" s="31"/>
      <c r="ABO144" s="31"/>
      <c r="ABP144" s="31"/>
      <c r="ABQ144" s="31"/>
      <c r="ABR144" s="31"/>
      <c r="ABS144" s="31"/>
      <c r="ABT144" s="31"/>
      <c r="ABU144" s="31"/>
      <c r="ABV144" s="31"/>
      <c r="ABW144" s="31"/>
      <c r="ABX144" s="31"/>
      <c r="ABY144" s="31"/>
      <c r="ABZ144" s="31"/>
      <c r="ACA144" s="31"/>
      <c r="ACB144" s="31"/>
      <c r="ACC144" s="31"/>
      <c r="ACD144" s="31"/>
      <c r="ACE144" s="31"/>
      <c r="ACF144" s="31"/>
      <c r="ACG144" s="31"/>
      <c r="ACH144" s="31"/>
      <c r="ACI144" s="31"/>
      <c r="ACJ144" s="31"/>
      <c r="ACK144" s="31"/>
      <c r="ACL144" s="31"/>
      <c r="ACM144" s="31"/>
      <c r="ACN144" s="31"/>
      <c r="ACO144" s="31"/>
      <c r="ACP144" s="31"/>
      <c r="ACQ144" s="31"/>
      <c r="ACR144" s="31"/>
      <c r="ACS144" s="31"/>
      <c r="ACT144" s="31"/>
      <c r="ACU144" s="31"/>
      <c r="ACV144" s="31"/>
      <c r="ACW144" s="31"/>
      <c r="ACX144" s="31"/>
      <c r="ACY144" s="31"/>
      <c r="ACZ144" s="31"/>
      <c r="ADA144" s="31"/>
      <c r="ADB144" s="31"/>
      <c r="ADC144" s="31"/>
      <c r="ADD144" s="31"/>
      <c r="ADE144" s="31"/>
      <c r="ADF144" s="31"/>
      <c r="ADG144" s="31"/>
      <c r="ADH144" s="31"/>
      <c r="ADI144" s="31"/>
      <c r="ADJ144" s="31"/>
      <c r="ADK144" s="31"/>
      <c r="ADL144" s="31"/>
      <c r="ADM144" s="31"/>
      <c r="ADN144" s="31"/>
      <c r="ADO144" s="31"/>
      <c r="ADP144" s="31"/>
      <c r="ADQ144" s="31"/>
      <c r="ADR144" s="31"/>
      <c r="ADS144" s="31"/>
      <c r="ADT144" s="31"/>
      <c r="ADU144" s="31"/>
      <c r="ADV144" s="31"/>
      <c r="ADW144" s="31"/>
      <c r="ADX144" s="31"/>
      <c r="ADY144" s="31"/>
      <c r="ADZ144" s="31"/>
      <c r="AEA144" s="31"/>
      <c r="AEB144" s="31"/>
      <c r="AEC144" s="31"/>
      <c r="AED144" s="31"/>
      <c r="AEE144" s="31"/>
      <c r="AEF144" s="31"/>
      <c r="AEG144" s="31"/>
      <c r="AEH144" s="31"/>
      <c r="AEI144" s="31"/>
      <c r="AEJ144" s="31"/>
      <c r="AEK144" s="31"/>
      <c r="AEL144" s="31"/>
      <c r="AEM144" s="31"/>
      <c r="AEN144" s="31"/>
      <c r="AEO144" s="31"/>
      <c r="AEP144" s="31"/>
      <c r="AEQ144" s="31"/>
      <c r="AER144" s="31"/>
      <c r="AES144" s="31"/>
      <c r="AET144" s="31"/>
      <c r="AEU144" s="31"/>
      <c r="AEV144" s="31"/>
      <c r="AEW144" s="31"/>
      <c r="AEX144" s="31"/>
      <c r="AEY144" s="31"/>
      <c r="AEZ144" s="31"/>
      <c r="AFA144" s="31"/>
      <c r="AFB144" s="31"/>
      <c r="AFC144" s="31"/>
      <c r="AFD144" s="31"/>
      <c r="AFE144" s="31"/>
      <c r="AFF144" s="31"/>
      <c r="AFG144" s="31"/>
      <c r="AFH144" s="31"/>
      <c r="AFI144" s="31"/>
      <c r="AFJ144" s="31"/>
      <c r="AFK144" s="31"/>
      <c r="AFL144" s="31"/>
      <c r="AFM144" s="31"/>
      <c r="AFN144" s="31"/>
      <c r="AFO144" s="31"/>
      <c r="AFP144" s="31"/>
      <c r="AFQ144" s="31"/>
      <c r="AFR144" s="31"/>
      <c r="AFS144" s="31"/>
      <c r="AFT144" s="31"/>
      <c r="AFU144" s="31"/>
      <c r="AFV144" s="31"/>
      <c r="AFW144" s="31"/>
      <c r="AFX144" s="31"/>
      <c r="AFY144" s="31"/>
      <c r="AFZ144" s="31"/>
      <c r="AGA144" s="31"/>
      <c r="AGB144" s="31"/>
      <c r="AGC144" s="31"/>
      <c r="AGD144" s="31"/>
      <c r="AGE144" s="31"/>
      <c r="AGF144" s="31"/>
      <c r="AGG144" s="31"/>
      <c r="AGH144" s="31"/>
      <c r="AGI144" s="31"/>
      <c r="AGJ144" s="31"/>
      <c r="AGK144" s="31"/>
      <c r="AGL144" s="31"/>
      <c r="AGM144" s="31"/>
      <c r="AGN144" s="31"/>
      <c r="AGO144" s="31"/>
      <c r="AGP144" s="31"/>
      <c r="AGQ144" s="31"/>
      <c r="AGR144" s="31"/>
      <c r="AGS144" s="31"/>
      <c r="AGT144" s="31"/>
      <c r="AGU144" s="31"/>
      <c r="AGV144" s="31"/>
      <c r="AGW144" s="31"/>
      <c r="AGX144" s="31"/>
      <c r="AGY144" s="31"/>
      <c r="AGZ144" s="31"/>
      <c r="AHA144" s="31"/>
      <c r="AHB144" s="31"/>
      <c r="AHC144" s="31"/>
      <c r="AHD144" s="31"/>
      <c r="AHE144" s="31"/>
      <c r="AHF144" s="31"/>
      <c r="AHG144" s="31"/>
      <c r="AHH144" s="31"/>
      <c r="AHI144" s="31"/>
      <c r="AHJ144" s="31"/>
      <c r="AHK144" s="31"/>
      <c r="AHL144" s="31"/>
      <c r="AHM144" s="31"/>
      <c r="AHN144" s="31"/>
      <c r="AHO144" s="31"/>
      <c r="AHP144" s="31"/>
      <c r="AHQ144" s="31"/>
      <c r="AHR144" s="31"/>
      <c r="AHS144" s="31"/>
      <c r="AHT144" s="31"/>
      <c r="AHU144" s="31"/>
      <c r="AHV144" s="31"/>
      <c r="AHW144" s="31"/>
      <c r="AHX144" s="31"/>
      <c r="AHY144" s="31"/>
      <c r="AHZ144" s="31"/>
      <c r="AIA144" s="31"/>
      <c r="AIB144" s="31"/>
      <c r="AIC144" s="31"/>
      <c r="AID144" s="31"/>
      <c r="AIE144" s="31"/>
      <c r="AIF144" s="31"/>
      <c r="AIG144" s="31"/>
      <c r="AIH144" s="31"/>
      <c r="AII144" s="31"/>
      <c r="AIJ144" s="31"/>
      <c r="AIK144" s="31"/>
      <c r="AIL144" s="31"/>
      <c r="AIM144" s="31"/>
      <c r="AIN144" s="31"/>
      <c r="AIO144" s="31"/>
      <c r="AIP144" s="31"/>
      <c r="AIQ144" s="31"/>
      <c r="AIR144" s="31"/>
      <c r="AIS144" s="31"/>
      <c r="AIT144" s="31"/>
      <c r="AIU144" s="31"/>
      <c r="AIV144" s="31"/>
      <c r="AIW144" s="31"/>
      <c r="AIX144" s="31"/>
      <c r="AIY144" s="31"/>
      <c r="AIZ144" s="31"/>
      <c r="AJA144" s="31"/>
      <c r="AJB144" s="31"/>
      <c r="AJC144" s="31"/>
      <c r="AJD144" s="31"/>
      <c r="AJE144" s="31"/>
      <c r="AJF144" s="31"/>
      <c r="AJG144" s="31"/>
      <c r="AJH144" s="31"/>
      <c r="AJI144" s="31"/>
      <c r="AJJ144" s="31"/>
      <c r="AJK144" s="31"/>
      <c r="AJL144" s="31"/>
      <c r="AJM144" s="31"/>
      <c r="AJN144" s="31"/>
      <c r="AJO144" s="31"/>
      <c r="AJP144" s="31"/>
      <c r="AJQ144" s="31"/>
      <c r="AJR144" s="31"/>
      <c r="AJS144" s="31"/>
      <c r="AJT144" s="31"/>
      <c r="AJU144" s="31"/>
      <c r="AJV144" s="31"/>
      <c r="AJW144" s="31"/>
      <c r="AJX144" s="31"/>
      <c r="AJY144" s="31"/>
      <c r="AJZ144" s="31"/>
      <c r="AKA144" s="31"/>
      <c r="AKB144" s="31"/>
      <c r="AKC144" s="31"/>
      <c r="AKD144" s="31"/>
      <c r="AKE144" s="31"/>
      <c r="AKF144" s="31"/>
      <c r="AKG144" s="31"/>
      <c r="AKH144" s="31"/>
      <c r="AKI144" s="31"/>
      <c r="AKJ144" s="31"/>
      <c r="AKK144" s="31"/>
      <c r="AKL144" s="31"/>
      <c r="AKM144" s="31"/>
      <c r="AKN144" s="31"/>
      <c r="AKO144" s="31"/>
      <c r="AKP144" s="31"/>
      <c r="AKQ144" s="31"/>
      <c r="AKR144" s="31"/>
      <c r="AKS144" s="31"/>
      <c r="AKT144" s="31"/>
      <c r="AKU144" s="31"/>
      <c r="AKV144" s="31"/>
      <c r="AKW144" s="31"/>
      <c r="AKX144" s="31"/>
      <c r="AKY144" s="31"/>
      <c r="AKZ144" s="31"/>
      <c r="ALA144" s="31"/>
      <c r="ALB144" s="31"/>
      <c r="ALC144" s="31"/>
      <c r="ALD144" s="31"/>
      <c r="ALE144" s="31"/>
      <c r="ALF144" s="31"/>
      <c r="ALG144" s="31"/>
      <c r="ALH144" s="31"/>
      <c r="ALI144" s="31"/>
      <c r="ALJ144" s="31"/>
      <c r="ALK144" s="31"/>
      <c r="ALL144" s="31"/>
      <c r="ALM144" s="31"/>
      <c r="ALN144" s="31"/>
      <c r="ALO144" s="31"/>
      <c r="ALP144" s="31"/>
    </row>
    <row r="145" spans="1:1004" ht="15.75" customHeight="1" x14ac:dyDescent="0.3">
      <c r="A145" s="60" t="s">
        <v>181</v>
      </c>
      <c r="B145" s="132" t="s">
        <v>178</v>
      </c>
      <c r="C145" s="138" t="s">
        <v>9</v>
      </c>
      <c r="D145" s="132" t="s">
        <v>180</v>
      </c>
      <c r="E145" s="132"/>
      <c r="F145" s="135"/>
    </row>
    <row r="146" spans="1:1004" s="30" customFormat="1" ht="7.2" customHeight="1" x14ac:dyDescent="0.3">
      <c r="A146" s="46"/>
      <c r="B146" s="29"/>
      <c r="C146" s="85"/>
      <c r="D146" s="29"/>
      <c r="E146" s="29"/>
      <c r="F146" s="28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  <c r="IW146" s="31"/>
      <c r="IX146" s="31"/>
      <c r="IY146" s="31"/>
      <c r="IZ146" s="31"/>
      <c r="JA146" s="31"/>
      <c r="JB146" s="31"/>
      <c r="JC146" s="31"/>
      <c r="JD146" s="31"/>
      <c r="JE146" s="31"/>
      <c r="JF146" s="31"/>
      <c r="JG146" s="31"/>
      <c r="JH146" s="31"/>
      <c r="JI146" s="31"/>
      <c r="JJ146" s="31"/>
      <c r="JK146" s="31"/>
      <c r="JL146" s="31"/>
      <c r="JM146" s="31"/>
      <c r="JN146" s="31"/>
      <c r="JO146" s="31"/>
      <c r="JP146" s="31"/>
      <c r="JQ146" s="31"/>
      <c r="JR146" s="31"/>
      <c r="JS146" s="31"/>
      <c r="JT146" s="31"/>
      <c r="JU146" s="31"/>
      <c r="JV146" s="31"/>
      <c r="JW146" s="31"/>
      <c r="JX146" s="31"/>
      <c r="JY146" s="31"/>
      <c r="JZ146" s="31"/>
      <c r="KA146" s="31"/>
      <c r="KB146" s="31"/>
      <c r="KC146" s="31"/>
      <c r="KD146" s="31"/>
      <c r="KE146" s="31"/>
      <c r="KF146" s="31"/>
      <c r="KG146" s="31"/>
      <c r="KH146" s="31"/>
      <c r="KI146" s="31"/>
      <c r="KJ146" s="31"/>
      <c r="KK146" s="31"/>
      <c r="KL146" s="31"/>
      <c r="KM146" s="31"/>
      <c r="KN146" s="31"/>
      <c r="KO146" s="31"/>
      <c r="KP146" s="31"/>
      <c r="KQ146" s="31"/>
      <c r="KR146" s="31"/>
      <c r="KS146" s="31"/>
      <c r="KT146" s="31"/>
      <c r="KU146" s="31"/>
      <c r="KV146" s="31"/>
      <c r="KW146" s="31"/>
      <c r="KX146" s="31"/>
      <c r="KY146" s="31"/>
      <c r="KZ146" s="31"/>
      <c r="LA146" s="31"/>
      <c r="LB146" s="31"/>
      <c r="LC146" s="31"/>
      <c r="LD146" s="31"/>
      <c r="LE146" s="31"/>
      <c r="LF146" s="31"/>
      <c r="LG146" s="31"/>
      <c r="LH146" s="31"/>
      <c r="LI146" s="31"/>
      <c r="LJ146" s="31"/>
      <c r="LK146" s="31"/>
      <c r="LL146" s="31"/>
      <c r="LM146" s="31"/>
      <c r="LN146" s="31"/>
      <c r="LO146" s="31"/>
      <c r="LP146" s="31"/>
      <c r="LQ146" s="31"/>
      <c r="LR146" s="31"/>
      <c r="LS146" s="31"/>
      <c r="LT146" s="31"/>
      <c r="LU146" s="31"/>
      <c r="LV146" s="31"/>
      <c r="LW146" s="31"/>
      <c r="LX146" s="31"/>
      <c r="LY146" s="31"/>
      <c r="LZ146" s="31"/>
      <c r="MA146" s="31"/>
      <c r="MB146" s="31"/>
      <c r="MC146" s="31"/>
      <c r="MD146" s="31"/>
      <c r="ME146" s="31"/>
      <c r="MF146" s="31"/>
      <c r="MG146" s="31"/>
      <c r="MH146" s="31"/>
      <c r="MI146" s="31"/>
      <c r="MJ146" s="31"/>
      <c r="MK146" s="31"/>
      <c r="ML146" s="31"/>
      <c r="MM146" s="31"/>
      <c r="MN146" s="31"/>
      <c r="MO146" s="31"/>
      <c r="MP146" s="31"/>
      <c r="MQ146" s="31"/>
      <c r="MR146" s="31"/>
      <c r="MS146" s="31"/>
      <c r="MT146" s="31"/>
      <c r="MU146" s="31"/>
      <c r="MV146" s="31"/>
      <c r="MW146" s="31"/>
      <c r="MX146" s="31"/>
      <c r="MY146" s="31"/>
      <c r="MZ146" s="31"/>
      <c r="NA146" s="31"/>
      <c r="NB146" s="31"/>
      <c r="NC146" s="31"/>
      <c r="ND146" s="31"/>
      <c r="NE146" s="31"/>
      <c r="NF146" s="31"/>
      <c r="NG146" s="31"/>
      <c r="NH146" s="31"/>
      <c r="NI146" s="31"/>
      <c r="NJ146" s="31"/>
      <c r="NK146" s="31"/>
      <c r="NL146" s="31"/>
      <c r="NM146" s="31"/>
      <c r="NN146" s="31"/>
      <c r="NO146" s="31"/>
      <c r="NP146" s="31"/>
      <c r="NQ146" s="31"/>
      <c r="NR146" s="31"/>
      <c r="NS146" s="31"/>
      <c r="NT146" s="31"/>
      <c r="NU146" s="31"/>
      <c r="NV146" s="31"/>
      <c r="NW146" s="31"/>
      <c r="NX146" s="31"/>
      <c r="NY146" s="31"/>
      <c r="NZ146" s="31"/>
      <c r="OA146" s="31"/>
      <c r="OB146" s="31"/>
      <c r="OC146" s="31"/>
      <c r="OD146" s="31"/>
      <c r="OE146" s="31"/>
      <c r="OF146" s="31"/>
      <c r="OG146" s="31"/>
      <c r="OH146" s="31"/>
      <c r="OI146" s="31"/>
      <c r="OJ146" s="31"/>
      <c r="OK146" s="31"/>
      <c r="OL146" s="31"/>
      <c r="OM146" s="31"/>
      <c r="ON146" s="31"/>
      <c r="OO146" s="31"/>
      <c r="OP146" s="31"/>
      <c r="OQ146" s="31"/>
      <c r="OR146" s="31"/>
      <c r="OS146" s="31"/>
      <c r="OT146" s="31"/>
      <c r="OU146" s="31"/>
      <c r="OV146" s="31"/>
      <c r="OW146" s="31"/>
      <c r="OX146" s="31"/>
      <c r="OY146" s="31"/>
      <c r="OZ146" s="31"/>
      <c r="PA146" s="31"/>
      <c r="PB146" s="31"/>
      <c r="PC146" s="31"/>
      <c r="PD146" s="31"/>
      <c r="PE146" s="31"/>
      <c r="PF146" s="31"/>
      <c r="PG146" s="31"/>
      <c r="PH146" s="31"/>
      <c r="PI146" s="31"/>
      <c r="PJ146" s="31"/>
      <c r="PK146" s="31"/>
      <c r="PL146" s="31"/>
      <c r="PM146" s="31"/>
      <c r="PN146" s="31"/>
      <c r="PO146" s="31"/>
      <c r="PP146" s="31"/>
      <c r="PQ146" s="31"/>
      <c r="PR146" s="31"/>
      <c r="PS146" s="31"/>
      <c r="PT146" s="31"/>
      <c r="PU146" s="31"/>
      <c r="PV146" s="31"/>
      <c r="PW146" s="31"/>
      <c r="PX146" s="31"/>
      <c r="PY146" s="31"/>
      <c r="PZ146" s="31"/>
      <c r="QA146" s="31"/>
      <c r="QB146" s="31"/>
      <c r="QC146" s="31"/>
      <c r="QD146" s="31"/>
      <c r="QE146" s="31"/>
      <c r="QF146" s="31"/>
      <c r="QG146" s="31"/>
      <c r="QH146" s="31"/>
      <c r="QI146" s="31"/>
      <c r="QJ146" s="31"/>
      <c r="QK146" s="31"/>
      <c r="QL146" s="31"/>
      <c r="QM146" s="31"/>
      <c r="QN146" s="31"/>
      <c r="QO146" s="31"/>
      <c r="QP146" s="31"/>
      <c r="QQ146" s="31"/>
      <c r="QR146" s="31"/>
      <c r="QS146" s="31"/>
      <c r="QT146" s="31"/>
      <c r="QU146" s="31"/>
      <c r="QV146" s="31"/>
      <c r="QW146" s="31"/>
      <c r="QX146" s="31"/>
      <c r="QY146" s="31"/>
      <c r="QZ146" s="31"/>
      <c r="RA146" s="31"/>
      <c r="RB146" s="31"/>
      <c r="RC146" s="31"/>
      <c r="RD146" s="31"/>
      <c r="RE146" s="31"/>
      <c r="RF146" s="31"/>
      <c r="RG146" s="31"/>
      <c r="RH146" s="31"/>
      <c r="RI146" s="31"/>
      <c r="RJ146" s="31"/>
      <c r="RK146" s="31"/>
      <c r="RL146" s="31"/>
      <c r="RM146" s="31"/>
      <c r="RN146" s="31"/>
      <c r="RO146" s="31"/>
      <c r="RP146" s="31"/>
      <c r="RQ146" s="31"/>
      <c r="RR146" s="31"/>
      <c r="RS146" s="31"/>
      <c r="RT146" s="31"/>
      <c r="RU146" s="31"/>
      <c r="RV146" s="31"/>
      <c r="RW146" s="31"/>
      <c r="RX146" s="31"/>
      <c r="RY146" s="31"/>
      <c r="RZ146" s="31"/>
      <c r="SA146" s="31"/>
      <c r="SB146" s="31"/>
      <c r="SC146" s="31"/>
      <c r="SD146" s="31"/>
      <c r="SE146" s="31"/>
      <c r="SF146" s="31"/>
      <c r="SG146" s="31"/>
      <c r="SH146" s="31"/>
      <c r="SI146" s="31"/>
      <c r="SJ146" s="31"/>
      <c r="SK146" s="31"/>
      <c r="SL146" s="31"/>
      <c r="SM146" s="31"/>
      <c r="SN146" s="31"/>
      <c r="SO146" s="31"/>
      <c r="SP146" s="31"/>
      <c r="SQ146" s="31"/>
      <c r="SR146" s="31"/>
      <c r="SS146" s="31"/>
      <c r="ST146" s="31"/>
      <c r="SU146" s="31"/>
      <c r="SV146" s="31"/>
      <c r="SW146" s="31"/>
      <c r="SX146" s="31"/>
      <c r="SY146" s="31"/>
      <c r="SZ146" s="31"/>
      <c r="TA146" s="31"/>
      <c r="TB146" s="31"/>
      <c r="TC146" s="31"/>
      <c r="TD146" s="31"/>
      <c r="TE146" s="31"/>
      <c r="TF146" s="31"/>
      <c r="TG146" s="31"/>
      <c r="TH146" s="31"/>
      <c r="TI146" s="31"/>
      <c r="TJ146" s="31"/>
      <c r="TK146" s="31"/>
      <c r="TL146" s="31"/>
      <c r="TM146" s="31"/>
      <c r="TN146" s="31"/>
      <c r="TO146" s="31"/>
      <c r="TP146" s="31"/>
      <c r="TQ146" s="31"/>
      <c r="TR146" s="31"/>
      <c r="TS146" s="31"/>
      <c r="TT146" s="31"/>
      <c r="TU146" s="31"/>
      <c r="TV146" s="31"/>
      <c r="TW146" s="31"/>
      <c r="TX146" s="31"/>
      <c r="TY146" s="31"/>
      <c r="TZ146" s="31"/>
      <c r="UA146" s="31"/>
      <c r="UB146" s="31"/>
      <c r="UC146" s="31"/>
      <c r="UD146" s="31"/>
      <c r="UE146" s="31"/>
      <c r="UF146" s="31"/>
      <c r="UG146" s="31"/>
      <c r="UH146" s="31"/>
      <c r="UI146" s="31"/>
      <c r="UJ146" s="31"/>
      <c r="UK146" s="31"/>
      <c r="UL146" s="31"/>
      <c r="UM146" s="31"/>
      <c r="UN146" s="31"/>
      <c r="UO146" s="31"/>
      <c r="UP146" s="31"/>
      <c r="UQ146" s="31"/>
      <c r="UR146" s="31"/>
      <c r="US146" s="31"/>
      <c r="UT146" s="31"/>
      <c r="UU146" s="31"/>
      <c r="UV146" s="31"/>
      <c r="UW146" s="31"/>
      <c r="UX146" s="31"/>
      <c r="UY146" s="31"/>
      <c r="UZ146" s="31"/>
      <c r="VA146" s="31"/>
      <c r="VB146" s="31"/>
      <c r="VC146" s="31"/>
      <c r="VD146" s="31"/>
      <c r="VE146" s="31"/>
      <c r="VF146" s="31"/>
      <c r="VG146" s="31"/>
      <c r="VH146" s="31"/>
      <c r="VI146" s="31"/>
      <c r="VJ146" s="31"/>
      <c r="VK146" s="31"/>
      <c r="VL146" s="31"/>
      <c r="VM146" s="31"/>
      <c r="VN146" s="31"/>
      <c r="VO146" s="31"/>
      <c r="VP146" s="31"/>
      <c r="VQ146" s="31"/>
      <c r="VR146" s="31"/>
      <c r="VS146" s="31"/>
      <c r="VT146" s="31"/>
      <c r="VU146" s="31"/>
      <c r="VV146" s="31"/>
      <c r="VW146" s="31"/>
      <c r="VX146" s="31"/>
      <c r="VY146" s="31"/>
      <c r="VZ146" s="31"/>
      <c r="WA146" s="31"/>
      <c r="WB146" s="31"/>
      <c r="WC146" s="31"/>
      <c r="WD146" s="31"/>
      <c r="WE146" s="31"/>
      <c r="WF146" s="31"/>
      <c r="WG146" s="31"/>
      <c r="WH146" s="31"/>
      <c r="WI146" s="31"/>
      <c r="WJ146" s="31"/>
      <c r="WK146" s="31"/>
      <c r="WL146" s="31"/>
      <c r="WM146" s="31"/>
      <c r="WN146" s="31"/>
      <c r="WO146" s="31"/>
      <c r="WP146" s="31"/>
      <c r="WQ146" s="31"/>
      <c r="WR146" s="31"/>
      <c r="WS146" s="31"/>
      <c r="WT146" s="31"/>
      <c r="WU146" s="31"/>
      <c r="WV146" s="31"/>
      <c r="WW146" s="31"/>
      <c r="WX146" s="31"/>
      <c r="WY146" s="31"/>
      <c r="WZ146" s="31"/>
      <c r="XA146" s="31"/>
      <c r="XB146" s="31"/>
      <c r="XC146" s="31"/>
      <c r="XD146" s="31"/>
      <c r="XE146" s="31"/>
      <c r="XF146" s="31"/>
      <c r="XG146" s="31"/>
      <c r="XH146" s="31"/>
      <c r="XI146" s="31"/>
      <c r="XJ146" s="31"/>
      <c r="XK146" s="31"/>
      <c r="XL146" s="31"/>
      <c r="XM146" s="31"/>
      <c r="XN146" s="31"/>
      <c r="XO146" s="31"/>
      <c r="XP146" s="31"/>
      <c r="XQ146" s="31"/>
      <c r="XR146" s="31"/>
      <c r="XS146" s="31"/>
      <c r="XT146" s="31"/>
      <c r="XU146" s="31"/>
      <c r="XV146" s="31"/>
      <c r="XW146" s="31"/>
      <c r="XX146" s="31"/>
      <c r="XY146" s="31"/>
      <c r="XZ146" s="31"/>
      <c r="YA146" s="31"/>
      <c r="YB146" s="31"/>
      <c r="YC146" s="31"/>
      <c r="YD146" s="31"/>
      <c r="YE146" s="31"/>
      <c r="YF146" s="31"/>
      <c r="YG146" s="31"/>
      <c r="YH146" s="31"/>
      <c r="YI146" s="31"/>
      <c r="YJ146" s="31"/>
      <c r="YK146" s="31"/>
      <c r="YL146" s="31"/>
      <c r="YM146" s="31"/>
      <c r="YN146" s="31"/>
      <c r="YO146" s="31"/>
      <c r="YP146" s="31"/>
      <c r="YQ146" s="31"/>
      <c r="YR146" s="31"/>
      <c r="YS146" s="31"/>
      <c r="YT146" s="31"/>
      <c r="YU146" s="31"/>
      <c r="YV146" s="31"/>
      <c r="YW146" s="31"/>
      <c r="YX146" s="31"/>
      <c r="YY146" s="31"/>
      <c r="YZ146" s="31"/>
      <c r="ZA146" s="31"/>
      <c r="ZB146" s="31"/>
      <c r="ZC146" s="31"/>
      <c r="ZD146" s="31"/>
      <c r="ZE146" s="31"/>
      <c r="ZF146" s="31"/>
      <c r="ZG146" s="31"/>
      <c r="ZH146" s="31"/>
      <c r="ZI146" s="31"/>
      <c r="ZJ146" s="31"/>
      <c r="ZK146" s="31"/>
      <c r="ZL146" s="31"/>
      <c r="ZM146" s="31"/>
      <c r="ZN146" s="31"/>
      <c r="ZO146" s="31"/>
      <c r="ZP146" s="31"/>
      <c r="ZQ146" s="31"/>
      <c r="ZR146" s="31"/>
      <c r="ZS146" s="31"/>
      <c r="ZT146" s="31"/>
      <c r="ZU146" s="31"/>
      <c r="ZV146" s="31"/>
      <c r="ZW146" s="31"/>
      <c r="ZX146" s="31"/>
      <c r="ZY146" s="31"/>
      <c r="ZZ146" s="31"/>
      <c r="AAA146" s="31"/>
      <c r="AAB146" s="31"/>
      <c r="AAC146" s="31"/>
      <c r="AAD146" s="31"/>
      <c r="AAE146" s="31"/>
      <c r="AAF146" s="31"/>
      <c r="AAG146" s="31"/>
      <c r="AAH146" s="31"/>
      <c r="AAI146" s="31"/>
      <c r="AAJ146" s="31"/>
      <c r="AAK146" s="31"/>
      <c r="AAL146" s="31"/>
      <c r="AAM146" s="31"/>
      <c r="AAN146" s="31"/>
      <c r="AAO146" s="31"/>
      <c r="AAP146" s="31"/>
      <c r="AAQ146" s="31"/>
      <c r="AAR146" s="31"/>
      <c r="AAS146" s="31"/>
      <c r="AAT146" s="31"/>
      <c r="AAU146" s="31"/>
      <c r="AAV146" s="31"/>
      <c r="AAW146" s="31"/>
      <c r="AAX146" s="31"/>
      <c r="AAY146" s="31"/>
      <c r="AAZ146" s="31"/>
      <c r="ABA146" s="31"/>
      <c r="ABB146" s="31"/>
      <c r="ABC146" s="31"/>
      <c r="ABD146" s="31"/>
      <c r="ABE146" s="31"/>
      <c r="ABF146" s="31"/>
      <c r="ABG146" s="31"/>
      <c r="ABH146" s="31"/>
      <c r="ABI146" s="31"/>
      <c r="ABJ146" s="31"/>
      <c r="ABK146" s="31"/>
      <c r="ABL146" s="31"/>
      <c r="ABM146" s="31"/>
      <c r="ABN146" s="31"/>
      <c r="ABO146" s="31"/>
      <c r="ABP146" s="31"/>
      <c r="ABQ146" s="31"/>
      <c r="ABR146" s="31"/>
      <c r="ABS146" s="31"/>
      <c r="ABT146" s="31"/>
      <c r="ABU146" s="31"/>
      <c r="ABV146" s="31"/>
      <c r="ABW146" s="31"/>
      <c r="ABX146" s="31"/>
      <c r="ABY146" s="31"/>
      <c r="ABZ146" s="31"/>
      <c r="ACA146" s="31"/>
      <c r="ACB146" s="31"/>
      <c r="ACC146" s="31"/>
      <c r="ACD146" s="31"/>
      <c r="ACE146" s="31"/>
      <c r="ACF146" s="31"/>
      <c r="ACG146" s="31"/>
      <c r="ACH146" s="31"/>
      <c r="ACI146" s="31"/>
      <c r="ACJ146" s="31"/>
      <c r="ACK146" s="31"/>
      <c r="ACL146" s="31"/>
      <c r="ACM146" s="31"/>
      <c r="ACN146" s="31"/>
      <c r="ACO146" s="31"/>
      <c r="ACP146" s="31"/>
      <c r="ACQ146" s="31"/>
      <c r="ACR146" s="31"/>
      <c r="ACS146" s="31"/>
      <c r="ACT146" s="31"/>
      <c r="ACU146" s="31"/>
      <c r="ACV146" s="31"/>
      <c r="ACW146" s="31"/>
      <c r="ACX146" s="31"/>
      <c r="ACY146" s="31"/>
      <c r="ACZ146" s="31"/>
      <c r="ADA146" s="31"/>
      <c r="ADB146" s="31"/>
      <c r="ADC146" s="31"/>
      <c r="ADD146" s="31"/>
      <c r="ADE146" s="31"/>
      <c r="ADF146" s="31"/>
      <c r="ADG146" s="31"/>
      <c r="ADH146" s="31"/>
      <c r="ADI146" s="31"/>
      <c r="ADJ146" s="31"/>
      <c r="ADK146" s="31"/>
      <c r="ADL146" s="31"/>
      <c r="ADM146" s="31"/>
      <c r="ADN146" s="31"/>
      <c r="ADO146" s="31"/>
      <c r="ADP146" s="31"/>
      <c r="ADQ146" s="31"/>
      <c r="ADR146" s="31"/>
      <c r="ADS146" s="31"/>
      <c r="ADT146" s="31"/>
      <c r="ADU146" s="31"/>
      <c r="ADV146" s="31"/>
      <c r="ADW146" s="31"/>
      <c r="ADX146" s="31"/>
      <c r="ADY146" s="31"/>
      <c r="ADZ146" s="31"/>
      <c r="AEA146" s="31"/>
      <c r="AEB146" s="31"/>
      <c r="AEC146" s="31"/>
      <c r="AED146" s="31"/>
      <c r="AEE146" s="31"/>
      <c r="AEF146" s="31"/>
      <c r="AEG146" s="31"/>
      <c r="AEH146" s="31"/>
      <c r="AEI146" s="31"/>
      <c r="AEJ146" s="31"/>
      <c r="AEK146" s="31"/>
      <c r="AEL146" s="31"/>
      <c r="AEM146" s="31"/>
      <c r="AEN146" s="31"/>
      <c r="AEO146" s="31"/>
      <c r="AEP146" s="31"/>
      <c r="AEQ146" s="31"/>
      <c r="AER146" s="31"/>
      <c r="AES146" s="31"/>
      <c r="AET146" s="31"/>
      <c r="AEU146" s="31"/>
      <c r="AEV146" s="31"/>
      <c r="AEW146" s="31"/>
      <c r="AEX146" s="31"/>
      <c r="AEY146" s="31"/>
      <c r="AEZ146" s="31"/>
      <c r="AFA146" s="31"/>
      <c r="AFB146" s="31"/>
      <c r="AFC146" s="31"/>
      <c r="AFD146" s="31"/>
      <c r="AFE146" s="31"/>
      <c r="AFF146" s="31"/>
      <c r="AFG146" s="31"/>
      <c r="AFH146" s="31"/>
      <c r="AFI146" s="31"/>
      <c r="AFJ146" s="31"/>
      <c r="AFK146" s="31"/>
      <c r="AFL146" s="31"/>
      <c r="AFM146" s="31"/>
      <c r="AFN146" s="31"/>
      <c r="AFO146" s="31"/>
      <c r="AFP146" s="31"/>
      <c r="AFQ146" s="31"/>
      <c r="AFR146" s="31"/>
      <c r="AFS146" s="31"/>
      <c r="AFT146" s="31"/>
      <c r="AFU146" s="31"/>
      <c r="AFV146" s="31"/>
      <c r="AFW146" s="31"/>
      <c r="AFX146" s="31"/>
      <c r="AFY146" s="31"/>
      <c r="AFZ146" s="31"/>
      <c r="AGA146" s="31"/>
      <c r="AGB146" s="31"/>
      <c r="AGC146" s="31"/>
      <c r="AGD146" s="31"/>
      <c r="AGE146" s="31"/>
      <c r="AGF146" s="31"/>
      <c r="AGG146" s="31"/>
      <c r="AGH146" s="31"/>
      <c r="AGI146" s="31"/>
      <c r="AGJ146" s="31"/>
      <c r="AGK146" s="31"/>
      <c r="AGL146" s="31"/>
      <c r="AGM146" s="31"/>
      <c r="AGN146" s="31"/>
      <c r="AGO146" s="31"/>
      <c r="AGP146" s="31"/>
      <c r="AGQ146" s="31"/>
      <c r="AGR146" s="31"/>
      <c r="AGS146" s="31"/>
      <c r="AGT146" s="31"/>
      <c r="AGU146" s="31"/>
      <c r="AGV146" s="31"/>
      <c r="AGW146" s="31"/>
      <c r="AGX146" s="31"/>
      <c r="AGY146" s="31"/>
      <c r="AGZ146" s="31"/>
      <c r="AHA146" s="31"/>
      <c r="AHB146" s="31"/>
      <c r="AHC146" s="31"/>
      <c r="AHD146" s="31"/>
      <c r="AHE146" s="31"/>
      <c r="AHF146" s="31"/>
      <c r="AHG146" s="31"/>
      <c r="AHH146" s="31"/>
      <c r="AHI146" s="31"/>
      <c r="AHJ146" s="31"/>
      <c r="AHK146" s="31"/>
      <c r="AHL146" s="31"/>
      <c r="AHM146" s="31"/>
      <c r="AHN146" s="31"/>
      <c r="AHO146" s="31"/>
      <c r="AHP146" s="31"/>
      <c r="AHQ146" s="31"/>
      <c r="AHR146" s="31"/>
      <c r="AHS146" s="31"/>
      <c r="AHT146" s="31"/>
      <c r="AHU146" s="31"/>
      <c r="AHV146" s="31"/>
      <c r="AHW146" s="31"/>
      <c r="AHX146" s="31"/>
      <c r="AHY146" s="31"/>
      <c r="AHZ146" s="31"/>
      <c r="AIA146" s="31"/>
      <c r="AIB146" s="31"/>
      <c r="AIC146" s="31"/>
      <c r="AID146" s="31"/>
      <c r="AIE146" s="31"/>
      <c r="AIF146" s="31"/>
      <c r="AIG146" s="31"/>
      <c r="AIH146" s="31"/>
      <c r="AII146" s="31"/>
      <c r="AIJ146" s="31"/>
      <c r="AIK146" s="31"/>
      <c r="AIL146" s="31"/>
      <c r="AIM146" s="31"/>
      <c r="AIN146" s="31"/>
      <c r="AIO146" s="31"/>
      <c r="AIP146" s="31"/>
      <c r="AIQ146" s="31"/>
      <c r="AIR146" s="31"/>
      <c r="AIS146" s="31"/>
      <c r="AIT146" s="31"/>
      <c r="AIU146" s="31"/>
      <c r="AIV146" s="31"/>
      <c r="AIW146" s="31"/>
      <c r="AIX146" s="31"/>
      <c r="AIY146" s="31"/>
      <c r="AIZ146" s="31"/>
      <c r="AJA146" s="31"/>
      <c r="AJB146" s="31"/>
      <c r="AJC146" s="31"/>
      <c r="AJD146" s="31"/>
      <c r="AJE146" s="31"/>
      <c r="AJF146" s="31"/>
      <c r="AJG146" s="31"/>
      <c r="AJH146" s="31"/>
      <c r="AJI146" s="31"/>
      <c r="AJJ146" s="31"/>
      <c r="AJK146" s="31"/>
      <c r="AJL146" s="31"/>
      <c r="AJM146" s="31"/>
      <c r="AJN146" s="31"/>
      <c r="AJO146" s="31"/>
      <c r="AJP146" s="31"/>
      <c r="AJQ146" s="31"/>
      <c r="AJR146" s="31"/>
      <c r="AJS146" s="31"/>
      <c r="AJT146" s="31"/>
      <c r="AJU146" s="31"/>
      <c r="AJV146" s="31"/>
      <c r="AJW146" s="31"/>
      <c r="AJX146" s="31"/>
      <c r="AJY146" s="31"/>
      <c r="AJZ146" s="31"/>
      <c r="AKA146" s="31"/>
      <c r="AKB146" s="31"/>
      <c r="AKC146" s="31"/>
      <c r="AKD146" s="31"/>
      <c r="AKE146" s="31"/>
      <c r="AKF146" s="31"/>
      <c r="AKG146" s="31"/>
      <c r="AKH146" s="31"/>
      <c r="AKI146" s="31"/>
      <c r="AKJ146" s="31"/>
      <c r="AKK146" s="31"/>
      <c r="AKL146" s="31"/>
      <c r="AKM146" s="31"/>
      <c r="AKN146" s="31"/>
      <c r="AKO146" s="31"/>
      <c r="AKP146" s="31"/>
      <c r="AKQ146" s="31"/>
      <c r="AKR146" s="31"/>
      <c r="AKS146" s="31"/>
      <c r="AKT146" s="31"/>
      <c r="AKU146" s="31"/>
      <c r="AKV146" s="31"/>
      <c r="AKW146" s="31"/>
      <c r="AKX146" s="31"/>
      <c r="AKY146" s="31"/>
      <c r="AKZ146" s="31"/>
      <c r="ALA146" s="31"/>
      <c r="ALB146" s="31"/>
      <c r="ALC146" s="31"/>
      <c r="ALD146" s="31"/>
      <c r="ALE146" s="31"/>
      <c r="ALF146" s="31"/>
      <c r="ALG146" s="31"/>
      <c r="ALH146" s="31"/>
      <c r="ALI146" s="31"/>
      <c r="ALJ146" s="31"/>
      <c r="ALK146" s="31"/>
      <c r="ALL146" s="31"/>
      <c r="ALM146" s="31"/>
      <c r="ALN146" s="31"/>
      <c r="ALO146" s="31"/>
      <c r="ALP146" s="31"/>
    </row>
    <row r="147" spans="1:1004" ht="15.75" customHeight="1" x14ac:dyDescent="0.3">
      <c r="A147" s="60" t="s">
        <v>183</v>
      </c>
      <c r="B147" s="145" t="s">
        <v>7</v>
      </c>
      <c r="C147" s="146" t="s">
        <v>8</v>
      </c>
      <c r="D147" s="145" t="s">
        <v>29</v>
      </c>
      <c r="E147" s="147"/>
      <c r="F147" s="148"/>
    </row>
    <row r="148" spans="1:1004" ht="15.75" customHeight="1" x14ac:dyDescent="0.3">
      <c r="A148" s="60" t="s">
        <v>183</v>
      </c>
      <c r="B148" s="145" t="s">
        <v>81</v>
      </c>
      <c r="C148" s="149" t="s">
        <v>11</v>
      </c>
      <c r="D148" s="150"/>
      <c r="E148" s="151"/>
      <c r="F148" s="150"/>
    </row>
    <row r="149" spans="1:1004" ht="15.75" customHeight="1" x14ac:dyDescent="0.3">
      <c r="A149" s="60" t="s">
        <v>183</v>
      </c>
      <c r="B149" s="145" t="s">
        <v>67</v>
      </c>
      <c r="C149" s="146" t="s">
        <v>12</v>
      </c>
      <c r="D149" s="145"/>
      <c r="E149" s="151"/>
      <c r="F149" s="150"/>
    </row>
    <row r="150" spans="1:1004" s="30" customFormat="1" ht="15.75" customHeight="1" x14ac:dyDescent="0.3">
      <c r="A150" s="60" t="s">
        <v>183</v>
      </c>
      <c r="B150" s="145" t="s">
        <v>67</v>
      </c>
      <c r="C150" s="146" t="s">
        <v>12</v>
      </c>
      <c r="D150" s="145"/>
      <c r="E150" s="151"/>
      <c r="F150" s="150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  <c r="IW150" s="31"/>
      <c r="IX150" s="31"/>
      <c r="IY150" s="31"/>
      <c r="IZ150" s="31"/>
      <c r="JA150" s="31"/>
      <c r="JB150" s="31"/>
      <c r="JC150" s="31"/>
      <c r="JD150" s="31"/>
      <c r="JE150" s="31"/>
      <c r="JF150" s="31"/>
      <c r="JG150" s="31"/>
      <c r="JH150" s="31"/>
      <c r="JI150" s="31"/>
      <c r="JJ150" s="31"/>
      <c r="JK150" s="31"/>
      <c r="JL150" s="31"/>
      <c r="JM150" s="31"/>
      <c r="JN150" s="31"/>
      <c r="JO150" s="31"/>
      <c r="JP150" s="31"/>
      <c r="JQ150" s="31"/>
      <c r="JR150" s="31"/>
      <c r="JS150" s="31"/>
      <c r="JT150" s="31"/>
      <c r="JU150" s="31"/>
      <c r="JV150" s="31"/>
      <c r="JW150" s="31"/>
      <c r="JX150" s="31"/>
      <c r="JY150" s="31"/>
      <c r="JZ150" s="31"/>
      <c r="KA150" s="31"/>
      <c r="KB150" s="31"/>
      <c r="KC150" s="31"/>
      <c r="KD150" s="31"/>
      <c r="KE150" s="31"/>
      <c r="KF150" s="31"/>
      <c r="KG150" s="31"/>
      <c r="KH150" s="31"/>
      <c r="KI150" s="31"/>
      <c r="KJ150" s="31"/>
      <c r="KK150" s="31"/>
      <c r="KL150" s="31"/>
      <c r="KM150" s="31"/>
      <c r="KN150" s="31"/>
      <c r="KO150" s="31"/>
      <c r="KP150" s="31"/>
      <c r="KQ150" s="31"/>
      <c r="KR150" s="31"/>
      <c r="KS150" s="31"/>
      <c r="KT150" s="31"/>
      <c r="KU150" s="31"/>
      <c r="KV150" s="31"/>
      <c r="KW150" s="31"/>
      <c r="KX150" s="31"/>
      <c r="KY150" s="31"/>
      <c r="KZ150" s="31"/>
      <c r="LA150" s="31"/>
      <c r="LB150" s="31"/>
      <c r="LC150" s="31"/>
      <c r="LD150" s="31"/>
      <c r="LE150" s="31"/>
      <c r="LF150" s="31"/>
      <c r="LG150" s="31"/>
      <c r="LH150" s="31"/>
      <c r="LI150" s="31"/>
      <c r="LJ150" s="31"/>
      <c r="LK150" s="31"/>
      <c r="LL150" s="31"/>
      <c r="LM150" s="31"/>
      <c r="LN150" s="31"/>
      <c r="LO150" s="31"/>
      <c r="LP150" s="31"/>
      <c r="LQ150" s="31"/>
      <c r="LR150" s="31"/>
      <c r="LS150" s="31"/>
      <c r="LT150" s="31"/>
      <c r="LU150" s="31"/>
      <c r="LV150" s="31"/>
      <c r="LW150" s="31"/>
      <c r="LX150" s="31"/>
      <c r="LY150" s="31"/>
      <c r="LZ150" s="31"/>
      <c r="MA150" s="31"/>
      <c r="MB150" s="31"/>
      <c r="MC150" s="31"/>
      <c r="MD150" s="31"/>
      <c r="ME150" s="31"/>
      <c r="MF150" s="31"/>
      <c r="MG150" s="31"/>
      <c r="MH150" s="31"/>
      <c r="MI150" s="31"/>
      <c r="MJ150" s="31"/>
      <c r="MK150" s="31"/>
      <c r="ML150" s="31"/>
      <c r="MM150" s="31"/>
      <c r="MN150" s="31"/>
      <c r="MO150" s="31"/>
      <c r="MP150" s="31"/>
      <c r="MQ150" s="31"/>
      <c r="MR150" s="31"/>
      <c r="MS150" s="31"/>
      <c r="MT150" s="31"/>
      <c r="MU150" s="31"/>
      <c r="MV150" s="31"/>
      <c r="MW150" s="31"/>
      <c r="MX150" s="31"/>
      <c r="MY150" s="31"/>
      <c r="MZ150" s="31"/>
      <c r="NA150" s="31"/>
      <c r="NB150" s="31"/>
      <c r="NC150" s="31"/>
      <c r="ND150" s="31"/>
      <c r="NE150" s="31"/>
      <c r="NF150" s="31"/>
      <c r="NG150" s="31"/>
      <c r="NH150" s="31"/>
      <c r="NI150" s="31"/>
      <c r="NJ150" s="31"/>
      <c r="NK150" s="31"/>
      <c r="NL150" s="31"/>
      <c r="NM150" s="31"/>
      <c r="NN150" s="31"/>
      <c r="NO150" s="31"/>
      <c r="NP150" s="31"/>
      <c r="NQ150" s="31"/>
      <c r="NR150" s="31"/>
      <c r="NS150" s="31"/>
      <c r="NT150" s="31"/>
      <c r="NU150" s="31"/>
      <c r="NV150" s="31"/>
      <c r="NW150" s="31"/>
      <c r="NX150" s="31"/>
      <c r="NY150" s="31"/>
      <c r="NZ150" s="31"/>
      <c r="OA150" s="31"/>
      <c r="OB150" s="31"/>
      <c r="OC150" s="31"/>
      <c r="OD150" s="31"/>
      <c r="OE150" s="31"/>
      <c r="OF150" s="31"/>
      <c r="OG150" s="31"/>
      <c r="OH150" s="31"/>
      <c r="OI150" s="31"/>
      <c r="OJ150" s="31"/>
      <c r="OK150" s="31"/>
      <c r="OL150" s="31"/>
      <c r="OM150" s="31"/>
      <c r="ON150" s="31"/>
      <c r="OO150" s="31"/>
      <c r="OP150" s="31"/>
      <c r="OQ150" s="31"/>
      <c r="OR150" s="31"/>
      <c r="OS150" s="31"/>
      <c r="OT150" s="31"/>
      <c r="OU150" s="31"/>
      <c r="OV150" s="31"/>
      <c r="OW150" s="31"/>
      <c r="OX150" s="31"/>
      <c r="OY150" s="31"/>
      <c r="OZ150" s="31"/>
      <c r="PA150" s="31"/>
      <c r="PB150" s="31"/>
      <c r="PC150" s="31"/>
      <c r="PD150" s="31"/>
      <c r="PE150" s="31"/>
      <c r="PF150" s="31"/>
      <c r="PG150" s="31"/>
      <c r="PH150" s="31"/>
      <c r="PI150" s="31"/>
      <c r="PJ150" s="31"/>
      <c r="PK150" s="31"/>
      <c r="PL150" s="31"/>
      <c r="PM150" s="31"/>
      <c r="PN150" s="31"/>
      <c r="PO150" s="31"/>
      <c r="PP150" s="31"/>
      <c r="PQ150" s="31"/>
      <c r="PR150" s="31"/>
      <c r="PS150" s="31"/>
      <c r="PT150" s="31"/>
      <c r="PU150" s="31"/>
      <c r="PV150" s="31"/>
      <c r="PW150" s="31"/>
      <c r="PX150" s="31"/>
      <c r="PY150" s="31"/>
      <c r="PZ150" s="31"/>
      <c r="QA150" s="31"/>
      <c r="QB150" s="31"/>
      <c r="QC150" s="31"/>
      <c r="QD150" s="31"/>
      <c r="QE150" s="31"/>
      <c r="QF150" s="31"/>
      <c r="QG150" s="31"/>
      <c r="QH150" s="31"/>
      <c r="QI150" s="31"/>
      <c r="QJ150" s="31"/>
      <c r="QK150" s="31"/>
      <c r="QL150" s="31"/>
      <c r="QM150" s="31"/>
      <c r="QN150" s="31"/>
      <c r="QO150" s="31"/>
      <c r="QP150" s="31"/>
      <c r="QQ150" s="31"/>
      <c r="QR150" s="31"/>
      <c r="QS150" s="31"/>
      <c r="QT150" s="31"/>
      <c r="QU150" s="31"/>
      <c r="QV150" s="31"/>
      <c r="QW150" s="31"/>
      <c r="QX150" s="31"/>
      <c r="QY150" s="31"/>
      <c r="QZ150" s="31"/>
      <c r="RA150" s="31"/>
      <c r="RB150" s="31"/>
      <c r="RC150" s="31"/>
      <c r="RD150" s="31"/>
      <c r="RE150" s="31"/>
      <c r="RF150" s="31"/>
      <c r="RG150" s="31"/>
      <c r="RH150" s="31"/>
      <c r="RI150" s="31"/>
      <c r="RJ150" s="31"/>
      <c r="RK150" s="31"/>
      <c r="RL150" s="31"/>
      <c r="RM150" s="31"/>
      <c r="RN150" s="31"/>
      <c r="RO150" s="31"/>
      <c r="RP150" s="31"/>
      <c r="RQ150" s="31"/>
      <c r="RR150" s="31"/>
      <c r="RS150" s="31"/>
      <c r="RT150" s="31"/>
      <c r="RU150" s="31"/>
      <c r="RV150" s="31"/>
      <c r="RW150" s="31"/>
      <c r="RX150" s="31"/>
      <c r="RY150" s="31"/>
      <c r="RZ150" s="31"/>
      <c r="SA150" s="31"/>
      <c r="SB150" s="31"/>
      <c r="SC150" s="31"/>
      <c r="SD150" s="31"/>
      <c r="SE150" s="31"/>
      <c r="SF150" s="31"/>
      <c r="SG150" s="31"/>
      <c r="SH150" s="31"/>
      <c r="SI150" s="31"/>
      <c r="SJ150" s="31"/>
      <c r="SK150" s="31"/>
      <c r="SL150" s="31"/>
      <c r="SM150" s="31"/>
      <c r="SN150" s="31"/>
      <c r="SO150" s="31"/>
      <c r="SP150" s="31"/>
      <c r="SQ150" s="31"/>
      <c r="SR150" s="31"/>
      <c r="SS150" s="31"/>
      <c r="ST150" s="31"/>
      <c r="SU150" s="31"/>
      <c r="SV150" s="31"/>
      <c r="SW150" s="31"/>
      <c r="SX150" s="31"/>
      <c r="SY150" s="31"/>
      <c r="SZ150" s="31"/>
      <c r="TA150" s="31"/>
      <c r="TB150" s="31"/>
      <c r="TC150" s="31"/>
      <c r="TD150" s="31"/>
      <c r="TE150" s="31"/>
      <c r="TF150" s="31"/>
      <c r="TG150" s="31"/>
      <c r="TH150" s="31"/>
      <c r="TI150" s="31"/>
      <c r="TJ150" s="31"/>
      <c r="TK150" s="31"/>
      <c r="TL150" s="31"/>
      <c r="TM150" s="31"/>
      <c r="TN150" s="31"/>
      <c r="TO150" s="31"/>
      <c r="TP150" s="31"/>
      <c r="TQ150" s="31"/>
      <c r="TR150" s="31"/>
      <c r="TS150" s="31"/>
      <c r="TT150" s="31"/>
      <c r="TU150" s="31"/>
      <c r="TV150" s="31"/>
      <c r="TW150" s="31"/>
      <c r="TX150" s="31"/>
      <c r="TY150" s="31"/>
      <c r="TZ150" s="31"/>
      <c r="UA150" s="31"/>
      <c r="UB150" s="31"/>
      <c r="UC150" s="31"/>
      <c r="UD150" s="31"/>
      <c r="UE150" s="31"/>
      <c r="UF150" s="31"/>
      <c r="UG150" s="31"/>
      <c r="UH150" s="31"/>
      <c r="UI150" s="31"/>
      <c r="UJ150" s="31"/>
      <c r="UK150" s="31"/>
      <c r="UL150" s="31"/>
      <c r="UM150" s="31"/>
      <c r="UN150" s="31"/>
      <c r="UO150" s="31"/>
      <c r="UP150" s="31"/>
      <c r="UQ150" s="31"/>
      <c r="UR150" s="31"/>
      <c r="US150" s="31"/>
      <c r="UT150" s="31"/>
      <c r="UU150" s="31"/>
      <c r="UV150" s="31"/>
      <c r="UW150" s="31"/>
      <c r="UX150" s="31"/>
      <c r="UY150" s="31"/>
      <c r="UZ150" s="31"/>
      <c r="VA150" s="31"/>
      <c r="VB150" s="31"/>
      <c r="VC150" s="31"/>
      <c r="VD150" s="31"/>
      <c r="VE150" s="31"/>
      <c r="VF150" s="31"/>
      <c r="VG150" s="31"/>
      <c r="VH150" s="31"/>
      <c r="VI150" s="31"/>
      <c r="VJ150" s="31"/>
      <c r="VK150" s="31"/>
      <c r="VL150" s="31"/>
      <c r="VM150" s="31"/>
      <c r="VN150" s="31"/>
      <c r="VO150" s="31"/>
      <c r="VP150" s="31"/>
      <c r="VQ150" s="31"/>
      <c r="VR150" s="31"/>
      <c r="VS150" s="31"/>
      <c r="VT150" s="31"/>
      <c r="VU150" s="31"/>
      <c r="VV150" s="31"/>
      <c r="VW150" s="31"/>
      <c r="VX150" s="31"/>
      <c r="VY150" s="31"/>
      <c r="VZ150" s="31"/>
      <c r="WA150" s="31"/>
      <c r="WB150" s="31"/>
      <c r="WC150" s="31"/>
      <c r="WD150" s="31"/>
      <c r="WE150" s="31"/>
      <c r="WF150" s="31"/>
      <c r="WG150" s="31"/>
      <c r="WH150" s="31"/>
      <c r="WI150" s="31"/>
      <c r="WJ150" s="31"/>
      <c r="WK150" s="31"/>
      <c r="WL150" s="31"/>
      <c r="WM150" s="31"/>
      <c r="WN150" s="31"/>
      <c r="WO150" s="31"/>
      <c r="WP150" s="31"/>
      <c r="WQ150" s="31"/>
      <c r="WR150" s="31"/>
      <c r="WS150" s="31"/>
      <c r="WT150" s="31"/>
      <c r="WU150" s="31"/>
      <c r="WV150" s="31"/>
      <c r="WW150" s="31"/>
      <c r="WX150" s="31"/>
      <c r="WY150" s="31"/>
      <c r="WZ150" s="31"/>
      <c r="XA150" s="31"/>
      <c r="XB150" s="31"/>
      <c r="XC150" s="31"/>
      <c r="XD150" s="31"/>
      <c r="XE150" s="31"/>
      <c r="XF150" s="31"/>
      <c r="XG150" s="31"/>
      <c r="XH150" s="31"/>
      <c r="XI150" s="31"/>
      <c r="XJ150" s="31"/>
      <c r="XK150" s="31"/>
      <c r="XL150" s="31"/>
      <c r="XM150" s="31"/>
      <c r="XN150" s="31"/>
      <c r="XO150" s="31"/>
      <c r="XP150" s="31"/>
      <c r="XQ150" s="31"/>
      <c r="XR150" s="31"/>
      <c r="XS150" s="31"/>
      <c r="XT150" s="31"/>
      <c r="XU150" s="31"/>
      <c r="XV150" s="31"/>
      <c r="XW150" s="31"/>
      <c r="XX150" s="31"/>
      <c r="XY150" s="31"/>
      <c r="XZ150" s="31"/>
      <c r="YA150" s="31"/>
      <c r="YB150" s="31"/>
      <c r="YC150" s="31"/>
      <c r="YD150" s="31"/>
      <c r="YE150" s="31"/>
      <c r="YF150" s="31"/>
      <c r="YG150" s="31"/>
      <c r="YH150" s="31"/>
      <c r="YI150" s="31"/>
      <c r="YJ150" s="31"/>
      <c r="YK150" s="31"/>
      <c r="YL150" s="31"/>
      <c r="YM150" s="31"/>
      <c r="YN150" s="31"/>
      <c r="YO150" s="31"/>
      <c r="YP150" s="31"/>
      <c r="YQ150" s="31"/>
      <c r="YR150" s="31"/>
      <c r="YS150" s="31"/>
      <c r="YT150" s="31"/>
      <c r="YU150" s="31"/>
      <c r="YV150" s="31"/>
      <c r="YW150" s="31"/>
      <c r="YX150" s="31"/>
      <c r="YY150" s="31"/>
      <c r="YZ150" s="31"/>
      <c r="ZA150" s="31"/>
      <c r="ZB150" s="31"/>
      <c r="ZC150" s="31"/>
      <c r="ZD150" s="31"/>
      <c r="ZE150" s="31"/>
      <c r="ZF150" s="31"/>
      <c r="ZG150" s="31"/>
      <c r="ZH150" s="31"/>
      <c r="ZI150" s="31"/>
      <c r="ZJ150" s="31"/>
      <c r="ZK150" s="31"/>
      <c r="ZL150" s="31"/>
      <c r="ZM150" s="31"/>
      <c r="ZN150" s="31"/>
      <c r="ZO150" s="31"/>
      <c r="ZP150" s="31"/>
      <c r="ZQ150" s="31"/>
      <c r="ZR150" s="31"/>
      <c r="ZS150" s="31"/>
      <c r="ZT150" s="31"/>
      <c r="ZU150" s="31"/>
      <c r="ZV150" s="31"/>
      <c r="ZW150" s="31"/>
      <c r="ZX150" s="31"/>
      <c r="ZY150" s="31"/>
      <c r="ZZ150" s="31"/>
      <c r="AAA150" s="31"/>
      <c r="AAB150" s="31"/>
      <c r="AAC150" s="31"/>
      <c r="AAD150" s="31"/>
      <c r="AAE150" s="31"/>
      <c r="AAF150" s="31"/>
      <c r="AAG150" s="31"/>
      <c r="AAH150" s="31"/>
      <c r="AAI150" s="31"/>
      <c r="AAJ150" s="31"/>
      <c r="AAK150" s="31"/>
      <c r="AAL150" s="31"/>
      <c r="AAM150" s="31"/>
      <c r="AAN150" s="31"/>
      <c r="AAO150" s="31"/>
      <c r="AAP150" s="31"/>
      <c r="AAQ150" s="31"/>
      <c r="AAR150" s="31"/>
      <c r="AAS150" s="31"/>
      <c r="AAT150" s="31"/>
      <c r="AAU150" s="31"/>
      <c r="AAV150" s="31"/>
      <c r="AAW150" s="31"/>
      <c r="AAX150" s="31"/>
      <c r="AAY150" s="31"/>
      <c r="AAZ150" s="31"/>
      <c r="ABA150" s="31"/>
      <c r="ABB150" s="31"/>
      <c r="ABC150" s="31"/>
      <c r="ABD150" s="31"/>
      <c r="ABE150" s="31"/>
      <c r="ABF150" s="31"/>
      <c r="ABG150" s="31"/>
      <c r="ABH150" s="31"/>
      <c r="ABI150" s="31"/>
      <c r="ABJ150" s="31"/>
      <c r="ABK150" s="31"/>
      <c r="ABL150" s="31"/>
      <c r="ABM150" s="31"/>
      <c r="ABN150" s="31"/>
      <c r="ABO150" s="31"/>
      <c r="ABP150" s="31"/>
      <c r="ABQ150" s="31"/>
      <c r="ABR150" s="31"/>
      <c r="ABS150" s="31"/>
      <c r="ABT150" s="31"/>
      <c r="ABU150" s="31"/>
      <c r="ABV150" s="31"/>
      <c r="ABW150" s="31"/>
      <c r="ABX150" s="31"/>
      <c r="ABY150" s="31"/>
      <c r="ABZ150" s="31"/>
      <c r="ACA150" s="31"/>
      <c r="ACB150" s="31"/>
      <c r="ACC150" s="31"/>
      <c r="ACD150" s="31"/>
      <c r="ACE150" s="31"/>
      <c r="ACF150" s="31"/>
      <c r="ACG150" s="31"/>
      <c r="ACH150" s="31"/>
      <c r="ACI150" s="31"/>
      <c r="ACJ150" s="31"/>
      <c r="ACK150" s="31"/>
      <c r="ACL150" s="31"/>
      <c r="ACM150" s="31"/>
      <c r="ACN150" s="31"/>
      <c r="ACO150" s="31"/>
      <c r="ACP150" s="31"/>
      <c r="ACQ150" s="31"/>
      <c r="ACR150" s="31"/>
      <c r="ACS150" s="31"/>
      <c r="ACT150" s="31"/>
      <c r="ACU150" s="31"/>
      <c r="ACV150" s="31"/>
      <c r="ACW150" s="31"/>
      <c r="ACX150" s="31"/>
      <c r="ACY150" s="31"/>
      <c r="ACZ150" s="31"/>
      <c r="ADA150" s="31"/>
      <c r="ADB150" s="31"/>
      <c r="ADC150" s="31"/>
      <c r="ADD150" s="31"/>
      <c r="ADE150" s="31"/>
      <c r="ADF150" s="31"/>
      <c r="ADG150" s="31"/>
      <c r="ADH150" s="31"/>
      <c r="ADI150" s="31"/>
      <c r="ADJ150" s="31"/>
      <c r="ADK150" s="31"/>
      <c r="ADL150" s="31"/>
      <c r="ADM150" s="31"/>
      <c r="ADN150" s="31"/>
      <c r="ADO150" s="31"/>
      <c r="ADP150" s="31"/>
      <c r="ADQ150" s="31"/>
      <c r="ADR150" s="31"/>
      <c r="ADS150" s="31"/>
      <c r="ADT150" s="31"/>
      <c r="ADU150" s="31"/>
      <c r="ADV150" s="31"/>
      <c r="ADW150" s="31"/>
      <c r="ADX150" s="31"/>
      <c r="ADY150" s="31"/>
      <c r="ADZ150" s="31"/>
      <c r="AEA150" s="31"/>
      <c r="AEB150" s="31"/>
      <c r="AEC150" s="31"/>
      <c r="AED150" s="31"/>
      <c r="AEE150" s="31"/>
      <c r="AEF150" s="31"/>
      <c r="AEG150" s="31"/>
      <c r="AEH150" s="31"/>
      <c r="AEI150" s="31"/>
      <c r="AEJ150" s="31"/>
      <c r="AEK150" s="31"/>
      <c r="AEL150" s="31"/>
      <c r="AEM150" s="31"/>
      <c r="AEN150" s="31"/>
      <c r="AEO150" s="31"/>
      <c r="AEP150" s="31"/>
      <c r="AEQ150" s="31"/>
      <c r="AER150" s="31"/>
      <c r="AES150" s="31"/>
      <c r="AET150" s="31"/>
      <c r="AEU150" s="31"/>
      <c r="AEV150" s="31"/>
      <c r="AEW150" s="31"/>
      <c r="AEX150" s="31"/>
      <c r="AEY150" s="31"/>
      <c r="AEZ150" s="31"/>
      <c r="AFA150" s="31"/>
      <c r="AFB150" s="31"/>
      <c r="AFC150" s="31"/>
      <c r="AFD150" s="31"/>
      <c r="AFE150" s="31"/>
      <c r="AFF150" s="31"/>
      <c r="AFG150" s="31"/>
      <c r="AFH150" s="31"/>
      <c r="AFI150" s="31"/>
      <c r="AFJ150" s="31"/>
      <c r="AFK150" s="31"/>
      <c r="AFL150" s="31"/>
      <c r="AFM150" s="31"/>
      <c r="AFN150" s="31"/>
      <c r="AFO150" s="31"/>
      <c r="AFP150" s="31"/>
      <c r="AFQ150" s="31"/>
      <c r="AFR150" s="31"/>
      <c r="AFS150" s="31"/>
      <c r="AFT150" s="31"/>
      <c r="AFU150" s="31"/>
      <c r="AFV150" s="31"/>
      <c r="AFW150" s="31"/>
      <c r="AFX150" s="31"/>
      <c r="AFY150" s="31"/>
      <c r="AFZ150" s="31"/>
      <c r="AGA150" s="31"/>
      <c r="AGB150" s="31"/>
      <c r="AGC150" s="31"/>
      <c r="AGD150" s="31"/>
      <c r="AGE150" s="31"/>
      <c r="AGF150" s="31"/>
      <c r="AGG150" s="31"/>
      <c r="AGH150" s="31"/>
      <c r="AGI150" s="31"/>
      <c r="AGJ150" s="31"/>
      <c r="AGK150" s="31"/>
      <c r="AGL150" s="31"/>
      <c r="AGM150" s="31"/>
      <c r="AGN150" s="31"/>
      <c r="AGO150" s="31"/>
      <c r="AGP150" s="31"/>
      <c r="AGQ150" s="31"/>
      <c r="AGR150" s="31"/>
      <c r="AGS150" s="31"/>
      <c r="AGT150" s="31"/>
      <c r="AGU150" s="31"/>
      <c r="AGV150" s="31"/>
      <c r="AGW150" s="31"/>
      <c r="AGX150" s="31"/>
      <c r="AGY150" s="31"/>
      <c r="AGZ150" s="31"/>
      <c r="AHA150" s="31"/>
      <c r="AHB150" s="31"/>
      <c r="AHC150" s="31"/>
      <c r="AHD150" s="31"/>
      <c r="AHE150" s="31"/>
      <c r="AHF150" s="31"/>
      <c r="AHG150" s="31"/>
      <c r="AHH150" s="31"/>
      <c r="AHI150" s="31"/>
      <c r="AHJ150" s="31"/>
      <c r="AHK150" s="31"/>
      <c r="AHL150" s="31"/>
      <c r="AHM150" s="31"/>
      <c r="AHN150" s="31"/>
      <c r="AHO150" s="31"/>
      <c r="AHP150" s="31"/>
      <c r="AHQ150" s="31"/>
      <c r="AHR150" s="31"/>
      <c r="AHS150" s="31"/>
      <c r="AHT150" s="31"/>
      <c r="AHU150" s="31"/>
      <c r="AHV150" s="31"/>
      <c r="AHW150" s="31"/>
      <c r="AHX150" s="31"/>
      <c r="AHY150" s="31"/>
      <c r="AHZ150" s="31"/>
      <c r="AIA150" s="31"/>
      <c r="AIB150" s="31"/>
      <c r="AIC150" s="31"/>
      <c r="AID150" s="31"/>
      <c r="AIE150" s="31"/>
      <c r="AIF150" s="31"/>
      <c r="AIG150" s="31"/>
      <c r="AIH150" s="31"/>
      <c r="AII150" s="31"/>
      <c r="AIJ150" s="31"/>
      <c r="AIK150" s="31"/>
      <c r="AIL150" s="31"/>
      <c r="AIM150" s="31"/>
      <c r="AIN150" s="31"/>
      <c r="AIO150" s="31"/>
      <c r="AIP150" s="31"/>
      <c r="AIQ150" s="31"/>
      <c r="AIR150" s="31"/>
      <c r="AIS150" s="31"/>
      <c r="AIT150" s="31"/>
      <c r="AIU150" s="31"/>
      <c r="AIV150" s="31"/>
      <c r="AIW150" s="31"/>
      <c r="AIX150" s="31"/>
      <c r="AIY150" s="31"/>
      <c r="AIZ150" s="31"/>
      <c r="AJA150" s="31"/>
      <c r="AJB150" s="31"/>
      <c r="AJC150" s="31"/>
      <c r="AJD150" s="31"/>
      <c r="AJE150" s="31"/>
      <c r="AJF150" s="31"/>
      <c r="AJG150" s="31"/>
      <c r="AJH150" s="31"/>
      <c r="AJI150" s="31"/>
      <c r="AJJ150" s="31"/>
      <c r="AJK150" s="31"/>
      <c r="AJL150" s="31"/>
      <c r="AJM150" s="31"/>
      <c r="AJN150" s="31"/>
      <c r="AJO150" s="31"/>
      <c r="AJP150" s="31"/>
      <c r="AJQ150" s="31"/>
      <c r="AJR150" s="31"/>
      <c r="AJS150" s="31"/>
      <c r="AJT150" s="31"/>
      <c r="AJU150" s="31"/>
      <c r="AJV150" s="31"/>
      <c r="AJW150" s="31"/>
      <c r="AJX150" s="31"/>
      <c r="AJY150" s="31"/>
      <c r="AJZ150" s="31"/>
      <c r="AKA150" s="31"/>
      <c r="AKB150" s="31"/>
      <c r="AKC150" s="31"/>
      <c r="AKD150" s="31"/>
      <c r="AKE150" s="31"/>
      <c r="AKF150" s="31"/>
      <c r="AKG150" s="31"/>
      <c r="AKH150" s="31"/>
      <c r="AKI150" s="31"/>
      <c r="AKJ150" s="31"/>
      <c r="AKK150" s="31"/>
      <c r="AKL150" s="31"/>
      <c r="AKM150" s="31"/>
      <c r="AKN150" s="31"/>
      <c r="AKO150" s="31"/>
      <c r="AKP150" s="31"/>
      <c r="AKQ150" s="31"/>
      <c r="AKR150" s="31"/>
      <c r="AKS150" s="31"/>
      <c r="AKT150" s="31"/>
      <c r="AKU150" s="31"/>
      <c r="AKV150" s="31"/>
      <c r="AKW150" s="31"/>
      <c r="AKX150" s="31"/>
      <c r="AKY150" s="31"/>
      <c r="AKZ150" s="31"/>
      <c r="ALA150" s="31"/>
      <c r="ALB150" s="31"/>
      <c r="ALC150" s="31"/>
      <c r="ALD150" s="31"/>
      <c r="ALE150" s="31"/>
      <c r="ALF150" s="31"/>
      <c r="ALG150" s="31"/>
      <c r="ALH150" s="31"/>
      <c r="ALI150" s="31"/>
      <c r="ALJ150" s="31"/>
      <c r="ALK150" s="31"/>
      <c r="ALL150" s="31"/>
      <c r="ALM150" s="31"/>
      <c r="ALN150" s="31"/>
      <c r="ALO150" s="31"/>
      <c r="ALP150" s="31"/>
    </row>
    <row r="151" spans="1:1004" ht="15.75" customHeight="1" x14ac:dyDescent="0.3">
      <c r="A151" s="60"/>
      <c r="B151" s="147" t="s">
        <v>184</v>
      </c>
      <c r="C151" s="152" t="s">
        <v>9</v>
      </c>
      <c r="D151" s="151" t="s">
        <v>182</v>
      </c>
      <c r="E151" s="151"/>
      <c r="F151" s="150"/>
    </row>
    <row r="152" spans="1:1004" s="30" customFormat="1" ht="7.2" customHeight="1" x14ac:dyDescent="0.3">
      <c r="A152" s="46"/>
      <c r="B152" s="29"/>
      <c r="C152" s="85"/>
      <c r="D152" s="29"/>
      <c r="E152" s="29"/>
      <c r="F152" s="2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  <c r="IW152" s="31"/>
      <c r="IX152" s="31"/>
      <c r="IY152" s="31"/>
      <c r="IZ152" s="31"/>
      <c r="JA152" s="31"/>
      <c r="JB152" s="31"/>
      <c r="JC152" s="31"/>
      <c r="JD152" s="31"/>
      <c r="JE152" s="31"/>
      <c r="JF152" s="31"/>
      <c r="JG152" s="31"/>
      <c r="JH152" s="31"/>
      <c r="JI152" s="31"/>
      <c r="JJ152" s="31"/>
      <c r="JK152" s="31"/>
      <c r="JL152" s="31"/>
      <c r="JM152" s="31"/>
      <c r="JN152" s="31"/>
      <c r="JO152" s="31"/>
      <c r="JP152" s="31"/>
      <c r="JQ152" s="31"/>
      <c r="JR152" s="31"/>
      <c r="JS152" s="31"/>
      <c r="JT152" s="31"/>
      <c r="JU152" s="31"/>
      <c r="JV152" s="31"/>
      <c r="JW152" s="31"/>
      <c r="JX152" s="31"/>
      <c r="JY152" s="31"/>
      <c r="JZ152" s="31"/>
      <c r="KA152" s="31"/>
      <c r="KB152" s="31"/>
      <c r="KC152" s="31"/>
      <c r="KD152" s="31"/>
      <c r="KE152" s="31"/>
      <c r="KF152" s="31"/>
      <c r="KG152" s="31"/>
      <c r="KH152" s="31"/>
      <c r="KI152" s="31"/>
      <c r="KJ152" s="31"/>
      <c r="KK152" s="31"/>
      <c r="KL152" s="31"/>
      <c r="KM152" s="31"/>
      <c r="KN152" s="31"/>
      <c r="KO152" s="31"/>
      <c r="KP152" s="31"/>
      <c r="KQ152" s="31"/>
      <c r="KR152" s="31"/>
      <c r="KS152" s="31"/>
      <c r="KT152" s="31"/>
      <c r="KU152" s="31"/>
      <c r="KV152" s="31"/>
      <c r="KW152" s="31"/>
      <c r="KX152" s="31"/>
      <c r="KY152" s="31"/>
      <c r="KZ152" s="31"/>
      <c r="LA152" s="31"/>
      <c r="LB152" s="31"/>
      <c r="LC152" s="31"/>
      <c r="LD152" s="31"/>
      <c r="LE152" s="31"/>
      <c r="LF152" s="31"/>
      <c r="LG152" s="31"/>
      <c r="LH152" s="31"/>
      <c r="LI152" s="31"/>
      <c r="LJ152" s="31"/>
      <c r="LK152" s="31"/>
      <c r="LL152" s="31"/>
      <c r="LM152" s="31"/>
      <c r="LN152" s="31"/>
      <c r="LO152" s="31"/>
      <c r="LP152" s="31"/>
      <c r="LQ152" s="31"/>
      <c r="LR152" s="31"/>
      <c r="LS152" s="31"/>
      <c r="LT152" s="31"/>
      <c r="LU152" s="31"/>
      <c r="LV152" s="31"/>
      <c r="LW152" s="31"/>
      <c r="LX152" s="31"/>
      <c r="LY152" s="31"/>
      <c r="LZ152" s="31"/>
      <c r="MA152" s="31"/>
      <c r="MB152" s="31"/>
      <c r="MC152" s="31"/>
      <c r="MD152" s="31"/>
      <c r="ME152" s="31"/>
      <c r="MF152" s="31"/>
      <c r="MG152" s="31"/>
      <c r="MH152" s="31"/>
      <c r="MI152" s="31"/>
      <c r="MJ152" s="31"/>
      <c r="MK152" s="31"/>
      <c r="ML152" s="31"/>
      <c r="MM152" s="31"/>
      <c r="MN152" s="31"/>
      <c r="MO152" s="31"/>
      <c r="MP152" s="31"/>
      <c r="MQ152" s="31"/>
      <c r="MR152" s="31"/>
      <c r="MS152" s="31"/>
      <c r="MT152" s="31"/>
      <c r="MU152" s="31"/>
      <c r="MV152" s="31"/>
      <c r="MW152" s="31"/>
      <c r="MX152" s="31"/>
      <c r="MY152" s="31"/>
      <c r="MZ152" s="31"/>
      <c r="NA152" s="31"/>
      <c r="NB152" s="31"/>
      <c r="NC152" s="31"/>
      <c r="ND152" s="31"/>
      <c r="NE152" s="31"/>
      <c r="NF152" s="31"/>
      <c r="NG152" s="31"/>
      <c r="NH152" s="31"/>
      <c r="NI152" s="31"/>
      <c r="NJ152" s="31"/>
      <c r="NK152" s="31"/>
      <c r="NL152" s="31"/>
      <c r="NM152" s="31"/>
      <c r="NN152" s="31"/>
      <c r="NO152" s="31"/>
      <c r="NP152" s="31"/>
      <c r="NQ152" s="31"/>
      <c r="NR152" s="31"/>
      <c r="NS152" s="31"/>
      <c r="NT152" s="31"/>
      <c r="NU152" s="31"/>
      <c r="NV152" s="31"/>
      <c r="NW152" s="31"/>
      <c r="NX152" s="31"/>
      <c r="NY152" s="31"/>
      <c r="NZ152" s="31"/>
      <c r="OA152" s="31"/>
      <c r="OB152" s="31"/>
      <c r="OC152" s="31"/>
      <c r="OD152" s="31"/>
      <c r="OE152" s="31"/>
      <c r="OF152" s="31"/>
      <c r="OG152" s="31"/>
      <c r="OH152" s="31"/>
      <c r="OI152" s="31"/>
      <c r="OJ152" s="31"/>
      <c r="OK152" s="31"/>
      <c r="OL152" s="31"/>
      <c r="OM152" s="31"/>
      <c r="ON152" s="31"/>
      <c r="OO152" s="31"/>
      <c r="OP152" s="31"/>
      <c r="OQ152" s="31"/>
      <c r="OR152" s="31"/>
      <c r="OS152" s="31"/>
      <c r="OT152" s="31"/>
      <c r="OU152" s="31"/>
      <c r="OV152" s="31"/>
      <c r="OW152" s="31"/>
      <c r="OX152" s="31"/>
      <c r="OY152" s="31"/>
      <c r="OZ152" s="31"/>
      <c r="PA152" s="31"/>
      <c r="PB152" s="31"/>
      <c r="PC152" s="31"/>
      <c r="PD152" s="31"/>
      <c r="PE152" s="31"/>
      <c r="PF152" s="31"/>
      <c r="PG152" s="31"/>
      <c r="PH152" s="31"/>
      <c r="PI152" s="31"/>
      <c r="PJ152" s="31"/>
      <c r="PK152" s="31"/>
      <c r="PL152" s="31"/>
      <c r="PM152" s="31"/>
      <c r="PN152" s="31"/>
      <c r="PO152" s="31"/>
      <c r="PP152" s="31"/>
      <c r="PQ152" s="31"/>
      <c r="PR152" s="31"/>
      <c r="PS152" s="31"/>
      <c r="PT152" s="31"/>
      <c r="PU152" s="31"/>
      <c r="PV152" s="31"/>
      <c r="PW152" s="31"/>
      <c r="PX152" s="31"/>
      <c r="PY152" s="31"/>
      <c r="PZ152" s="31"/>
      <c r="QA152" s="31"/>
      <c r="QB152" s="31"/>
      <c r="QC152" s="31"/>
      <c r="QD152" s="31"/>
      <c r="QE152" s="31"/>
      <c r="QF152" s="31"/>
      <c r="QG152" s="31"/>
      <c r="QH152" s="31"/>
      <c r="QI152" s="31"/>
      <c r="QJ152" s="31"/>
      <c r="QK152" s="31"/>
      <c r="QL152" s="31"/>
      <c r="QM152" s="31"/>
      <c r="QN152" s="31"/>
      <c r="QO152" s="31"/>
      <c r="QP152" s="31"/>
      <c r="QQ152" s="31"/>
      <c r="QR152" s="31"/>
      <c r="QS152" s="31"/>
      <c r="QT152" s="31"/>
      <c r="QU152" s="31"/>
      <c r="QV152" s="31"/>
      <c r="QW152" s="31"/>
      <c r="QX152" s="31"/>
      <c r="QY152" s="31"/>
      <c r="QZ152" s="31"/>
      <c r="RA152" s="31"/>
      <c r="RB152" s="31"/>
      <c r="RC152" s="31"/>
      <c r="RD152" s="31"/>
      <c r="RE152" s="31"/>
      <c r="RF152" s="31"/>
      <c r="RG152" s="31"/>
      <c r="RH152" s="31"/>
      <c r="RI152" s="31"/>
      <c r="RJ152" s="31"/>
      <c r="RK152" s="31"/>
      <c r="RL152" s="31"/>
      <c r="RM152" s="31"/>
      <c r="RN152" s="31"/>
      <c r="RO152" s="31"/>
      <c r="RP152" s="31"/>
      <c r="RQ152" s="31"/>
      <c r="RR152" s="31"/>
      <c r="RS152" s="31"/>
      <c r="RT152" s="31"/>
      <c r="RU152" s="31"/>
      <c r="RV152" s="31"/>
      <c r="RW152" s="31"/>
      <c r="RX152" s="31"/>
      <c r="RY152" s="31"/>
      <c r="RZ152" s="31"/>
      <c r="SA152" s="31"/>
      <c r="SB152" s="31"/>
      <c r="SC152" s="31"/>
      <c r="SD152" s="31"/>
      <c r="SE152" s="31"/>
      <c r="SF152" s="31"/>
      <c r="SG152" s="31"/>
      <c r="SH152" s="31"/>
      <c r="SI152" s="31"/>
      <c r="SJ152" s="31"/>
      <c r="SK152" s="31"/>
      <c r="SL152" s="31"/>
      <c r="SM152" s="31"/>
      <c r="SN152" s="31"/>
      <c r="SO152" s="31"/>
      <c r="SP152" s="31"/>
      <c r="SQ152" s="31"/>
      <c r="SR152" s="31"/>
      <c r="SS152" s="31"/>
      <c r="ST152" s="31"/>
      <c r="SU152" s="31"/>
      <c r="SV152" s="31"/>
      <c r="SW152" s="31"/>
      <c r="SX152" s="31"/>
      <c r="SY152" s="31"/>
      <c r="SZ152" s="31"/>
      <c r="TA152" s="31"/>
      <c r="TB152" s="31"/>
      <c r="TC152" s="31"/>
      <c r="TD152" s="31"/>
      <c r="TE152" s="31"/>
      <c r="TF152" s="31"/>
      <c r="TG152" s="31"/>
      <c r="TH152" s="31"/>
      <c r="TI152" s="31"/>
      <c r="TJ152" s="31"/>
      <c r="TK152" s="31"/>
      <c r="TL152" s="31"/>
      <c r="TM152" s="31"/>
      <c r="TN152" s="31"/>
      <c r="TO152" s="31"/>
      <c r="TP152" s="31"/>
      <c r="TQ152" s="31"/>
      <c r="TR152" s="31"/>
      <c r="TS152" s="31"/>
      <c r="TT152" s="31"/>
      <c r="TU152" s="31"/>
      <c r="TV152" s="31"/>
      <c r="TW152" s="31"/>
      <c r="TX152" s="31"/>
      <c r="TY152" s="31"/>
      <c r="TZ152" s="31"/>
      <c r="UA152" s="31"/>
      <c r="UB152" s="31"/>
      <c r="UC152" s="31"/>
      <c r="UD152" s="31"/>
      <c r="UE152" s="31"/>
      <c r="UF152" s="31"/>
      <c r="UG152" s="31"/>
      <c r="UH152" s="31"/>
      <c r="UI152" s="31"/>
      <c r="UJ152" s="31"/>
      <c r="UK152" s="31"/>
      <c r="UL152" s="31"/>
      <c r="UM152" s="31"/>
      <c r="UN152" s="31"/>
      <c r="UO152" s="31"/>
      <c r="UP152" s="31"/>
      <c r="UQ152" s="31"/>
      <c r="UR152" s="31"/>
      <c r="US152" s="31"/>
      <c r="UT152" s="31"/>
      <c r="UU152" s="31"/>
      <c r="UV152" s="31"/>
      <c r="UW152" s="31"/>
      <c r="UX152" s="31"/>
      <c r="UY152" s="31"/>
      <c r="UZ152" s="31"/>
      <c r="VA152" s="31"/>
      <c r="VB152" s="31"/>
      <c r="VC152" s="31"/>
      <c r="VD152" s="31"/>
      <c r="VE152" s="31"/>
      <c r="VF152" s="31"/>
      <c r="VG152" s="31"/>
      <c r="VH152" s="31"/>
      <c r="VI152" s="31"/>
      <c r="VJ152" s="31"/>
      <c r="VK152" s="31"/>
      <c r="VL152" s="31"/>
      <c r="VM152" s="31"/>
      <c r="VN152" s="31"/>
      <c r="VO152" s="31"/>
      <c r="VP152" s="31"/>
      <c r="VQ152" s="31"/>
      <c r="VR152" s="31"/>
      <c r="VS152" s="31"/>
      <c r="VT152" s="31"/>
      <c r="VU152" s="31"/>
      <c r="VV152" s="31"/>
      <c r="VW152" s="31"/>
      <c r="VX152" s="31"/>
      <c r="VY152" s="31"/>
      <c r="VZ152" s="31"/>
      <c r="WA152" s="31"/>
      <c r="WB152" s="31"/>
      <c r="WC152" s="31"/>
      <c r="WD152" s="31"/>
      <c r="WE152" s="31"/>
      <c r="WF152" s="31"/>
      <c r="WG152" s="31"/>
      <c r="WH152" s="31"/>
      <c r="WI152" s="31"/>
      <c r="WJ152" s="31"/>
      <c r="WK152" s="31"/>
      <c r="WL152" s="31"/>
      <c r="WM152" s="31"/>
      <c r="WN152" s="31"/>
      <c r="WO152" s="31"/>
      <c r="WP152" s="31"/>
      <c r="WQ152" s="31"/>
      <c r="WR152" s="31"/>
      <c r="WS152" s="31"/>
      <c r="WT152" s="31"/>
      <c r="WU152" s="31"/>
      <c r="WV152" s="31"/>
      <c r="WW152" s="31"/>
      <c r="WX152" s="31"/>
      <c r="WY152" s="31"/>
      <c r="WZ152" s="31"/>
      <c r="XA152" s="31"/>
      <c r="XB152" s="31"/>
      <c r="XC152" s="31"/>
      <c r="XD152" s="31"/>
      <c r="XE152" s="31"/>
      <c r="XF152" s="31"/>
      <c r="XG152" s="31"/>
      <c r="XH152" s="31"/>
      <c r="XI152" s="31"/>
      <c r="XJ152" s="31"/>
      <c r="XK152" s="31"/>
      <c r="XL152" s="31"/>
      <c r="XM152" s="31"/>
      <c r="XN152" s="31"/>
      <c r="XO152" s="31"/>
      <c r="XP152" s="31"/>
      <c r="XQ152" s="31"/>
      <c r="XR152" s="31"/>
      <c r="XS152" s="31"/>
      <c r="XT152" s="31"/>
      <c r="XU152" s="31"/>
      <c r="XV152" s="31"/>
      <c r="XW152" s="31"/>
      <c r="XX152" s="31"/>
      <c r="XY152" s="31"/>
      <c r="XZ152" s="31"/>
      <c r="YA152" s="31"/>
      <c r="YB152" s="31"/>
      <c r="YC152" s="31"/>
      <c r="YD152" s="31"/>
      <c r="YE152" s="31"/>
      <c r="YF152" s="31"/>
      <c r="YG152" s="31"/>
      <c r="YH152" s="31"/>
      <c r="YI152" s="31"/>
      <c r="YJ152" s="31"/>
      <c r="YK152" s="31"/>
      <c r="YL152" s="31"/>
      <c r="YM152" s="31"/>
      <c r="YN152" s="31"/>
      <c r="YO152" s="31"/>
      <c r="YP152" s="31"/>
      <c r="YQ152" s="31"/>
      <c r="YR152" s="31"/>
      <c r="YS152" s="31"/>
      <c r="YT152" s="31"/>
      <c r="YU152" s="31"/>
      <c r="YV152" s="31"/>
      <c r="YW152" s="31"/>
      <c r="YX152" s="31"/>
      <c r="YY152" s="31"/>
      <c r="YZ152" s="31"/>
      <c r="ZA152" s="31"/>
      <c r="ZB152" s="31"/>
      <c r="ZC152" s="31"/>
      <c r="ZD152" s="31"/>
      <c r="ZE152" s="31"/>
      <c r="ZF152" s="31"/>
      <c r="ZG152" s="31"/>
      <c r="ZH152" s="31"/>
      <c r="ZI152" s="31"/>
      <c r="ZJ152" s="31"/>
      <c r="ZK152" s="31"/>
      <c r="ZL152" s="31"/>
      <c r="ZM152" s="31"/>
      <c r="ZN152" s="31"/>
      <c r="ZO152" s="31"/>
      <c r="ZP152" s="31"/>
      <c r="ZQ152" s="31"/>
      <c r="ZR152" s="31"/>
      <c r="ZS152" s="31"/>
      <c r="ZT152" s="31"/>
      <c r="ZU152" s="31"/>
      <c r="ZV152" s="31"/>
      <c r="ZW152" s="31"/>
      <c r="ZX152" s="31"/>
      <c r="ZY152" s="31"/>
      <c r="ZZ152" s="31"/>
      <c r="AAA152" s="31"/>
      <c r="AAB152" s="31"/>
      <c r="AAC152" s="31"/>
      <c r="AAD152" s="31"/>
      <c r="AAE152" s="31"/>
      <c r="AAF152" s="31"/>
      <c r="AAG152" s="31"/>
      <c r="AAH152" s="31"/>
      <c r="AAI152" s="31"/>
      <c r="AAJ152" s="31"/>
      <c r="AAK152" s="31"/>
      <c r="AAL152" s="31"/>
      <c r="AAM152" s="31"/>
      <c r="AAN152" s="31"/>
      <c r="AAO152" s="31"/>
      <c r="AAP152" s="31"/>
      <c r="AAQ152" s="31"/>
      <c r="AAR152" s="31"/>
      <c r="AAS152" s="31"/>
      <c r="AAT152" s="31"/>
      <c r="AAU152" s="31"/>
      <c r="AAV152" s="31"/>
      <c r="AAW152" s="31"/>
      <c r="AAX152" s="31"/>
      <c r="AAY152" s="31"/>
      <c r="AAZ152" s="31"/>
      <c r="ABA152" s="31"/>
      <c r="ABB152" s="31"/>
      <c r="ABC152" s="31"/>
      <c r="ABD152" s="31"/>
      <c r="ABE152" s="31"/>
      <c r="ABF152" s="31"/>
      <c r="ABG152" s="31"/>
      <c r="ABH152" s="31"/>
      <c r="ABI152" s="31"/>
      <c r="ABJ152" s="31"/>
      <c r="ABK152" s="31"/>
      <c r="ABL152" s="31"/>
      <c r="ABM152" s="31"/>
      <c r="ABN152" s="31"/>
      <c r="ABO152" s="31"/>
      <c r="ABP152" s="31"/>
      <c r="ABQ152" s="31"/>
      <c r="ABR152" s="31"/>
      <c r="ABS152" s="31"/>
      <c r="ABT152" s="31"/>
      <c r="ABU152" s="31"/>
      <c r="ABV152" s="31"/>
      <c r="ABW152" s="31"/>
      <c r="ABX152" s="31"/>
      <c r="ABY152" s="31"/>
      <c r="ABZ152" s="31"/>
      <c r="ACA152" s="31"/>
      <c r="ACB152" s="31"/>
      <c r="ACC152" s="31"/>
      <c r="ACD152" s="31"/>
      <c r="ACE152" s="31"/>
      <c r="ACF152" s="31"/>
      <c r="ACG152" s="31"/>
      <c r="ACH152" s="31"/>
      <c r="ACI152" s="31"/>
      <c r="ACJ152" s="31"/>
      <c r="ACK152" s="31"/>
      <c r="ACL152" s="31"/>
      <c r="ACM152" s="31"/>
      <c r="ACN152" s="31"/>
      <c r="ACO152" s="31"/>
      <c r="ACP152" s="31"/>
      <c r="ACQ152" s="31"/>
      <c r="ACR152" s="31"/>
      <c r="ACS152" s="31"/>
      <c r="ACT152" s="31"/>
      <c r="ACU152" s="31"/>
      <c r="ACV152" s="31"/>
      <c r="ACW152" s="31"/>
      <c r="ACX152" s="31"/>
      <c r="ACY152" s="31"/>
      <c r="ACZ152" s="31"/>
      <c r="ADA152" s="31"/>
      <c r="ADB152" s="31"/>
      <c r="ADC152" s="31"/>
      <c r="ADD152" s="31"/>
      <c r="ADE152" s="31"/>
      <c r="ADF152" s="31"/>
      <c r="ADG152" s="31"/>
      <c r="ADH152" s="31"/>
      <c r="ADI152" s="31"/>
      <c r="ADJ152" s="31"/>
      <c r="ADK152" s="31"/>
      <c r="ADL152" s="31"/>
      <c r="ADM152" s="31"/>
      <c r="ADN152" s="31"/>
      <c r="ADO152" s="31"/>
      <c r="ADP152" s="31"/>
      <c r="ADQ152" s="31"/>
      <c r="ADR152" s="31"/>
      <c r="ADS152" s="31"/>
      <c r="ADT152" s="31"/>
      <c r="ADU152" s="31"/>
      <c r="ADV152" s="31"/>
      <c r="ADW152" s="31"/>
      <c r="ADX152" s="31"/>
      <c r="ADY152" s="31"/>
      <c r="ADZ152" s="31"/>
      <c r="AEA152" s="31"/>
      <c r="AEB152" s="31"/>
      <c r="AEC152" s="31"/>
      <c r="AED152" s="31"/>
      <c r="AEE152" s="31"/>
      <c r="AEF152" s="31"/>
      <c r="AEG152" s="31"/>
      <c r="AEH152" s="31"/>
      <c r="AEI152" s="31"/>
      <c r="AEJ152" s="31"/>
      <c r="AEK152" s="31"/>
      <c r="AEL152" s="31"/>
      <c r="AEM152" s="31"/>
      <c r="AEN152" s="31"/>
      <c r="AEO152" s="31"/>
      <c r="AEP152" s="31"/>
      <c r="AEQ152" s="31"/>
      <c r="AER152" s="31"/>
      <c r="AES152" s="31"/>
      <c r="AET152" s="31"/>
      <c r="AEU152" s="31"/>
      <c r="AEV152" s="31"/>
      <c r="AEW152" s="31"/>
      <c r="AEX152" s="31"/>
      <c r="AEY152" s="31"/>
      <c r="AEZ152" s="31"/>
      <c r="AFA152" s="31"/>
      <c r="AFB152" s="31"/>
      <c r="AFC152" s="31"/>
      <c r="AFD152" s="31"/>
      <c r="AFE152" s="31"/>
      <c r="AFF152" s="31"/>
      <c r="AFG152" s="31"/>
      <c r="AFH152" s="31"/>
      <c r="AFI152" s="31"/>
      <c r="AFJ152" s="31"/>
      <c r="AFK152" s="31"/>
      <c r="AFL152" s="31"/>
      <c r="AFM152" s="31"/>
      <c r="AFN152" s="31"/>
      <c r="AFO152" s="31"/>
      <c r="AFP152" s="31"/>
      <c r="AFQ152" s="31"/>
      <c r="AFR152" s="31"/>
      <c r="AFS152" s="31"/>
      <c r="AFT152" s="31"/>
      <c r="AFU152" s="31"/>
      <c r="AFV152" s="31"/>
      <c r="AFW152" s="31"/>
      <c r="AFX152" s="31"/>
      <c r="AFY152" s="31"/>
      <c r="AFZ152" s="31"/>
      <c r="AGA152" s="31"/>
      <c r="AGB152" s="31"/>
      <c r="AGC152" s="31"/>
      <c r="AGD152" s="31"/>
      <c r="AGE152" s="31"/>
      <c r="AGF152" s="31"/>
      <c r="AGG152" s="31"/>
      <c r="AGH152" s="31"/>
      <c r="AGI152" s="31"/>
      <c r="AGJ152" s="31"/>
      <c r="AGK152" s="31"/>
      <c r="AGL152" s="31"/>
      <c r="AGM152" s="31"/>
      <c r="AGN152" s="31"/>
      <c r="AGO152" s="31"/>
      <c r="AGP152" s="31"/>
      <c r="AGQ152" s="31"/>
      <c r="AGR152" s="31"/>
      <c r="AGS152" s="31"/>
      <c r="AGT152" s="31"/>
      <c r="AGU152" s="31"/>
      <c r="AGV152" s="31"/>
      <c r="AGW152" s="31"/>
      <c r="AGX152" s="31"/>
      <c r="AGY152" s="31"/>
      <c r="AGZ152" s="31"/>
      <c r="AHA152" s="31"/>
      <c r="AHB152" s="31"/>
      <c r="AHC152" s="31"/>
      <c r="AHD152" s="31"/>
      <c r="AHE152" s="31"/>
      <c r="AHF152" s="31"/>
      <c r="AHG152" s="31"/>
      <c r="AHH152" s="31"/>
      <c r="AHI152" s="31"/>
      <c r="AHJ152" s="31"/>
      <c r="AHK152" s="31"/>
      <c r="AHL152" s="31"/>
      <c r="AHM152" s="31"/>
      <c r="AHN152" s="31"/>
      <c r="AHO152" s="31"/>
      <c r="AHP152" s="31"/>
      <c r="AHQ152" s="31"/>
      <c r="AHR152" s="31"/>
      <c r="AHS152" s="31"/>
      <c r="AHT152" s="31"/>
      <c r="AHU152" s="31"/>
      <c r="AHV152" s="31"/>
      <c r="AHW152" s="31"/>
      <c r="AHX152" s="31"/>
      <c r="AHY152" s="31"/>
      <c r="AHZ152" s="31"/>
      <c r="AIA152" s="31"/>
      <c r="AIB152" s="31"/>
      <c r="AIC152" s="31"/>
      <c r="AID152" s="31"/>
      <c r="AIE152" s="31"/>
      <c r="AIF152" s="31"/>
      <c r="AIG152" s="31"/>
      <c r="AIH152" s="31"/>
      <c r="AII152" s="31"/>
      <c r="AIJ152" s="31"/>
      <c r="AIK152" s="31"/>
      <c r="AIL152" s="31"/>
      <c r="AIM152" s="31"/>
      <c r="AIN152" s="31"/>
      <c r="AIO152" s="31"/>
      <c r="AIP152" s="31"/>
      <c r="AIQ152" s="31"/>
      <c r="AIR152" s="31"/>
      <c r="AIS152" s="31"/>
      <c r="AIT152" s="31"/>
      <c r="AIU152" s="31"/>
      <c r="AIV152" s="31"/>
      <c r="AIW152" s="31"/>
      <c r="AIX152" s="31"/>
      <c r="AIY152" s="31"/>
      <c r="AIZ152" s="31"/>
      <c r="AJA152" s="31"/>
      <c r="AJB152" s="31"/>
      <c r="AJC152" s="31"/>
      <c r="AJD152" s="31"/>
      <c r="AJE152" s="31"/>
      <c r="AJF152" s="31"/>
      <c r="AJG152" s="31"/>
      <c r="AJH152" s="31"/>
      <c r="AJI152" s="31"/>
      <c r="AJJ152" s="31"/>
      <c r="AJK152" s="31"/>
      <c r="AJL152" s="31"/>
      <c r="AJM152" s="31"/>
      <c r="AJN152" s="31"/>
      <c r="AJO152" s="31"/>
      <c r="AJP152" s="31"/>
      <c r="AJQ152" s="31"/>
      <c r="AJR152" s="31"/>
      <c r="AJS152" s="31"/>
      <c r="AJT152" s="31"/>
      <c r="AJU152" s="31"/>
      <c r="AJV152" s="31"/>
      <c r="AJW152" s="31"/>
      <c r="AJX152" s="31"/>
      <c r="AJY152" s="31"/>
      <c r="AJZ152" s="31"/>
      <c r="AKA152" s="31"/>
      <c r="AKB152" s="31"/>
      <c r="AKC152" s="31"/>
      <c r="AKD152" s="31"/>
      <c r="AKE152" s="31"/>
      <c r="AKF152" s="31"/>
      <c r="AKG152" s="31"/>
      <c r="AKH152" s="31"/>
      <c r="AKI152" s="31"/>
      <c r="AKJ152" s="31"/>
      <c r="AKK152" s="31"/>
      <c r="AKL152" s="31"/>
      <c r="AKM152" s="31"/>
      <c r="AKN152" s="31"/>
      <c r="AKO152" s="31"/>
      <c r="AKP152" s="31"/>
      <c r="AKQ152" s="31"/>
      <c r="AKR152" s="31"/>
      <c r="AKS152" s="31"/>
      <c r="AKT152" s="31"/>
      <c r="AKU152" s="31"/>
      <c r="AKV152" s="31"/>
      <c r="AKW152" s="31"/>
      <c r="AKX152" s="31"/>
      <c r="AKY152" s="31"/>
      <c r="AKZ152" s="31"/>
      <c r="ALA152" s="31"/>
      <c r="ALB152" s="31"/>
      <c r="ALC152" s="31"/>
      <c r="ALD152" s="31"/>
      <c r="ALE152" s="31"/>
      <c r="ALF152" s="31"/>
      <c r="ALG152" s="31"/>
      <c r="ALH152" s="31"/>
      <c r="ALI152" s="31"/>
      <c r="ALJ152" s="31"/>
      <c r="ALK152" s="31"/>
      <c r="ALL152" s="31"/>
      <c r="ALM152" s="31"/>
      <c r="ALN152" s="31"/>
      <c r="ALO152" s="31"/>
      <c r="ALP152" s="31"/>
    </row>
    <row r="153" spans="1:1004" s="30" customFormat="1" ht="15" customHeight="1" x14ac:dyDescent="0.3">
      <c r="A153" s="60" t="s">
        <v>197</v>
      </c>
      <c r="B153" s="178" t="s">
        <v>7</v>
      </c>
      <c r="C153" s="179" t="s">
        <v>8</v>
      </c>
      <c r="D153" s="178" t="s">
        <v>29</v>
      </c>
      <c r="E153" s="180"/>
      <c r="F153" s="18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  <c r="IW153" s="31"/>
      <c r="IX153" s="31"/>
      <c r="IY153" s="31"/>
      <c r="IZ153" s="31"/>
      <c r="JA153" s="31"/>
      <c r="JB153" s="31"/>
      <c r="JC153" s="31"/>
      <c r="JD153" s="31"/>
      <c r="JE153" s="31"/>
      <c r="JF153" s="31"/>
      <c r="JG153" s="31"/>
      <c r="JH153" s="31"/>
      <c r="JI153" s="31"/>
      <c r="JJ153" s="31"/>
      <c r="JK153" s="31"/>
      <c r="JL153" s="31"/>
      <c r="JM153" s="31"/>
      <c r="JN153" s="31"/>
      <c r="JO153" s="31"/>
      <c r="JP153" s="31"/>
      <c r="JQ153" s="31"/>
      <c r="JR153" s="31"/>
      <c r="JS153" s="31"/>
      <c r="JT153" s="31"/>
      <c r="JU153" s="31"/>
      <c r="JV153" s="31"/>
      <c r="JW153" s="31"/>
      <c r="JX153" s="31"/>
      <c r="JY153" s="31"/>
      <c r="JZ153" s="31"/>
      <c r="KA153" s="31"/>
      <c r="KB153" s="31"/>
      <c r="KC153" s="31"/>
      <c r="KD153" s="31"/>
      <c r="KE153" s="31"/>
      <c r="KF153" s="31"/>
      <c r="KG153" s="31"/>
      <c r="KH153" s="31"/>
      <c r="KI153" s="31"/>
      <c r="KJ153" s="31"/>
      <c r="KK153" s="31"/>
      <c r="KL153" s="31"/>
      <c r="KM153" s="31"/>
      <c r="KN153" s="31"/>
      <c r="KO153" s="31"/>
      <c r="KP153" s="31"/>
      <c r="KQ153" s="31"/>
      <c r="KR153" s="31"/>
      <c r="KS153" s="31"/>
      <c r="KT153" s="31"/>
      <c r="KU153" s="31"/>
      <c r="KV153" s="31"/>
      <c r="KW153" s="31"/>
      <c r="KX153" s="31"/>
      <c r="KY153" s="31"/>
      <c r="KZ153" s="31"/>
      <c r="LA153" s="31"/>
      <c r="LB153" s="31"/>
      <c r="LC153" s="31"/>
      <c r="LD153" s="31"/>
      <c r="LE153" s="31"/>
      <c r="LF153" s="31"/>
      <c r="LG153" s="31"/>
      <c r="LH153" s="31"/>
      <c r="LI153" s="31"/>
      <c r="LJ153" s="31"/>
      <c r="LK153" s="31"/>
      <c r="LL153" s="31"/>
      <c r="LM153" s="31"/>
      <c r="LN153" s="31"/>
      <c r="LO153" s="31"/>
      <c r="LP153" s="31"/>
      <c r="LQ153" s="31"/>
      <c r="LR153" s="31"/>
      <c r="LS153" s="31"/>
      <c r="LT153" s="31"/>
      <c r="LU153" s="31"/>
      <c r="LV153" s="31"/>
      <c r="LW153" s="31"/>
      <c r="LX153" s="31"/>
      <c r="LY153" s="31"/>
      <c r="LZ153" s="31"/>
      <c r="MA153" s="31"/>
      <c r="MB153" s="31"/>
      <c r="MC153" s="31"/>
      <c r="MD153" s="31"/>
      <c r="ME153" s="31"/>
      <c r="MF153" s="31"/>
      <c r="MG153" s="31"/>
      <c r="MH153" s="31"/>
      <c r="MI153" s="31"/>
      <c r="MJ153" s="31"/>
      <c r="MK153" s="31"/>
      <c r="ML153" s="31"/>
      <c r="MM153" s="31"/>
      <c r="MN153" s="31"/>
      <c r="MO153" s="31"/>
      <c r="MP153" s="31"/>
      <c r="MQ153" s="31"/>
      <c r="MR153" s="31"/>
      <c r="MS153" s="31"/>
      <c r="MT153" s="31"/>
      <c r="MU153" s="31"/>
      <c r="MV153" s="31"/>
      <c r="MW153" s="31"/>
      <c r="MX153" s="31"/>
      <c r="MY153" s="31"/>
      <c r="MZ153" s="31"/>
      <c r="NA153" s="31"/>
      <c r="NB153" s="31"/>
      <c r="NC153" s="31"/>
      <c r="ND153" s="31"/>
      <c r="NE153" s="31"/>
      <c r="NF153" s="31"/>
      <c r="NG153" s="31"/>
      <c r="NH153" s="31"/>
      <c r="NI153" s="31"/>
      <c r="NJ153" s="31"/>
      <c r="NK153" s="31"/>
      <c r="NL153" s="31"/>
      <c r="NM153" s="31"/>
      <c r="NN153" s="31"/>
      <c r="NO153" s="31"/>
      <c r="NP153" s="31"/>
      <c r="NQ153" s="31"/>
      <c r="NR153" s="31"/>
      <c r="NS153" s="31"/>
      <c r="NT153" s="31"/>
      <c r="NU153" s="31"/>
      <c r="NV153" s="31"/>
      <c r="NW153" s="31"/>
      <c r="NX153" s="31"/>
      <c r="NY153" s="31"/>
      <c r="NZ153" s="31"/>
      <c r="OA153" s="31"/>
      <c r="OB153" s="31"/>
      <c r="OC153" s="31"/>
      <c r="OD153" s="31"/>
      <c r="OE153" s="31"/>
      <c r="OF153" s="31"/>
      <c r="OG153" s="31"/>
      <c r="OH153" s="31"/>
      <c r="OI153" s="31"/>
      <c r="OJ153" s="31"/>
      <c r="OK153" s="31"/>
      <c r="OL153" s="31"/>
      <c r="OM153" s="31"/>
      <c r="ON153" s="31"/>
      <c r="OO153" s="31"/>
      <c r="OP153" s="31"/>
      <c r="OQ153" s="31"/>
      <c r="OR153" s="31"/>
      <c r="OS153" s="31"/>
      <c r="OT153" s="31"/>
      <c r="OU153" s="31"/>
      <c r="OV153" s="31"/>
      <c r="OW153" s="31"/>
      <c r="OX153" s="31"/>
      <c r="OY153" s="31"/>
      <c r="OZ153" s="31"/>
      <c r="PA153" s="31"/>
      <c r="PB153" s="31"/>
      <c r="PC153" s="31"/>
      <c r="PD153" s="31"/>
      <c r="PE153" s="31"/>
      <c r="PF153" s="31"/>
      <c r="PG153" s="31"/>
      <c r="PH153" s="31"/>
      <c r="PI153" s="31"/>
      <c r="PJ153" s="31"/>
      <c r="PK153" s="31"/>
      <c r="PL153" s="31"/>
      <c r="PM153" s="31"/>
      <c r="PN153" s="31"/>
      <c r="PO153" s="31"/>
      <c r="PP153" s="31"/>
      <c r="PQ153" s="31"/>
      <c r="PR153" s="31"/>
      <c r="PS153" s="31"/>
      <c r="PT153" s="31"/>
      <c r="PU153" s="31"/>
      <c r="PV153" s="31"/>
      <c r="PW153" s="31"/>
      <c r="PX153" s="31"/>
      <c r="PY153" s="31"/>
      <c r="PZ153" s="31"/>
      <c r="QA153" s="31"/>
      <c r="QB153" s="31"/>
      <c r="QC153" s="31"/>
      <c r="QD153" s="31"/>
      <c r="QE153" s="31"/>
      <c r="QF153" s="31"/>
      <c r="QG153" s="31"/>
      <c r="QH153" s="31"/>
      <c r="QI153" s="31"/>
      <c r="QJ153" s="31"/>
      <c r="QK153" s="31"/>
      <c r="QL153" s="31"/>
      <c r="QM153" s="31"/>
      <c r="QN153" s="31"/>
      <c r="QO153" s="31"/>
      <c r="QP153" s="31"/>
      <c r="QQ153" s="31"/>
      <c r="QR153" s="31"/>
      <c r="QS153" s="31"/>
      <c r="QT153" s="31"/>
      <c r="QU153" s="31"/>
      <c r="QV153" s="31"/>
      <c r="QW153" s="31"/>
      <c r="QX153" s="31"/>
      <c r="QY153" s="31"/>
      <c r="QZ153" s="31"/>
      <c r="RA153" s="31"/>
      <c r="RB153" s="31"/>
      <c r="RC153" s="31"/>
      <c r="RD153" s="31"/>
      <c r="RE153" s="31"/>
      <c r="RF153" s="31"/>
      <c r="RG153" s="31"/>
      <c r="RH153" s="31"/>
      <c r="RI153" s="31"/>
      <c r="RJ153" s="31"/>
      <c r="RK153" s="31"/>
      <c r="RL153" s="31"/>
      <c r="RM153" s="31"/>
      <c r="RN153" s="31"/>
      <c r="RO153" s="31"/>
      <c r="RP153" s="31"/>
      <c r="RQ153" s="31"/>
      <c r="RR153" s="31"/>
      <c r="RS153" s="31"/>
      <c r="RT153" s="31"/>
      <c r="RU153" s="31"/>
      <c r="RV153" s="31"/>
      <c r="RW153" s="31"/>
      <c r="RX153" s="31"/>
      <c r="RY153" s="31"/>
      <c r="RZ153" s="31"/>
      <c r="SA153" s="31"/>
      <c r="SB153" s="31"/>
      <c r="SC153" s="31"/>
      <c r="SD153" s="31"/>
      <c r="SE153" s="31"/>
      <c r="SF153" s="31"/>
      <c r="SG153" s="31"/>
      <c r="SH153" s="31"/>
      <c r="SI153" s="31"/>
      <c r="SJ153" s="31"/>
      <c r="SK153" s="31"/>
      <c r="SL153" s="31"/>
      <c r="SM153" s="31"/>
      <c r="SN153" s="31"/>
      <c r="SO153" s="31"/>
      <c r="SP153" s="31"/>
      <c r="SQ153" s="31"/>
      <c r="SR153" s="31"/>
      <c r="SS153" s="31"/>
      <c r="ST153" s="31"/>
      <c r="SU153" s="31"/>
      <c r="SV153" s="31"/>
      <c r="SW153" s="31"/>
      <c r="SX153" s="31"/>
      <c r="SY153" s="31"/>
      <c r="SZ153" s="31"/>
      <c r="TA153" s="31"/>
      <c r="TB153" s="31"/>
      <c r="TC153" s="31"/>
      <c r="TD153" s="31"/>
      <c r="TE153" s="31"/>
      <c r="TF153" s="31"/>
      <c r="TG153" s="31"/>
      <c r="TH153" s="31"/>
      <c r="TI153" s="31"/>
      <c r="TJ153" s="31"/>
      <c r="TK153" s="31"/>
      <c r="TL153" s="31"/>
      <c r="TM153" s="31"/>
      <c r="TN153" s="31"/>
      <c r="TO153" s="31"/>
      <c r="TP153" s="31"/>
      <c r="TQ153" s="31"/>
      <c r="TR153" s="31"/>
      <c r="TS153" s="31"/>
      <c r="TT153" s="31"/>
      <c r="TU153" s="31"/>
      <c r="TV153" s="31"/>
      <c r="TW153" s="31"/>
      <c r="TX153" s="31"/>
      <c r="TY153" s="31"/>
      <c r="TZ153" s="31"/>
      <c r="UA153" s="31"/>
      <c r="UB153" s="31"/>
      <c r="UC153" s="31"/>
      <c r="UD153" s="31"/>
      <c r="UE153" s="31"/>
      <c r="UF153" s="31"/>
      <c r="UG153" s="31"/>
      <c r="UH153" s="31"/>
      <c r="UI153" s="31"/>
      <c r="UJ153" s="31"/>
      <c r="UK153" s="31"/>
      <c r="UL153" s="31"/>
      <c r="UM153" s="31"/>
      <c r="UN153" s="31"/>
      <c r="UO153" s="31"/>
      <c r="UP153" s="31"/>
      <c r="UQ153" s="31"/>
      <c r="UR153" s="31"/>
      <c r="US153" s="31"/>
      <c r="UT153" s="31"/>
      <c r="UU153" s="31"/>
      <c r="UV153" s="31"/>
      <c r="UW153" s="31"/>
      <c r="UX153" s="31"/>
      <c r="UY153" s="31"/>
      <c r="UZ153" s="31"/>
      <c r="VA153" s="31"/>
      <c r="VB153" s="31"/>
      <c r="VC153" s="31"/>
      <c r="VD153" s="31"/>
      <c r="VE153" s="31"/>
      <c r="VF153" s="31"/>
      <c r="VG153" s="31"/>
      <c r="VH153" s="31"/>
      <c r="VI153" s="31"/>
      <c r="VJ153" s="31"/>
      <c r="VK153" s="31"/>
      <c r="VL153" s="31"/>
      <c r="VM153" s="31"/>
      <c r="VN153" s="31"/>
      <c r="VO153" s="31"/>
      <c r="VP153" s="31"/>
      <c r="VQ153" s="31"/>
      <c r="VR153" s="31"/>
      <c r="VS153" s="31"/>
      <c r="VT153" s="31"/>
      <c r="VU153" s="31"/>
      <c r="VV153" s="31"/>
      <c r="VW153" s="31"/>
      <c r="VX153" s="31"/>
      <c r="VY153" s="31"/>
      <c r="VZ153" s="31"/>
      <c r="WA153" s="31"/>
      <c r="WB153" s="31"/>
      <c r="WC153" s="31"/>
      <c r="WD153" s="31"/>
      <c r="WE153" s="31"/>
      <c r="WF153" s="31"/>
      <c r="WG153" s="31"/>
      <c r="WH153" s="31"/>
      <c r="WI153" s="31"/>
      <c r="WJ153" s="31"/>
      <c r="WK153" s="31"/>
      <c r="WL153" s="31"/>
      <c r="WM153" s="31"/>
      <c r="WN153" s="31"/>
      <c r="WO153" s="31"/>
      <c r="WP153" s="31"/>
      <c r="WQ153" s="31"/>
      <c r="WR153" s="31"/>
      <c r="WS153" s="31"/>
      <c r="WT153" s="31"/>
      <c r="WU153" s="31"/>
      <c r="WV153" s="31"/>
      <c r="WW153" s="31"/>
      <c r="WX153" s="31"/>
      <c r="WY153" s="31"/>
      <c r="WZ153" s="31"/>
      <c r="XA153" s="31"/>
      <c r="XB153" s="31"/>
      <c r="XC153" s="31"/>
      <c r="XD153" s="31"/>
      <c r="XE153" s="31"/>
      <c r="XF153" s="31"/>
      <c r="XG153" s="31"/>
      <c r="XH153" s="31"/>
      <c r="XI153" s="31"/>
      <c r="XJ153" s="31"/>
      <c r="XK153" s="31"/>
      <c r="XL153" s="31"/>
      <c r="XM153" s="31"/>
      <c r="XN153" s="31"/>
      <c r="XO153" s="31"/>
      <c r="XP153" s="31"/>
      <c r="XQ153" s="31"/>
      <c r="XR153" s="31"/>
      <c r="XS153" s="31"/>
      <c r="XT153" s="31"/>
      <c r="XU153" s="31"/>
      <c r="XV153" s="31"/>
      <c r="XW153" s="31"/>
      <c r="XX153" s="31"/>
      <c r="XY153" s="31"/>
      <c r="XZ153" s="31"/>
      <c r="YA153" s="31"/>
      <c r="YB153" s="31"/>
      <c r="YC153" s="31"/>
      <c r="YD153" s="31"/>
      <c r="YE153" s="31"/>
      <c r="YF153" s="31"/>
      <c r="YG153" s="31"/>
      <c r="YH153" s="31"/>
      <c r="YI153" s="31"/>
      <c r="YJ153" s="31"/>
      <c r="YK153" s="31"/>
      <c r="YL153" s="31"/>
      <c r="YM153" s="31"/>
      <c r="YN153" s="31"/>
      <c r="YO153" s="31"/>
      <c r="YP153" s="31"/>
      <c r="YQ153" s="31"/>
      <c r="YR153" s="31"/>
      <c r="YS153" s="31"/>
      <c r="YT153" s="31"/>
      <c r="YU153" s="31"/>
      <c r="YV153" s="31"/>
      <c r="YW153" s="31"/>
      <c r="YX153" s="31"/>
      <c r="YY153" s="31"/>
      <c r="YZ153" s="31"/>
      <c r="ZA153" s="31"/>
      <c r="ZB153" s="31"/>
      <c r="ZC153" s="31"/>
      <c r="ZD153" s="31"/>
      <c r="ZE153" s="31"/>
      <c r="ZF153" s="31"/>
      <c r="ZG153" s="31"/>
      <c r="ZH153" s="31"/>
      <c r="ZI153" s="31"/>
      <c r="ZJ153" s="31"/>
      <c r="ZK153" s="31"/>
      <c r="ZL153" s="31"/>
      <c r="ZM153" s="31"/>
      <c r="ZN153" s="31"/>
      <c r="ZO153" s="31"/>
      <c r="ZP153" s="31"/>
      <c r="ZQ153" s="31"/>
      <c r="ZR153" s="31"/>
      <c r="ZS153" s="31"/>
      <c r="ZT153" s="31"/>
      <c r="ZU153" s="31"/>
      <c r="ZV153" s="31"/>
      <c r="ZW153" s="31"/>
      <c r="ZX153" s="31"/>
      <c r="ZY153" s="31"/>
      <c r="ZZ153" s="31"/>
      <c r="AAA153" s="31"/>
      <c r="AAB153" s="31"/>
      <c r="AAC153" s="31"/>
      <c r="AAD153" s="31"/>
      <c r="AAE153" s="31"/>
      <c r="AAF153" s="31"/>
      <c r="AAG153" s="31"/>
      <c r="AAH153" s="31"/>
      <c r="AAI153" s="31"/>
      <c r="AAJ153" s="31"/>
      <c r="AAK153" s="31"/>
      <c r="AAL153" s="31"/>
      <c r="AAM153" s="31"/>
      <c r="AAN153" s="31"/>
      <c r="AAO153" s="31"/>
      <c r="AAP153" s="31"/>
      <c r="AAQ153" s="31"/>
      <c r="AAR153" s="31"/>
      <c r="AAS153" s="31"/>
      <c r="AAT153" s="31"/>
      <c r="AAU153" s="31"/>
      <c r="AAV153" s="31"/>
      <c r="AAW153" s="31"/>
      <c r="AAX153" s="31"/>
      <c r="AAY153" s="31"/>
      <c r="AAZ153" s="31"/>
      <c r="ABA153" s="31"/>
      <c r="ABB153" s="31"/>
      <c r="ABC153" s="31"/>
      <c r="ABD153" s="31"/>
      <c r="ABE153" s="31"/>
      <c r="ABF153" s="31"/>
      <c r="ABG153" s="31"/>
      <c r="ABH153" s="31"/>
      <c r="ABI153" s="31"/>
      <c r="ABJ153" s="31"/>
      <c r="ABK153" s="31"/>
      <c r="ABL153" s="31"/>
      <c r="ABM153" s="31"/>
      <c r="ABN153" s="31"/>
      <c r="ABO153" s="31"/>
      <c r="ABP153" s="31"/>
      <c r="ABQ153" s="31"/>
      <c r="ABR153" s="31"/>
      <c r="ABS153" s="31"/>
      <c r="ABT153" s="31"/>
      <c r="ABU153" s="31"/>
      <c r="ABV153" s="31"/>
      <c r="ABW153" s="31"/>
      <c r="ABX153" s="31"/>
      <c r="ABY153" s="31"/>
      <c r="ABZ153" s="31"/>
      <c r="ACA153" s="31"/>
      <c r="ACB153" s="31"/>
      <c r="ACC153" s="31"/>
      <c r="ACD153" s="31"/>
      <c r="ACE153" s="31"/>
      <c r="ACF153" s="31"/>
      <c r="ACG153" s="31"/>
      <c r="ACH153" s="31"/>
      <c r="ACI153" s="31"/>
      <c r="ACJ153" s="31"/>
      <c r="ACK153" s="31"/>
      <c r="ACL153" s="31"/>
      <c r="ACM153" s="31"/>
      <c r="ACN153" s="31"/>
      <c r="ACO153" s="31"/>
      <c r="ACP153" s="31"/>
      <c r="ACQ153" s="31"/>
      <c r="ACR153" s="31"/>
      <c r="ACS153" s="31"/>
      <c r="ACT153" s="31"/>
      <c r="ACU153" s="31"/>
      <c r="ACV153" s="31"/>
      <c r="ACW153" s="31"/>
      <c r="ACX153" s="31"/>
      <c r="ACY153" s="31"/>
      <c r="ACZ153" s="31"/>
      <c r="ADA153" s="31"/>
      <c r="ADB153" s="31"/>
      <c r="ADC153" s="31"/>
      <c r="ADD153" s="31"/>
      <c r="ADE153" s="31"/>
      <c r="ADF153" s="31"/>
      <c r="ADG153" s="31"/>
      <c r="ADH153" s="31"/>
      <c r="ADI153" s="31"/>
      <c r="ADJ153" s="31"/>
      <c r="ADK153" s="31"/>
      <c r="ADL153" s="31"/>
      <c r="ADM153" s="31"/>
      <c r="ADN153" s="31"/>
      <c r="ADO153" s="31"/>
      <c r="ADP153" s="31"/>
      <c r="ADQ153" s="31"/>
      <c r="ADR153" s="31"/>
      <c r="ADS153" s="31"/>
      <c r="ADT153" s="31"/>
      <c r="ADU153" s="31"/>
      <c r="ADV153" s="31"/>
      <c r="ADW153" s="31"/>
      <c r="ADX153" s="31"/>
      <c r="ADY153" s="31"/>
      <c r="ADZ153" s="31"/>
      <c r="AEA153" s="31"/>
      <c r="AEB153" s="31"/>
      <c r="AEC153" s="31"/>
      <c r="AED153" s="31"/>
      <c r="AEE153" s="31"/>
      <c r="AEF153" s="31"/>
      <c r="AEG153" s="31"/>
      <c r="AEH153" s="31"/>
      <c r="AEI153" s="31"/>
      <c r="AEJ153" s="31"/>
      <c r="AEK153" s="31"/>
      <c r="AEL153" s="31"/>
      <c r="AEM153" s="31"/>
      <c r="AEN153" s="31"/>
      <c r="AEO153" s="31"/>
      <c r="AEP153" s="31"/>
      <c r="AEQ153" s="31"/>
      <c r="AER153" s="31"/>
      <c r="AES153" s="31"/>
      <c r="AET153" s="31"/>
      <c r="AEU153" s="31"/>
      <c r="AEV153" s="31"/>
      <c r="AEW153" s="31"/>
      <c r="AEX153" s="31"/>
      <c r="AEY153" s="31"/>
      <c r="AEZ153" s="31"/>
      <c r="AFA153" s="31"/>
      <c r="AFB153" s="31"/>
      <c r="AFC153" s="31"/>
      <c r="AFD153" s="31"/>
      <c r="AFE153" s="31"/>
      <c r="AFF153" s="31"/>
      <c r="AFG153" s="31"/>
      <c r="AFH153" s="31"/>
      <c r="AFI153" s="31"/>
      <c r="AFJ153" s="31"/>
      <c r="AFK153" s="31"/>
      <c r="AFL153" s="31"/>
      <c r="AFM153" s="31"/>
      <c r="AFN153" s="31"/>
      <c r="AFO153" s="31"/>
      <c r="AFP153" s="31"/>
      <c r="AFQ153" s="31"/>
      <c r="AFR153" s="31"/>
      <c r="AFS153" s="31"/>
      <c r="AFT153" s="31"/>
      <c r="AFU153" s="31"/>
      <c r="AFV153" s="31"/>
      <c r="AFW153" s="31"/>
      <c r="AFX153" s="31"/>
      <c r="AFY153" s="31"/>
      <c r="AFZ153" s="31"/>
      <c r="AGA153" s="31"/>
      <c r="AGB153" s="31"/>
      <c r="AGC153" s="31"/>
      <c r="AGD153" s="31"/>
      <c r="AGE153" s="31"/>
      <c r="AGF153" s="31"/>
      <c r="AGG153" s="31"/>
      <c r="AGH153" s="31"/>
      <c r="AGI153" s="31"/>
      <c r="AGJ153" s="31"/>
      <c r="AGK153" s="31"/>
      <c r="AGL153" s="31"/>
      <c r="AGM153" s="31"/>
      <c r="AGN153" s="31"/>
      <c r="AGO153" s="31"/>
      <c r="AGP153" s="31"/>
      <c r="AGQ153" s="31"/>
      <c r="AGR153" s="31"/>
      <c r="AGS153" s="31"/>
      <c r="AGT153" s="31"/>
      <c r="AGU153" s="31"/>
      <c r="AGV153" s="31"/>
      <c r="AGW153" s="31"/>
      <c r="AGX153" s="31"/>
      <c r="AGY153" s="31"/>
      <c r="AGZ153" s="31"/>
      <c r="AHA153" s="31"/>
      <c r="AHB153" s="31"/>
      <c r="AHC153" s="31"/>
      <c r="AHD153" s="31"/>
      <c r="AHE153" s="31"/>
      <c r="AHF153" s="31"/>
      <c r="AHG153" s="31"/>
      <c r="AHH153" s="31"/>
      <c r="AHI153" s="31"/>
      <c r="AHJ153" s="31"/>
      <c r="AHK153" s="31"/>
      <c r="AHL153" s="31"/>
      <c r="AHM153" s="31"/>
      <c r="AHN153" s="31"/>
      <c r="AHO153" s="31"/>
      <c r="AHP153" s="31"/>
      <c r="AHQ153" s="31"/>
      <c r="AHR153" s="31"/>
      <c r="AHS153" s="31"/>
      <c r="AHT153" s="31"/>
      <c r="AHU153" s="31"/>
      <c r="AHV153" s="31"/>
      <c r="AHW153" s="31"/>
      <c r="AHX153" s="31"/>
      <c r="AHY153" s="31"/>
      <c r="AHZ153" s="31"/>
      <c r="AIA153" s="31"/>
      <c r="AIB153" s="31"/>
      <c r="AIC153" s="31"/>
      <c r="AID153" s="31"/>
      <c r="AIE153" s="31"/>
      <c r="AIF153" s="31"/>
      <c r="AIG153" s="31"/>
      <c r="AIH153" s="31"/>
      <c r="AII153" s="31"/>
      <c r="AIJ153" s="31"/>
      <c r="AIK153" s="31"/>
      <c r="AIL153" s="31"/>
      <c r="AIM153" s="31"/>
      <c r="AIN153" s="31"/>
      <c r="AIO153" s="31"/>
      <c r="AIP153" s="31"/>
      <c r="AIQ153" s="31"/>
      <c r="AIR153" s="31"/>
      <c r="AIS153" s="31"/>
      <c r="AIT153" s="31"/>
      <c r="AIU153" s="31"/>
      <c r="AIV153" s="31"/>
      <c r="AIW153" s="31"/>
      <c r="AIX153" s="31"/>
      <c r="AIY153" s="31"/>
      <c r="AIZ153" s="31"/>
      <c r="AJA153" s="31"/>
      <c r="AJB153" s="31"/>
      <c r="AJC153" s="31"/>
      <c r="AJD153" s="31"/>
      <c r="AJE153" s="31"/>
      <c r="AJF153" s="31"/>
      <c r="AJG153" s="31"/>
      <c r="AJH153" s="31"/>
      <c r="AJI153" s="31"/>
      <c r="AJJ153" s="31"/>
      <c r="AJK153" s="31"/>
      <c r="AJL153" s="31"/>
      <c r="AJM153" s="31"/>
      <c r="AJN153" s="31"/>
      <c r="AJO153" s="31"/>
      <c r="AJP153" s="31"/>
      <c r="AJQ153" s="31"/>
      <c r="AJR153" s="31"/>
      <c r="AJS153" s="31"/>
      <c r="AJT153" s="31"/>
      <c r="AJU153" s="31"/>
      <c r="AJV153" s="31"/>
      <c r="AJW153" s="31"/>
      <c r="AJX153" s="31"/>
      <c r="AJY153" s="31"/>
      <c r="AJZ153" s="31"/>
      <c r="AKA153" s="31"/>
      <c r="AKB153" s="31"/>
      <c r="AKC153" s="31"/>
      <c r="AKD153" s="31"/>
      <c r="AKE153" s="31"/>
      <c r="AKF153" s="31"/>
      <c r="AKG153" s="31"/>
      <c r="AKH153" s="31"/>
      <c r="AKI153" s="31"/>
      <c r="AKJ153" s="31"/>
      <c r="AKK153" s="31"/>
      <c r="AKL153" s="31"/>
      <c r="AKM153" s="31"/>
      <c r="AKN153" s="31"/>
      <c r="AKO153" s="31"/>
      <c r="AKP153" s="31"/>
      <c r="AKQ153" s="31"/>
      <c r="AKR153" s="31"/>
      <c r="AKS153" s="31"/>
      <c r="AKT153" s="31"/>
      <c r="AKU153" s="31"/>
      <c r="AKV153" s="31"/>
      <c r="AKW153" s="31"/>
      <c r="AKX153" s="31"/>
      <c r="AKY153" s="31"/>
      <c r="AKZ153" s="31"/>
      <c r="ALA153" s="31"/>
      <c r="ALB153" s="31"/>
      <c r="ALC153" s="31"/>
      <c r="ALD153" s="31"/>
      <c r="ALE153" s="31"/>
      <c r="ALF153" s="31"/>
      <c r="ALG153" s="31"/>
      <c r="ALH153" s="31"/>
      <c r="ALI153" s="31"/>
      <c r="ALJ153" s="31"/>
      <c r="ALK153" s="31"/>
      <c r="ALL153" s="31"/>
      <c r="ALM153" s="31"/>
      <c r="ALN153" s="31"/>
      <c r="ALO153" s="31"/>
      <c r="ALP153" s="31"/>
    </row>
    <row r="154" spans="1:1004" s="30" customFormat="1" ht="15" customHeight="1" x14ac:dyDescent="0.3">
      <c r="A154" s="60" t="s">
        <v>197</v>
      </c>
      <c r="B154" s="178" t="s">
        <v>81</v>
      </c>
      <c r="C154" s="182" t="s">
        <v>11</v>
      </c>
      <c r="D154" s="183"/>
      <c r="E154" s="184"/>
      <c r="F154" s="183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  <c r="IW154" s="31"/>
      <c r="IX154" s="31"/>
      <c r="IY154" s="31"/>
      <c r="IZ154" s="31"/>
      <c r="JA154" s="31"/>
      <c r="JB154" s="31"/>
      <c r="JC154" s="31"/>
      <c r="JD154" s="31"/>
      <c r="JE154" s="31"/>
      <c r="JF154" s="31"/>
      <c r="JG154" s="31"/>
      <c r="JH154" s="31"/>
      <c r="JI154" s="31"/>
      <c r="JJ154" s="31"/>
      <c r="JK154" s="31"/>
      <c r="JL154" s="31"/>
      <c r="JM154" s="31"/>
      <c r="JN154" s="31"/>
      <c r="JO154" s="31"/>
      <c r="JP154" s="31"/>
      <c r="JQ154" s="31"/>
      <c r="JR154" s="31"/>
      <c r="JS154" s="31"/>
      <c r="JT154" s="31"/>
      <c r="JU154" s="31"/>
      <c r="JV154" s="31"/>
      <c r="JW154" s="31"/>
      <c r="JX154" s="31"/>
      <c r="JY154" s="31"/>
      <c r="JZ154" s="31"/>
      <c r="KA154" s="31"/>
      <c r="KB154" s="31"/>
      <c r="KC154" s="31"/>
      <c r="KD154" s="31"/>
      <c r="KE154" s="31"/>
      <c r="KF154" s="31"/>
      <c r="KG154" s="31"/>
      <c r="KH154" s="31"/>
      <c r="KI154" s="31"/>
      <c r="KJ154" s="31"/>
      <c r="KK154" s="31"/>
      <c r="KL154" s="31"/>
      <c r="KM154" s="31"/>
      <c r="KN154" s="31"/>
      <c r="KO154" s="31"/>
      <c r="KP154" s="31"/>
      <c r="KQ154" s="31"/>
      <c r="KR154" s="31"/>
      <c r="KS154" s="31"/>
      <c r="KT154" s="31"/>
      <c r="KU154" s="31"/>
      <c r="KV154" s="31"/>
      <c r="KW154" s="31"/>
      <c r="KX154" s="31"/>
      <c r="KY154" s="31"/>
      <c r="KZ154" s="31"/>
      <c r="LA154" s="31"/>
      <c r="LB154" s="31"/>
      <c r="LC154" s="31"/>
      <c r="LD154" s="31"/>
      <c r="LE154" s="31"/>
      <c r="LF154" s="31"/>
      <c r="LG154" s="31"/>
      <c r="LH154" s="31"/>
      <c r="LI154" s="31"/>
      <c r="LJ154" s="31"/>
      <c r="LK154" s="31"/>
      <c r="LL154" s="31"/>
      <c r="LM154" s="31"/>
      <c r="LN154" s="31"/>
      <c r="LO154" s="31"/>
      <c r="LP154" s="31"/>
      <c r="LQ154" s="31"/>
      <c r="LR154" s="31"/>
      <c r="LS154" s="31"/>
      <c r="LT154" s="31"/>
      <c r="LU154" s="31"/>
      <c r="LV154" s="31"/>
      <c r="LW154" s="31"/>
      <c r="LX154" s="31"/>
      <c r="LY154" s="31"/>
      <c r="LZ154" s="31"/>
      <c r="MA154" s="31"/>
      <c r="MB154" s="31"/>
      <c r="MC154" s="31"/>
      <c r="MD154" s="31"/>
      <c r="ME154" s="31"/>
      <c r="MF154" s="31"/>
      <c r="MG154" s="31"/>
      <c r="MH154" s="31"/>
      <c r="MI154" s="31"/>
      <c r="MJ154" s="31"/>
      <c r="MK154" s="31"/>
      <c r="ML154" s="31"/>
      <c r="MM154" s="31"/>
      <c r="MN154" s="31"/>
      <c r="MO154" s="31"/>
      <c r="MP154" s="31"/>
      <c r="MQ154" s="31"/>
      <c r="MR154" s="31"/>
      <c r="MS154" s="31"/>
      <c r="MT154" s="31"/>
      <c r="MU154" s="31"/>
      <c r="MV154" s="31"/>
      <c r="MW154" s="31"/>
      <c r="MX154" s="31"/>
      <c r="MY154" s="31"/>
      <c r="MZ154" s="31"/>
      <c r="NA154" s="31"/>
      <c r="NB154" s="31"/>
      <c r="NC154" s="31"/>
      <c r="ND154" s="31"/>
      <c r="NE154" s="31"/>
      <c r="NF154" s="31"/>
      <c r="NG154" s="31"/>
      <c r="NH154" s="31"/>
      <c r="NI154" s="31"/>
      <c r="NJ154" s="31"/>
      <c r="NK154" s="31"/>
      <c r="NL154" s="31"/>
      <c r="NM154" s="31"/>
      <c r="NN154" s="31"/>
      <c r="NO154" s="31"/>
      <c r="NP154" s="31"/>
      <c r="NQ154" s="31"/>
      <c r="NR154" s="31"/>
      <c r="NS154" s="31"/>
      <c r="NT154" s="31"/>
      <c r="NU154" s="31"/>
      <c r="NV154" s="31"/>
      <c r="NW154" s="31"/>
      <c r="NX154" s="31"/>
      <c r="NY154" s="31"/>
      <c r="NZ154" s="31"/>
      <c r="OA154" s="31"/>
      <c r="OB154" s="31"/>
      <c r="OC154" s="31"/>
      <c r="OD154" s="31"/>
      <c r="OE154" s="31"/>
      <c r="OF154" s="31"/>
      <c r="OG154" s="31"/>
      <c r="OH154" s="31"/>
      <c r="OI154" s="31"/>
      <c r="OJ154" s="31"/>
      <c r="OK154" s="31"/>
      <c r="OL154" s="31"/>
      <c r="OM154" s="31"/>
      <c r="ON154" s="31"/>
      <c r="OO154" s="31"/>
      <c r="OP154" s="31"/>
      <c r="OQ154" s="31"/>
      <c r="OR154" s="31"/>
      <c r="OS154" s="31"/>
      <c r="OT154" s="31"/>
      <c r="OU154" s="31"/>
      <c r="OV154" s="31"/>
      <c r="OW154" s="31"/>
      <c r="OX154" s="31"/>
      <c r="OY154" s="31"/>
      <c r="OZ154" s="31"/>
      <c r="PA154" s="31"/>
      <c r="PB154" s="31"/>
      <c r="PC154" s="31"/>
      <c r="PD154" s="31"/>
      <c r="PE154" s="31"/>
      <c r="PF154" s="31"/>
      <c r="PG154" s="31"/>
      <c r="PH154" s="31"/>
      <c r="PI154" s="31"/>
      <c r="PJ154" s="31"/>
      <c r="PK154" s="31"/>
      <c r="PL154" s="31"/>
      <c r="PM154" s="31"/>
      <c r="PN154" s="31"/>
      <c r="PO154" s="31"/>
      <c r="PP154" s="31"/>
      <c r="PQ154" s="31"/>
      <c r="PR154" s="31"/>
      <c r="PS154" s="31"/>
      <c r="PT154" s="31"/>
      <c r="PU154" s="31"/>
      <c r="PV154" s="31"/>
      <c r="PW154" s="31"/>
      <c r="PX154" s="31"/>
      <c r="PY154" s="31"/>
      <c r="PZ154" s="31"/>
      <c r="QA154" s="31"/>
      <c r="QB154" s="31"/>
      <c r="QC154" s="31"/>
      <c r="QD154" s="31"/>
      <c r="QE154" s="31"/>
      <c r="QF154" s="31"/>
      <c r="QG154" s="31"/>
      <c r="QH154" s="31"/>
      <c r="QI154" s="31"/>
      <c r="QJ154" s="31"/>
      <c r="QK154" s="31"/>
      <c r="QL154" s="31"/>
      <c r="QM154" s="31"/>
      <c r="QN154" s="31"/>
      <c r="QO154" s="31"/>
      <c r="QP154" s="31"/>
      <c r="QQ154" s="31"/>
      <c r="QR154" s="31"/>
      <c r="QS154" s="31"/>
      <c r="QT154" s="31"/>
      <c r="QU154" s="31"/>
      <c r="QV154" s="31"/>
      <c r="QW154" s="31"/>
      <c r="QX154" s="31"/>
      <c r="QY154" s="31"/>
      <c r="QZ154" s="31"/>
      <c r="RA154" s="31"/>
      <c r="RB154" s="31"/>
      <c r="RC154" s="31"/>
      <c r="RD154" s="31"/>
      <c r="RE154" s="31"/>
      <c r="RF154" s="31"/>
      <c r="RG154" s="31"/>
      <c r="RH154" s="31"/>
      <c r="RI154" s="31"/>
      <c r="RJ154" s="31"/>
      <c r="RK154" s="31"/>
      <c r="RL154" s="31"/>
      <c r="RM154" s="31"/>
      <c r="RN154" s="31"/>
      <c r="RO154" s="31"/>
      <c r="RP154" s="31"/>
      <c r="RQ154" s="31"/>
      <c r="RR154" s="31"/>
      <c r="RS154" s="31"/>
      <c r="RT154" s="31"/>
      <c r="RU154" s="31"/>
      <c r="RV154" s="31"/>
      <c r="RW154" s="31"/>
      <c r="RX154" s="31"/>
      <c r="RY154" s="31"/>
      <c r="RZ154" s="31"/>
      <c r="SA154" s="31"/>
      <c r="SB154" s="31"/>
      <c r="SC154" s="31"/>
      <c r="SD154" s="31"/>
      <c r="SE154" s="31"/>
      <c r="SF154" s="31"/>
      <c r="SG154" s="31"/>
      <c r="SH154" s="31"/>
      <c r="SI154" s="31"/>
      <c r="SJ154" s="31"/>
      <c r="SK154" s="31"/>
      <c r="SL154" s="31"/>
      <c r="SM154" s="31"/>
      <c r="SN154" s="31"/>
      <c r="SO154" s="31"/>
      <c r="SP154" s="31"/>
      <c r="SQ154" s="31"/>
      <c r="SR154" s="31"/>
      <c r="SS154" s="31"/>
      <c r="ST154" s="31"/>
      <c r="SU154" s="31"/>
      <c r="SV154" s="31"/>
      <c r="SW154" s="31"/>
      <c r="SX154" s="31"/>
      <c r="SY154" s="31"/>
      <c r="SZ154" s="31"/>
      <c r="TA154" s="31"/>
      <c r="TB154" s="31"/>
      <c r="TC154" s="31"/>
      <c r="TD154" s="31"/>
      <c r="TE154" s="31"/>
      <c r="TF154" s="31"/>
      <c r="TG154" s="31"/>
      <c r="TH154" s="31"/>
      <c r="TI154" s="31"/>
      <c r="TJ154" s="31"/>
      <c r="TK154" s="31"/>
      <c r="TL154" s="31"/>
      <c r="TM154" s="31"/>
      <c r="TN154" s="31"/>
      <c r="TO154" s="31"/>
      <c r="TP154" s="31"/>
      <c r="TQ154" s="31"/>
      <c r="TR154" s="31"/>
      <c r="TS154" s="31"/>
      <c r="TT154" s="31"/>
      <c r="TU154" s="31"/>
      <c r="TV154" s="31"/>
      <c r="TW154" s="31"/>
      <c r="TX154" s="31"/>
      <c r="TY154" s="31"/>
      <c r="TZ154" s="31"/>
      <c r="UA154" s="31"/>
      <c r="UB154" s="31"/>
      <c r="UC154" s="31"/>
      <c r="UD154" s="31"/>
      <c r="UE154" s="31"/>
      <c r="UF154" s="31"/>
      <c r="UG154" s="31"/>
      <c r="UH154" s="31"/>
      <c r="UI154" s="31"/>
      <c r="UJ154" s="31"/>
      <c r="UK154" s="31"/>
      <c r="UL154" s="31"/>
      <c r="UM154" s="31"/>
      <c r="UN154" s="31"/>
      <c r="UO154" s="31"/>
      <c r="UP154" s="31"/>
      <c r="UQ154" s="31"/>
      <c r="UR154" s="31"/>
      <c r="US154" s="31"/>
      <c r="UT154" s="31"/>
      <c r="UU154" s="31"/>
      <c r="UV154" s="31"/>
      <c r="UW154" s="31"/>
      <c r="UX154" s="31"/>
      <c r="UY154" s="31"/>
      <c r="UZ154" s="31"/>
      <c r="VA154" s="31"/>
      <c r="VB154" s="31"/>
      <c r="VC154" s="31"/>
      <c r="VD154" s="31"/>
      <c r="VE154" s="31"/>
      <c r="VF154" s="31"/>
      <c r="VG154" s="31"/>
      <c r="VH154" s="31"/>
      <c r="VI154" s="31"/>
      <c r="VJ154" s="31"/>
      <c r="VK154" s="31"/>
      <c r="VL154" s="31"/>
      <c r="VM154" s="31"/>
      <c r="VN154" s="31"/>
      <c r="VO154" s="31"/>
      <c r="VP154" s="31"/>
      <c r="VQ154" s="31"/>
      <c r="VR154" s="31"/>
      <c r="VS154" s="31"/>
      <c r="VT154" s="31"/>
      <c r="VU154" s="31"/>
      <c r="VV154" s="31"/>
      <c r="VW154" s="31"/>
      <c r="VX154" s="31"/>
      <c r="VY154" s="31"/>
      <c r="VZ154" s="31"/>
      <c r="WA154" s="31"/>
      <c r="WB154" s="31"/>
      <c r="WC154" s="31"/>
      <c r="WD154" s="31"/>
      <c r="WE154" s="31"/>
      <c r="WF154" s="31"/>
      <c r="WG154" s="31"/>
      <c r="WH154" s="31"/>
      <c r="WI154" s="31"/>
      <c r="WJ154" s="31"/>
      <c r="WK154" s="31"/>
      <c r="WL154" s="31"/>
      <c r="WM154" s="31"/>
      <c r="WN154" s="31"/>
      <c r="WO154" s="31"/>
      <c r="WP154" s="31"/>
      <c r="WQ154" s="31"/>
      <c r="WR154" s="31"/>
      <c r="WS154" s="31"/>
      <c r="WT154" s="31"/>
      <c r="WU154" s="31"/>
      <c r="WV154" s="31"/>
      <c r="WW154" s="31"/>
      <c r="WX154" s="31"/>
      <c r="WY154" s="31"/>
      <c r="WZ154" s="31"/>
      <c r="XA154" s="31"/>
      <c r="XB154" s="31"/>
      <c r="XC154" s="31"/>
      <c r="XD154" s="31"/>
      <c r="XE154" s="31"/>
      <c r="XF154" s="31"/>
      <c r="XG154" s="31"/>
      <c r="XH154" s="31"/>
      <c r="XI154" s="31"/>
      <c r="XJ154" s="31"/>
      <c r="XK154" s="31"/>
      <c r="XL154" s="31"/>
      <c r="XM154" s="31"/>
      <c r="XN154" s="31"/>
      <c r="XO154" s="31"/>
      <c r="XP154" s="31"/>
      <c r="XQ154" s="31"/>
      <c r="XR154" s="31"/>
      <c r="XS154" s="31"/>
      <c r="XT154" s="31"/>
      <c r="XU154" s="31"/>
      <c r="XV154" s="31"/>
      <c r="XW154" s="31"/>
      <c r="XX154" s="31"/>
      <c r="XY154" s="31"/>
      <c r="XZ154" s="31"/>
      <c r="YA154" s="31"/>
      <c r="YB154" s="31"/>
      <c r="YC154" s="31"/>
      <c r="YD154" s="31"/>
      <c r="YE154" s="31"/>
      <c r="YF154" s="31"/>
      <c r="YG154" s="31"/>
      <c r="YH154" s="31"/>
      <c r="YI154" s="31"/>
      <c r="YJ154" s="31"/>
      <c r="YK154" s="31"/>
      <c r="YL154" s="31"/>
      <c r="YM154" s="31"/>
      <c r="YN154" s="31"/>
      <c r="YO154" s="31"/>
      <c r="YP154" s="31"/>
      <c r="YQ154" s="31"/>
      <c r="YR154" s="31"/>
      <c r="YS154" s="31"/>
      <c r="YT154" s="31"/>
      <c r="YU154" s="31"/>
      <c r="YV154" s="31"/>
      <c r="YW154" s="31"/>
      <c r="YX154" s="31"/>
      <c r="YY154" s="31"/>
      <c r="YZ154" s="31"/>
      <c r="ZA154" s="31"/>
      <c r="ZB154" s="31"/>
      <c r="ZC154" s="31"/>
      <c r="ZD154" s="31"/>
      <c r="ZE154" s="31"/>
      <c r="ZF154" s="31"/>
      <c r="ZG154" s="31"/>
      <c r="ZH154" s="31"/>
      <c r="ZI154" s="31"/>
      <c r="ZJ154" s="31"/>
      <c r="ZK154" s="31"/>
      <c r="ZL154" s="31"/>
      <c r="ZM154" s="31"/>
      <c r="ZN154" s="31"/>
      <c r="ZO154" s="31"/>
      <c r="ZP154" s="31"/>
      <c r="ZQ154" s="31"/>
      <c r="ZR154" s="31"/>
      <c r="ZS154" s="31"/>
      <c r="ZT154" s="31"/>
      <c r="ZU154" s="31"/>
      <c r="ZV154" s="31"/>
      <c r="ZW154" s="31"/>
      <c r="ZX154" s="31"/>
      <c r="ZY154" s="31"/>
      <c r="ZZ154" s="31"/>
      <c r="AAA154" s="31"/>
      <c r="AAB154" s="31"/>
      <c r="AAC154" s="31"/>
      <c r="AAD154" s="31"/>
      <c r="AAE154" s="31"/>
      <c r="AAF154" s="31"/>
      <c r="AAG154" s="31"/>
      <c r="AAH154" s="31"/>
      <c r="AAI154" s="31"/>
      <c r="AAJ154" s="31"/>
      <c r="AAK154" s="31"/>
      <c r="AAL154" s="31"/>
      <c r="AAM154" s="31"/>
      <c r="AAN154" s="31"/>
      <c r="AAO154" s="31"/>
      <c r="AAP154" s="31"/>
      <c r="AAQ154" s="31"/>
      <c r="AAR154" s="31"/>
      <c r="AAS154" s="31"/>
      <c r="AAT154" s="31"/>
      <c r="AAU154" s="31"/>
      <c r="AAV154" s="31"/>
      <c r="AAW154" s="31"/>
      <c r="AAX154" s="31"/>
      <c r="AAY154" s="31"/>
      <c r="AAZ154" s="31"/>
      <c r="ABA154" s="31"/>
      <c r="ABB154" s="31"/>
      <c r="ABC154" s="31"/>
      <c r="ABD154" s="31"/>
      <c r="ABE154" s="31"/>
      <c r="ABF154" s="31"/>
      <c r="ABG154" s="31"/>
      <c r="ABH154" s="31"/>
      <c r="ABI154" s="31"/>
      <c r="ABJ154" s="31"/>
      <c r="ABK154" s="31"/>
      <c r="ABL154" s="31"/>
      <c r="ABM154" s="31"/>
      <c r="ABN154" s="31"/>
      <c r="ABO154" s="31"/>
      <c r="ABP154" s="31"/>
      <c r="ABQ154" s="31"/>
      <c r="ABR154" s="31"/>
      <c r="ABS154" s="31"/>
      <c r="ABT154" s="31"/>
      <c r="ABU154" s="31"/>
      <c r="ABV154" s="31"/>
      <c r="ABW154" s="31"/>
      <c r="ABX154" s="31"/>
      <c r="ABY154" s="31"/>
      <c r="ABZ154" s="31"/>
      <c r="ACA154" s="31"/>
      <c r="ACB154" s="31"/>
      <c r="ACC154" s="31"/>
      <c r="ACD154" s="31"/>
      <c r="ACE154" s="31"/>
      <c r="ACF154" s="31"/>
      <c r="ACG154" s="31"/>
      <c r="ACH154" s="31"/>
      <c r="ACI154" s="31"/>
      <c r="ACJ154" s="31"/>
      <c r="ACK154" s="31"/>
      <c r="ACL154" s="31"/>
      <c r="ACM154" s="31"/>
      <c r="ACN154" s="31"/>
      <c r="ACO154" s="31"/>
      <c r="ACP154" s="31"/>
      <c r="ACQ154" s="31"/>
      <c r="ACR154" s="31"/>
      <c r="ACS154" s="31"/>
      <c r="ACT154" s="31"/>
      <c r="ACU154" s="31"/>
      <c r="ACV154" s="31"/>
      <c r="ACW154" s="31"/>
      <c r="ACX154" s="31"/>
      <c r="ACY154" s="31"/>
      <c r="ACZ154" s="31"/>
      <c r="ADA154" s="31"/>
      <c r="ADB154" s="31"/>
      <c r="ADC154" s="31"/>
      <c r="ADD154" s="31"/>
      <c r="ADE154" s="31"/>
      <c r="ADF154" s="31"/>
      <c r="ADG154" s="31"/>
      <c r="ADH154" s="31"/>
      <c r="ADI154" s="31"/>
      <c r="ADJ154" s="31"/>
      <c r="ADK154" s="31"/>
      <c r="ADL154" s="31"/>
      <c r="ADM154" s="31"/>
      <c r="ADN154" s="31"/>
      <c r="ADO154" s="31"/>
      <c r="ADP154" s="31"/>
      <c r="ADQ154" s="31"/>
      <c r="ADR154" s="31"/>
      <c r="ADS154" s="31"/>
      <c r="ADT154" s="31"/>
      <c r="ADU154" s="31"/>
      <c r="ADV154" s="31"/>
      <c r="ADW154" s="31"/>
      <c r="ADX154" s="31"/>
      <c r="ADY154" s="31"/>
      <c r="ADZ154" s="31"/>
      <c r="AEA154" s="31"/>
      <c r="AEB154" s="31"/>
      <c r="AEC154" s="31"/>
      <c r="AED154" s="31"/>
      <c r="AEE154" s="31"/>
      <c r="AEF154" s="31"/>
      <c r="AEG154" s="31"/>
      <c r="AEH154" s="31"/>
      <c r="AEI154" s="31"/>
      <c r="AEJ154" s="31"/>
      <c r="AEK154" s="31"/>
      <c r="AEL154" s="31"/>
      <c r="AEM154" s="31"/>
      <c r="AEN154" s="31"/>
      <c r="AEO154" s="31"/>
      <c r="AEP154" s="31"/>
      <c r="AEQ154" s="31"/>
      <c r="AER154" s="31"/>
      <c r="AES154" s="31"/>
      <c r="AET154" s="31"/>
      <c r="AEU154" s="31"/>
      <c r="AEV154" s="31"/>
      <c r="AEW154" s="31"/>
      <c r="AEX154" s="31"/>
      <c r="AEY154" s="31"/>
      <c r="AEZ154" s="31"/>
      <c r="AFA154" s="31"/>
      <c r="AFB154" s="31"/>
      <c r="AFC154" s="31"/>
      <c r="AFD154" s="31"/>
      <c r="AFE154" s="31"/>
      <c r="AFF154" s="31"/>
      <c r="AFG154" s="31"/>
      <c r="AFH154" s="31"/>
      <c r="AFI154" s="31"/>
      <c r="AFJ154" s="31"/>
      <c r="AFK154" s="31"/>
      <c r="AFL154" s="31"/>
      <c r="AFM154" s="31"/>
      <c r="AFN154" s="31"/>
      <c r="AFO154" s="31"/>
      <c r="AFP154" s="31"/>
      <c r="AFQ154" s="31"/>
      <c r="AFR154" s="31"/>
      <c r="AFS154" s="31"/>
      <c r="AFT154" s="31"/>
      <c r="AFU154" s="31"/>
      <c r="AFV154" s="31"/>
      <c r="AFW154" s="31"/>
      <c r="AFX154" s="31"/>
      <c r="AFY154" s="31"/>
      <c r="AFZ154" s="31"/>
      <c r="AGA154" s="31"/>
      <c r="AGB154" s="31"/>
      <c r="AGC154" s="31"/>
      <c r="AGD154" s="31"/>
      <c r="AGE154" s="31"/>
      <c r="AGF154" s="31"/>
      <c r="AGG154" s="31"/>
      <c r="AGH154" s="31"/>
      <c r="AGI154" s="31"/>
      <c r="AGJ154" s="31"/>
      <c r="AGK154" s="31"/>
      <c r="AGL154" s="31"/>
      <c r="AGM154" s="31"/>
      <c r="AGN154" s="31"/>
      <c r="AGO154" s="31"/>
      <c r="AGP154" s="31"/>
      <c r="AGQ154" s="31"/>
      <c r="AGR154" s="31"/>
      <c r="AGS154" s="31"/>
      <c r="AGT154" s="31"/>
      <c r="AGU154" s="31"/>
      <c r="AGV154" s="31"/>
      <c r="AGW154" s="31"/>
      <c r="AGX154" s="31"/>
      <c r="AGY154" s="31"/>
      <c r="AGZ154" s="31"/>
      <c r="AHA154" s="31"/>
      <c r="AHB154" s="31"/>
      <c r="AHC154" s="31"/>
      <c r="AHD154" s="31"/>
      <c r="AHE154" s="31"/>
      <c r="AHF154" s="31"/>
      <c r="AHG154" s="31"/>
      <c r="AHH154" s="31"/>
      <c r="AHI154" s="31"/>
      <c r="AHJ154" s="31"/>
      <c r="AHK154" s="31"/>
      <c r="AHL154" s="31"/>
      <c r="AHM154" s="31"/>
      <c r="AHN154" s="31"/>
      <c r="AHO154" s="31"/>
      <c r="AHP154" s="31"/>
      <c r="AHQ154" s="31"/>
      <c r="AHR154" s="31"/>
      <c r="AHS154" s="31"/>
      <c r="AHT154" s="31"/>
      <c r="AHU154" s="31"/>
      <c r="AHV154" s="31"/>
      <c r="AHW154" s="31"/>
      <c r="AHX154" s="31"/>
      <c r="AHY154" s="31"/>
      <c r="AHZ154" s="31"/>
      <c r="AIA154" s="31"/>
      <c r="AIB154" s="31"/>
      <c r="AIC154" s="31"/>
      <c r="AID154" s="31"/>
      <c r="AIE154" s="31"/>
      <c r="AIF154" s="31"/>
      <c r="AIG154" s="31"/>
      <c r="AIH154" s="31"/>
      <c r="AII154" s="31"/>
      <c r="AIJ154" s="31"/>
      <c r="AIK154" s="31"/>
      <c r="AIL154" s="31"/>
      <c r="AIM154" s="31"/>
      <c r="AIN154" s="31"/>
      <c r="AIO154" s="31"/>
      <c r="AIP154" s="31"/>
      <c r="AIQ154" s="31"/>
      <c r="AIR154" s="31"/>
      <c r="AIS154" s="31"/>
      <c r="AIT154" s="31"/>
      <c r="AIU154" s="31"/>
      <c r="AIV154" s="31"/>
      <c r="AIW154" s="31"/>
      <c r="AIX154" s="31"/>
      <c r="AIY154" s="31"/>
      <c r="AIZ154" s="31"/>
      <c r="AJA154" s="31"/>
      <c r="AJB154" s="31"/>
      <c r="AJC154" s="31"/>
      <c r="AJD154" s="31"/>
      <c r="AJE154" s="31"/>
      <c r="AJF154" s="31"/>
      <c r="AJG154" s="31"/>
      <c r="AJH154" s="31"/>
      <c r="AJI154" s="31"/>
      <c r="AJJ154" s="31"/>
      <c r="AJK154" s="31"/>
      <c r="AJL154" s="31"/>
      <c r="AJM154" s="31"/>
      <c r="AJN154" s="31"/>
      <c r="AJO154" s="31"/>
      <c r="AJP154" s="31"/>
      <c r="AJQ154" s="31"/>
      <c r="AJR154" s="31"/>
      <c r="AJS154" s="31"/>
      <c r="AJT154" s="31"/>
      <c r="AJU154" s="31"/>
      <c r="AJV154" s="31"/>
      <c r="AJW154" s="31"/>
      <c r="AJX154" s="31"/>
      <c r="AJY154" s="31"/>
      <c r="AJZ154" s="31"/>
      <c r="AKA154" s="31"/>
      <c r="AKB154" s="31"/>
      <c r="AKC154" s="31"/>
      <c r="AKD154" s="31"/>
      <c r="AKE154" s="31"/>
      <c r="AKF154" s="31"/>
      <c r="AKG154" s="31"/>
      <c r="AKH154" s="31"/>
      <c r="AKI154" s="31"/>
      <c r="AKJ154" s="31"/>
      <c r="AKK154" s="31"/>
      <c r="AKL154" s="31"/>
      <c r="AKM154" s="31"/>
      <c r="AKN154" s="31"/>
      <c r="AKO154" s="31"/>
      <c r="AKP154" s="31"/>
      <c r="AKQ154" s="31"/>
      <c r="AKR154" s="31"/>
      <c r="AKS154" s="31"/>
      <c r="AKT154" s="31"/>
      <c r="AKU154" s="31"/>
      <c r="AKV154" s="31"/>
      <c r="AKW154" s="31"/>
      <c r="AKX154" s="31"/>
      <c r="AKY154" s="31"/>
      <c r="AKZ154" s="31"/>
      <c r="ALA154" s="31"/>
      <c r="ALB154" s="31"/>
      <c r="ALC154" s="31"/>
      <c r="ALD154" s="31"/>
      <c r="ALE154" s="31"/>
      <c r="ALF154" s="31"/>
      <c r="ALG154" s="31"/>
      <c r="ALH154" s="31"/>
      <c r="ALI154" s="31"/>
      <c r="ALJ154" s="31"/>
      <c r="ALK154" s="31"/>
      <c r="ALL154" s="31"/>
      <c r="ALM154" s="31"/>
      <c r="ALN154" s="31"/>
      <c r="ALO154" s="31"/>
      <c r="ALP154" s="31"/>
    </row>
    <row r="155" spans="1:1004" s="30" customFormat="1" ht="12.6" customHeight="1" x14ac:dyDescent="0.3">
      <c r="A155" s="60" t="s">
        <v>197</v>
      </c>
      <c r="B155" s="178" t="s">
        <v>67</v>
      </c>
      <c r="C155" s="179" t="s">
        <v>12</v>
      </c>
      <c r="D155" s="178"/>
      <c r="E155" s="184"/>
      <c r="F155" s="183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  <c r="IW155" s="31"/>
      <c r="IX155" s="31"/>
      <c r="IY155" s="31"/>
      <c r="IZ155" s="31"/>
      <c r="JA155" s="31"/>
      <c r="JB155" s="31"/>
      <c r="JC155" s="31"/>
      <c r="JD155" s="31"/>
      <c r="JE155" s="31"/>
      <c r="JF155" s="31"/>
      <c r="JG155" s="31"/>
      <c r="JH155" s="31"/>
      <c r="JI155" s="31"/>
      <c r="JJ155" s="31"/>
      <c r="JK155" s="31"/>
      <c r="JL155" s="31"/>
      <c r="JM155" s="31"/>
      <c r="JN155" s="31"/>
      <c r="JO155" s="31"/>
      <c r="JP155" s="31"/>
      <c r="JQ155" s="31"/>
      <c r="JR155" s="31"/>
      <c r="JS155" s="31"/>
      <c r="JT155" s="31"/>
      <c r="JU155" s="31"/>
      <c r="JV155" s="31"/>
      <c r="JW155" s="31"/>
      <c r="JX155" s="31"/>
      <c r="JY155" s="31"/>
      <c r="JZ155" s="31"/>
      <c r="KA155" s="31"/>
      <c r="KB155" s="31"/>
      <c r="KC155" s="31"/>
      <c r="KD155" s="31"/>
      <c r="KE155" s="31"/>
      <c r="KF155" s="31"/>
      <c r="KG155" s="31"/>
      <c r="KH155" s="31"/>
      <c r="KI155" s="31"/>
      <c r="KJ155" s="31"/>
      <c r="KK155" s="31"/>
      <c r="KL155" s="31"/>
      <c r="KM155" s="31"/>
      <c r="KN155" s="31"/>
      <c r="KO155" s="31"/>
      <c r="KP155" s="31"/>
      <c r="KQ155" s="31"/>
      <c r="KR155" s="31"/>
      <c r="KS155" s="31"/>
      <c r="KT155" s="31"/>
      <c r="KU155" s="31"/>
      <c r="KV155" s="31"/>
      <c r="KW155" s="31"/>
      <c r="KX155" s="31"/>
      <c r="KY155" s="31"/>
      <c r="KZ155" s="31"/>
      <c r="LA155" s="31"/>
      <c r="LB155" s="31"/>
      <c r="LC155" s="31"/>
      <c r="LD155" s="31"/>
      <c r="LE155" s="31"/>
      <c r="LF155" s="31"/>
      <c r="LG155" s="31"/>
      <c r="LH155" s="31"/>
      <c r="LI155" s="31"/>
      <c r="LJ155" s="31"/>
      <c r="LK155" s="31"/>
      <c r="LL155" s="31"/>
      <c r="LM155" s="31"/>
      <c r="LN155" s="31"/>
      <c r="LO155" s="31"/>
      <c r="LP155" s="31"/>
      <c r="LQ155" s="31"/>
      <c r="LR155" s="31"/>
      <c r="LS155" s="31"/>
      <c r="LT155" s="31"/>
      <c r="LU155" s="31"/>
      <c r="LV155" s="31"/>
      <c r="LW155" s="31"/>
      <c r="LX155" s="31"/>
      <c r="LY155" s="31"/>
      <c r="LZ155" s="31"/>
      <c r="MA155" s="31"/>
      <c r="MB155" s="31"/>
      <c r="MC155" s="31"/>
      <c r="MD155" s="31"/>
      <c r="ME155" s="31"/>
      <c r="MF155" s="31"/>
      <c r="MG155" s="31"/>
      <c r="MH155" s="31"/>
      <c r="MI155" s="31"/>
      <c r="MJ155" s="31"/>
      <c r="MK155" s="31"/>
      <c r="ML155" s="31"/>
      <c r="MM155" s="31"/>
      <c r="MN155" s="31"/>
      <c r="MO155" s="31"/>
      <c r="MP155" s="31"/>
      <c r="MQ155" s="31"/>
      <c r="MR155" s="31"/>
      <c r="MS155" s="31"/>
      <c r="MT155" s="31"/>
      <c r="MU155" s="31"/>
      <c r="MV155" s="31"/>
      <c r="MW155" s="31"/>
      <c r="MX155" s="31"/>
      <c r="MY155" s="31"/>
      <c r="MZ155" s="31"/>
      <c r="NA155" s="31"/>
      <c r="NB155" s="31"/>
      <c r="NC155" s="31"/>
      <c r="ND155" s="31"/>
      <c r="NE155" s="31"/>
      <c r="NF155" s="31"/>
      <c r="NG155" s="31"/>
      <c r="NH155" s="31"/>
      <c r="NI155" s="31"/>
      <c r="NJ155" s="31"/>
      <c r="NK155" s="31"/>
      <c r="NL155" s="31"/>
      <c r="NM155" s="31"/>
      <c r="NN155" s="31"/>
      <c r="NO155" s="31"/>
      <c r="NP155" s="31"/>
      <c r="NQ155" s="31"/>
      <c r="NR155" s="31"/>
      <c r="NS155" s="31"/>
      <c r="NT155" s="31"/>
      <c r="NU155" s="31"/>
      <c r="NV155" s="31"/>
      <c r="NW155" s="31"/>
      <c r="NX155" s="31"/>
      <c r="NY155" s="31"/>
      <c r="NZ155" s="31"/>
      <c r="OA155" s="31"/>
      <c r="OB155" s="31"/>
      <c r="OC155" s="31"/>
      <c r="OD155" s="31"/>
      <c r="OE155" s="31"/>
      <c r="OF155" s="31"/>
      <c r="OG155" s="31"/>
      <c r="OH155" s="31"/>
      <c r="OI155" s="31"/>
      <c r="OJ155" s="31"/>
      <c r="OK155" s="31"/>
      <c r="OL155" s="31"/>
      <c r="OM155" s="31"/>
      <c r="ON155" s="31"/>
      <c r="OO155" s="31"/>
      <c r="OP155" s="31"/>
      <c r="OQ155" s="31"/>
      <c r="OR155" s="31"/>
      <c r="OS155" s="31"/>
      <c r="OT155" s="31"/>
      <c r="OU155" s="31"/>
      <c r="OV155" s="31"/>
      <c r="OW155" s="31"/>
      <c r="OX155" s="31"/>
      <c r="OY155" s="31"/>
      <c r="OZ155" s="31"/>
      <c r="PA155" s="31"/>
      <c r="PB155" s="31"/>
      <c r="PC155" s="31"/>
      <c r="PD155" s="31"/>
      <c r="PE155" s="31"/>
      <c r="PF155" s="31"/>
      <c r="PG155" s="31"/>
      <c r="PH155" s="31"/>
      <c r="PI155" s="31"/>
      <c r="PJ155" s="31"/>
      <c r="PK155" s="31"/>
      <c r="PL155" s="31"/>
      <c r="PM155" s="31"/>
      <c r="PN155" s="31"/>
      <c r="PO155" s="31"/>
      <c r="PP155" s="31"/>
      <c r="PQ155" s="31"/>
      <c r="PR155" s="31"/>
      <c r="PS155" s="31"/>
      <c r="PT155" s="31"/>
      <c r="PU155" s="31"/>
      <c r="PV155" s="31"/>
      <c r="PW155" s="31"/>
      <c r="PX155" s="31"/>
      <c r="PY155" s="31"/>
      <c r="PZ155" s="31"/>
      <c r="QA155" s="31"/>
      <c r="QB155" s="31"/>
      <c r="QC155" s="31"/>
      <c r="QD155" s="31"/>
      <c r="QE155" s="31"/>
      <c r="QF155" s="31"/>
      <c r="QG155" s="31"/>
      <c r="QH155" s="31"/>
      <c r="QI155" s="31"/>
      <c r="QJ155" s="31"/>
      <c r="QK155" s="31"/>
      <c r="QL155" s="31"/>
      <c r="QM155" s="31"/>
      <c r="QN155" s="31"/>
      <c r="QO155" s="31"/>
      <c r="QP155" s="31"/>
      <c r="QQ155" s="31"/>
      <c r="QR155" s="31"/>
      <c r="QS155" s="31"/>
      <c r="QT155" s="31"/>
      <c r="QU155" s="31"/>
      <c r="QV155" s="31"/>
      <c r="QW155" s="31"/>
      <c r="QX155" s="31"/>
      <c r="QY155" s="31"/>
      <c r="QZ155" s="31"/>
      <c r="RA155" s="31"/>
      <c r="RB155" s="31"/>
      <c r="RC155" s="31"/>
      <c r="RD155" s="31"/>
      <c r="RE155" s="31"/>
      <c r="RF155" s="31"/>
      <c r="RG155" s="31"/>
      <c r="RH155" s="31"/>
      <c r="RI155" s="31"/>
      <c r="RJ155" s="31"/>
      <c r="RK155" s="31"/>
      <c r="RL155" s="31"/>
      <c r="RM155" s="31"/>
      <c r="RN155" s="31"/>
      <c r="RO155" s="31"/>
      <c r="RP155" s="31"/>
      <c r="RQ155" s="31"/>
      <c r="RR155" s="31"/>
      <c r="RS155" s="31"/>
      <c r="RT155" s="31"/>
      <c r="RU155" s="31"/>
      <c r="RV155" s="31"/>
      <c r="RW155" s="31"/>
      <c r="RX155" s="31"/>
      <c r="RY155" s="31"/>
      <c r="RZ155" s="31"/>
      <c r="SA155" s="31"/>
      <c r="SB155" s="31"/>
      <c r="SC155" s="31"/>
      <c r="SD155" s="31"/>
      <c r="SE155" s="31"/>
      <c r="SF155" s="31"/>
      <c r="SG155" s="31"/>
      <c r="SH155" s="31"/>
      <c r="SI155" s="31"/>
      <c r="SJ155" s="31"/>
      <c r="SK155" s="31"/>
      <c r="SL155" s="31"/>
      <c r="SM155" s="31"/>
      <c r="SN155" s="31"/>
      <c r="SO155" s="31"/>
      <c r="SP155" s="31"/>
      <c r="SQ155" s="31"/>
      <c r="SR155" s="31"/>
      <c r="SS155" s="31"/>
      <c r="ST155" s="31"/>
      <c r="SU155" s="31"/>
      <c r="SV155" s="31"/>
      <c r="SW155" s="31"/>
      <c r="SX155" s="31"/>
      <c r="SY155" s="31"/>
      <c r="SZ155" s="31"/>
      <c r="TA155" s="31"/>
      <c r="TB155" s="31"/>
      <c r="TC155" s="31"/>
      <c r="TD155" s="31"/>
      <c r="TE155" s="31"/>
      <c r="TF155" s="31"/>
      <c r="TG155" s="31"/>
      <c r="TH155" s="31"/>
      <c r="TI155" s="31"/>
      <c r="TJ155" s="31"/>
      <c r="TK155" s="31"/>
      <c r="TL155" s="31"/>
      <c r="TM155" s="31"/>
      <c r="TN155" s="31"/>
      <c r="TO155" s="31"/>
      <c r="TP155" s="31"/>
      <c r="TQ155" s="31"/>
      <c r="TR155" s="31"/>
      <c r="TS155" s="31"/>
      <c r="TT155" s="31"/>
      <c r="TU155" s="31"/>
      <c r="TV155" s="31"/>
      <c r="TW155" s="31"/>
      <c r="TX155" s="31"/>
      <c r="TY155" s="31"/>
      <c r="TZ155" s="31"/>
      <c r="UA155" s="31"/>
      <c r="UB155" s="31"/>
      <c r="UC155" s="31"/>
      <c r="UD155" s="31"/>
      <c r="UE155" s="31"/>
      <c r="UF155" s="31"/>
      <c r="UG155" s="31"/>
      <c r="UH155" s="31"/>
      <c r="UI155" s="31"/>
      <c r="UJ155" s="31"/>
      <c r="UK155" s="31"/>
      <c r="UL155" s="31"/>
      <c r="UM155" s="31"/>
      <c r="UN155" s="31"/>
      <c r="UO155" s="31"/>
      <c r="UP155" s="31"/>
      <c r="UQ155" s="31"/>
      <c r="UR155" s="31"/>
      <c r="US155" s="31"/>
      <c r="UT155" s="31"/>
      <c r="UU155" s="31"/>
      <c r="UV155" s="31"/>
      <c r="UW155" s="31"/>
      <c r="UX155" s="31"/>
      <c r="UY155" s="31"/>
      <c r="UZ155" s="31"/>
      <c r="VA155" s="31"/>
      <c r="VB155" s="31"/>
      <c r="VC155" s="31"/>
      <c r="VD155" s="31"/>
      <c r="VE155" s="31"/>
      <c r="VF155" s="31"/>
      <c r="VG155" s="31"/>
      <c r="VH155" s="31"/>
      <c r="VI155" s="31"/>
      <c r="VJ155" s="31"/>
      <c r="VK155" s="31"/>
      <c r="VL155" s="31"/>
      <c r="VM155" s="31"/>
      <c r="VN155" s="31"/>
      <c r="VO155" s="31"/>
      <c r="VP155" s="31"/>
      <c r="VQ155" s="31"/>
      <c r="VR155" s="31"/>
      <c r="VS155" s="31"/>
      <c r="VT155" s="31"/>
      <c r="VU155" s="31"/>
      <c r="VV155" s="31"/>
      <c r="VW155" s="31"/>
      <c r="VX155" s="31"/>
      <c r="VY155" s="31"/>
      <c r="VZ155" s="31"/>
      <c r="WA155" s="31"/>
      <c r="WB155" s="31"/>
      <c r="WC155" s="31"/>
      <c r="WD155" s="31"/>
      <c r="WE155" s="31"/>
      <c r="WF155" s="31"/>
      <c r="WG155" s="31"/>
      <c r="WH155" s="31"/>
      <c r="WI155" s="31"/>
      <c r="WJ155" s="31"/>
      <c r="WK155" s="31"/>
      <c r="WL155" s="31"/>
      <c r="WM155" s="31"/>
      <c r="WN155" s="31"/>
      <c r="WO155" s="31"/>
      <c r="WP155" s="31"/>
      <c r="WQ155" s="31"/>
      <c r="WR155" s="31"/>
      <c r="WS155" s="31"/>
      <c r="WT155" s="31"/>
      <c r="WU155" s="31"/>
      <c r="WV155" s="31"/>
      <c r="WW155" s="31"/>
      <c r="WX155" s="31"/>
      <c r="WY155" s="31"/>
      <c r="WZ155" s="31"/>
      <c r="XA155" s="31"/>
      <c r="XB155" s="31"/>
      <c r="XC155" s="31"/>
      <c r="XD155" s="31"/>
      <c r="XE155" s="31"/>
      <c r="XF155" s="31"/>
      <c r="XG155" s="31"/>
      <c r="XH155" s="31"/>
      <c r="XI155" s="31"/>
      <c r="XJ155" s="31"/>
      <c r="XK155" s="31"/>
      <c r="XL155" s="31"/>
      <c r="XM155" s="31"/>
      <c r="XN155" s="31"/>
      <c r="XO155" s="31"/>
      <c r="XP155" s="31"/>
      <c r="XQ155" s="31"/>
      <c r="XR155" s="31"/>
      <c r="XS155" s="31"/>
      <c r="XT155" s="31"/>
      <c r="XU155" s="31"/>
      <c r="XV155" s="31"/>
      <c r="XW155" s="31"/>
      <c r="XX155" s="31"/>
      <c r="XY155" s="31"/>
      <c r="XZ155" s="31"/>
      <c r="YA155" s="31"/>
      <c r="YB155" s="31"/>
      <c r="YC155" s="31"/>
      <c r="YD155" s="31"/>
      <c r="YE155" s="31"/>
      <c r="YF155" s="31"/>
      <c r="YG155" s="31"/>
      <c r="YH155" s="31"/>
      <c r="YI155" s="31"/>
      <c r="YJ155" s="31"/>
      <c r="YK155" s="31"/>
      <c r="YL155" s="31"/>
      <c r="YM155" s="31"/>
      <c r="YN155" s="31"/>
      <c r="YO155" s="31"/>
      <c r="YP155" s="31"/>
      <c r="YQ155" s="31"/>
      <c r="YR155" s="31"/>
      <c r="YS155" s="31"/>
      <c r="YT155" s="31"/>
      <c r="YU155" s="31"/>
      <c r="YV155" s="31"/>
      <c r="YW155" s="31"/>
      <c r="YX155" s="31"/>
      <c r="YY155" s="31"/>
      <c r="YZ155" s="31"/>
      <c r="ZA155" s="31"/>
      <c r="ZB155" s="31"/>
      <c r="ZC155" s="31"/>
      <c r="ZD155" s="31"/>
      <c r="ZE155" s="31"/>
      <c r="ZF155" s="31"/>
      <c r="ZG155" s="31"/>
      <c r="ZH155" s="31"/>
      <c r="ZI155" s="31"/>
      <c r="ZJ155" s="31"/>
      <c r="ZK155" s="31"/>
      <c r="ZL155" s="31"/>
      <c r="ZM155" s="31"/>
      <c r="ZN155" s="31"/>
      <c r="ZO155" s="31"/>
      <c r="ZP155" s="31"/>
      <c r="ZQ155" s="31"/>
      <c r="ZR155" s="31"/>
      <c r="ZS155" s="31"/>
      <c r="ZT155" s="31"/>
      <c r="ZU155" s="31"/>
      <c r="ZV155" s="31"/>
      <c r="ZW155" s="31"/>
      <c r="ZX155" s="31"/>
      <c r="ZY155" s="31"/>
      <c r="ZZ155" s="31"/>
      <c r="AAA155" s="31"/>
      <c r="AAB155" s="31"/>
      <c r="AAC155" s="31"/>
      <c r="AAD155" s="31"/>
      <c r="AAE155" s="31"/>
      <c r="AAF155" s="31"/>
      <c r="AAG155" s="31"/>
      <c r="AAH155" s="31"/>
      <c r="AAI155" s="31"/>
      <c r="AAJ155" s="31"/>
      <c r="AAK155" s="31"/>
      <c r="AAL155" s="31"/>
      <c r="AAM155" s="31"/>
      <c r="AAN155" s="31"/>
      <c r="AAO155" s="31"/>
      <c r="AAP155" s="31"/>
      <c r="AAQ155" s="31"/>
      <c r="AAR155" s="31"/>
      <c r="AAS155" s="31"/>
      <c r="AAT155" s="31"/>
      <c r="AAU155" s="31"/>
      <c r="AAV155" s="31"/>
      <c r="AAW155" s="31"/>
      <c r="AAX155" s="31"/>
      <c r="AAY155" s="31"/>
      <c r="AAZ155" s="31"/>
      <c r="ABA155" s="31"/>
      <c r="ABB155" s="31"/>
      <c r="ABC155" s="31"/>
      <c r="ABD155" s="31"/>
      <c r="ABE155" s="31"/>
      <c r="ABF155" s="31"/>
      <c r="ABG155" s="31"/>
      <c r="ABH155" s="31"/>
      <c r="ABI155" s="31"/>
      <c r="ABJ155" s="31"/>
      <c r="ABK155" s="31"/>
      <c r="ABL155" s="31"/>
      <c r="ABM155" s="31"/>
      <c r="ABN155" s="31"/>
      <c r="ABO155" s="31"/>
      <c r="ABP155" s="31"/>
      <c r="ABQ155" s="31"/>
      <c r="ABR155" s="31"/>
      <c r="ABS155" s="31"/>
      <c r="ABT155" s="31"/>
      <c r="ABU155" s="31"/>
      <c r="ABV155" s="31"/>
      <c r="ABW155" s="31"/>
      <c r="ABX155" s="31"/>
      <c r="ABY155" s="31"/>
      <c r="ABZ155" s="31"/>
      <c r="ACA155" s="31"/>
      <c r="ACB155" s="31"/>
      <c r="ACC155" s="31"/>
      <c r="ACD155" s="31"/>
      <c r="ACE155" s="31"/>
      <c r="ACF155" s="31"/>
      <c r="ACG155" s="31"/>
      <c r="ACH155" s="31"/>
      <c r="ACI155" s="31"/>
      <c r="ACJ155" s="31"/>
      <c r="ACK155" s="31"/>
      <c r="ACL155" s="31"/>
      <c r="ACM155" s="31"/>
      <c r="ACN155" s="31"/>
      <c r="ACO155" s="31"/>
      <c r="ACP155" s="31"/>
      <c r="ACQ155" s="31"/>
      <c r="ACR155" s="31"/>
      <c r="ACS155" s="31"/>
      <c r="ACT155" s="31"/>
      <c r="ACU155" s="31"/>
      <c r="ACV155" s="31"/>
      <c r="ACW155" s="31"/>
      <c r="ACX155" s="31"/>
      <c r="ACY155" s="31"/>
      <c r="ACZ155" s="31"/>
      <c r="ADA155" s="31"/>
      <c r="ADB155" s="31"/>
      <c r="ADC155" s="31"/>
      <c r="ADD155" s="31"/>
      <c r="ADE155" s="31"/>
      <c r="ADF155" s="31"/>
      <c r="ADG155" s="31"/>
      <c r="ADH155" s="31"/>
      <c r="ADI155" s="31"/>
      <c r="ADJ155" s="31"/>
      <c r="ADK155" s="31"/>
      <c r="ADL155" s="31"/>
      <c r="ADM155" s="31"/>
      <c r="ADN155" s="31"/>
      <c r="ADO155" s="31"/>
      <c r="ADP155" s="31"/>
      <c r="ADQ155" s="31"/>
      <c r="ADR155" s="31"/>
      <c r="ADS155" s="31"/>
      <c r="ADT155" s="31"/>
      <c r="ADU155" s="31"/>
      <c r="ADV155" s="31"/>
      <c r="ADW155" s="31"/>
      <c r="ADX155" s="31"/>
      <c r="ADY155" s="31"/>
      <c r="ADZ155" s="31"/>
      <c r="AEA155" s="31"/>
      <c r="AEB155" s="31"/>
      <c r="AEC155" s="31"/>
      <c r="AED155" s="31"/>
      <c r="AEE155" s="31"/>
      <c r="AEF155" s="31"/>
      <c r="AEG155" s="31"/>
      <c r="AEH155" s="31"/>
      <c r="AEI155" s="31"/>
      <c r="AEJ155" s="31"/>
      <c r="AEK155" s="31"/>
      <c r="AEL155" s="31"/>
      <c r="AEM155" s="31"/>
      <c r="AEN155" s="31"/>
      <c r="AEO155" s="31"/>
      <c r="AEP155" s="31"/>
      <c r="AEQ155" s="31"/>
      <c r="AER155" s="31"/>
      <c r="AES155" s="31"/>
      <c r="AET155" s="31"/>
      <c r="AEU155" s="31"/>
      <c r="AEV155" s="31"/>
      <c r="AEW155" s="31"/>
      <c r="AEX155" s="31"/>
      <c r="AEY155" s="31"/>
      <c r="AEZ155" s="31"/>
      <c r="AFA155" s="31"/>
      <c r="AFB155" s="31"/>
      <c r="AFC155" s="31"/>
      <c r="AFD155" s="31"/>
      <c r="AFE155" s="31"/>
      <c r="AFF155" s="31"/>
      <c r="AFG155" s="31"/>
      <c r="AFH155" s="31"/>
      <c r="AFI155" s="31"/>
      <c r="AFJ155" s="31"/>
      <c r="AFK155" s="31"/>
      <c r="AFL155" s="31"/>
      <c r="AFM155" s="31"/>
      <c r="AFN155" s="31"/>
      <c r="AFO155" s="31"/>
      <c r="AFP155" s="31"/>
      <c r="AFQ155" s="31"/>
      <c r="AFR155" s="31"/>
      <c r="AFS155" s="31"/>
      <c r="AFT155" s="31"/>
      <c r="AFU155" s="31"/>
      <c r="AFV155" s="31"/>
      <c r="AFW155" s="31"/>
      <c r="AFX155" s="31"/>
      <c r="AFY155" s="31"/>
      <c r="AFZ155" s="31"/>
      <c r="AGA155" s="31"/>
      <c r="AGB155" s="31"/>
      <c r="AGC155" s="31"/>
      <c r="AGD155" s="31"/>
      <c r="AGE155" s="31"/>
      <c r="AGF155" s="31"/>
      <c r="AGG155" s="31"/>
      <c r="AGH155" s="31"/>
      <c r="AGI155" s="31"/>
      <c r="AGJ155" s="31"/>
      <c r="AGK155" s="31"/>
      <c r="AGL155" s="31"/>
      <c r="AGM155" s="31"/>
      <c r="AGN155" s="31"/>
      <c r="AGO155" s="31"/>
      <c r="AGP155" s="31"/>
      <c r="AGQ155" s="31"/>
      <c r="AGR155" s="31"/>
      <c r="AGS155" s="31"/>
      <c r="AGT155" s="31"/>
      <c r="AGU155" s="31"/>
      <c r="AGV155" s="31"/>
      <c r="AGW155" s="31"/>
      <c r="AGX155" s="31"/>
      <c r="AGY155" s="31"/>
      <c r="AGZ155" s="31"/>
      <c r="AHA155" s="31"/>
      <c r="AHB155" s="31"/>
      <c r="AHC155" s="31"/>
      <c r="AHD155" s="31"/>
      <c r="AHE155" s="31"/>
      <c r="AHF155" s="31"/>
      <c r="AHG155" s="31"/>
      <c r="AHH155" s="31"/>
      <c r="AHI155" s="31"/>
      <c r="AHJ155" s="31"/>
      <c r="AHK155" s="31"/>
      <c r="AHL155" s="31"/>
      <c r="AHM155" s="31"/>
      <c r="AHN155" s="31"/>
      <c r="AHO155" s="31"/>
      <c r="AHP155" s="31"/>
      <c r="AHQ155" s="31"/>
      <c r="AHR155" s="31"/>
      <c r="AHS155" s="31"/>
      <c r="AHT155" s="31"/>
      <c r="AHU155" s="31"/>
      <c r="AHV155" s="31"/>
      <c r="AHW155" s="31"/>
      <c r="AHX155" s="31"/>
      <c r="AHY155" s="31"/>
      <c r="AHZ155" s="31"/>
      <c r="AIA155" s="31"/>
      <c r="AIB155" s="31"/>
      <c r="AIC155" s="31"/>
      <c r="AID155" s="31"/>
      <c r="AIE155" s="31"/>
      <c r="AIF155" s="31"/>
      <c r="AIG155" s="31"/>
      <c r="AIH155" s="31"/>
      <c r="AII155" s="31"/>
      <c r="AIJ155" s="31"/>
      <c r="AIK155" s="31"/>
      <c r="AIL155" s="31"/>
      <c r="AIM155" s="31"/>
      <c r="AIN155" s="31"/>
      <c r="AIO155" s="31"/>
      <c r="AIP155" s="31"/>
      <c r="AIQ155" s="31"/>
      <c r="AIR155" s="31"/>
      <c r="AIS155" s="31"/>
      <c r="AIT155" s="31"/>
      <c r="AIU155" s="31"/>
      <c r="AIV155" s="31"/>
      <c r="AIW155" s="31"/>
      <c r="AIX155" s="31"/>
      <c r="AIY155" s="31"/>
      <c r="AIZ155" s="31"/>
      <c r="AJA155" s="31"/>
      <c r="AJB155" s="31"/>
      <c r="AJC155" s="31"/>
      <c r="AJD155" s="31"/>
      <c r="AJE155" s="31"/>
      <c r="AJF155" s="31"/>
      <c r="AJG155" s="31"/>
      <c r="AJH155" s="31"/>
      <c r="AJI155" s="31"/>
      <c r="AJJ155" s="31"/>
      <c r="AJK155" s="31"/>
      <c r="AJL155" s="31"/>
      <c r="AJM155" s="31"/>
      <c r="AJN155" s="31"/>
      <c r="AJO155" s="31"/>
      <c r="AJP155" s="31"/>
      <c r="AJQ155" s="31"/>
      <c r="AJR155" s="31"/>
      <c r="AJS155" s="31"/>
      <c r="AJT155" s="31"/>
      <c r="AJU155" s="31"/>
      <c r="AJV155" s="31"/>
      <c r="AJW155" s="31"/>
      <c r="AJX155" s="31"/>
      <c r="AJY155" s="31"/>
      <c r="AJZ155" s="31"/>
      <c r="AKA155" s="31"/>
      <c r="AKB155" s="31"/>
      <c r="AKC155" s="31"/>
      <c r="AKD155" s="31"/>
      <c r="AKE155" s="31"/>
      <c r="AKF155" s="31"/>
      <c r="AKG155" s="31"/>
      <c r="AKH155" s="31"/>
      <c r="AKI155" s="31"/>
      <c r="AKJ155" s="31"/>
      <c r="AKK155" s="31"/>
      <c r="AKL155" s="31"/>
      <c r="AKM155" s="31"/>
      <c r="AKN155" s="31"/>
      <c r="AKO155" s="31"/>
      <c r="AKP155" s="31"/>
      <c r="AKQ155" s="31"/>
      <c r="AKR155" s="31"/>
      <c r="AKS155" s="31"/>
      <c r="AKT155" s="31"/>
      <c r="AKU155" s="31"/>
      <c r="AKV155" s="31"/>
      <c r="AKW155" s="31"/>
      <c r="AKX155" s="31"/>
      <c r="AKY155" s="31"/>
      <c r="AKZ155" s="31"/>
      <c r="ALA155" s="31"/>
      <c r="ALB155" s="31"/>
      <c r="ALC155" s="31"/>
      <c r="ALD155" s="31"/>
      <c r="ALE155" s="31"/>
      <c r="ALF155" s="31"/>
      <c r="ALG155" s="31"/>
      <c r="ALH155" s="31"/>
      <c r="ALI155" s="31"/>
      <c r="ALJ155" s="31"/>
      <c r="ALK155" s="31"/>
      <c r="ALL155" s="31"/>
      <c r="ALM155" s="31"/>
      <c r="ALN155" s="31"/>
      <c r="ALO155" s="31"/>
      <c r="ALP155" s="31"/>
    </row>
    <row r="156" spans="1:1004" s="30" customFormat="1" ht="13.8" customHeight="1" x14ac:dyDescent="0.3">
      <c r="A156" s="60" t="s">
        <v>197</v>
      </c>
      <c r="B156" s="178" t="s">
        <v>67</v>
      </c>
      <c r="C156" s="179" t="s">
        <v>12</v>
      </c>
      <c r="D156" s="178"/>
      <c r="E156" s="184"/>
      <c r="F156" s="183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  <c r="IW156" s="31"/>
      <c r="IX156" s="31"/>
      <c r="IY156" s="31"/>
      <c r="IZ156" s="31"/>
      <c r="JA156" s="31"/>
      <c r="JB156" s="31"/>
      <c r="JC156" s="31"/>
      <c r="JD156" s="31"/>
      <c r="JE156" s="31"/>
      <c r="JF156" s="31"/>
      <c r="JG156" s="31"/>
      <c r="JH156" s="31"/>
      <c r="JI156" s="31"/>
      <c r="JJ156" s="31"/>
      <c r="JK156" s="31"/>
      <c r="JL156" s="31"/>
      <c r="JM156" s="31"/>
      <c r="JN156" s="31"/>
      <c r="JO156" s="31"/>
      <c r="JP156" s="31"/>
      <c r="JQ156" s="31"/>
      <c r="JR156" s="31"/>
      <c r="JS156" s="31"/>
      <c r="JT156" s="31"/>
      <c r="JU156" s="31"/>
      <c r="JV156" s="31"/>
      <c r="JW156" s="31"/>
      <c r="JX156" s="31"/>
      <c r="JY156" s="31"/>
      <c r="JZ156" s="31"/>
      <c r="KA156" s="31"/>
      <c r="KB156" s="31"/>
      <c r="KC156" s="31"/>
      <c r="KD156" s="31"/>
      <c r="KE156" s="31"/>
      <c r="KF156" s="31"/>
      <c r="KG156" s="31"/>
      <c r="KH156" s="31"/>
      <c r="KI156" s="31"/>
      <c r="KJ156" s="31"/>
      <c r="KK156" s="31"/>
      <c r="KL156" s="31"/>
      <c r="KM156" s="31"/>
      <c r="KN156" s="31"/>
      <c r="KO156" s="31"/>
      <c r="KP156" s="31"/>
      <c r="KQ156" s="31"/>
      <c r="KR156" s="31"/>
      <c r="KS156" s="31"/>
      <c r="KT156" s="31"/>
      <c r="KU156" s="31"/>
      <c r="KV156" s="31"/>
      <c r="KW156" s="31"/>
      <c r="KX156" s="31"/>
      <c r="KY156" s="31"/>
      <c r="KZ156" s="31"/>
      <c r="LA156" s="31"/>
      <c r="LB156" s="31"/>
      <c r="LC156" s="31"/>
      <c r="LD156" s="31"/>
      <c r="LE156" s="31"/>
      <c r="LF156" s="31"/>
      <c r="LG156" s="31"/>
      <c r="LH156" s="31"/>
      <c r="LI156" s="31"/>
      <c r="LJ156" s="31"/>
      <c r="LK156" s="31"/>
      <c r="LL156" s="31"/>
      <c r="LM156" s="31"/>
      <c r="LN156" s="31"/>
      <c r="LO156" s="31"/>
      <c r="LP156" s="31"/>
      <c r="LQ156" s="31"/>
      <c r="LR156" s="31"/>
      <c r="LS156" s="31"/>
      <c r="LT156" s="31"/>
      <c r="LU156" s="31"/>
      <c r="LV156" s="31"/>
      <c r="LW156" s="31"/>
      <c r="LX156" s="31"/>
      <c r="LY156" s="31"/>
      <c r="LZ156" s="31"/>
      <c r="MA156" s="31"/>
      <c r="MB156" s="31"/>
      <c r="MC156" s="31"/>
      <c r="MD156" s="31"/>
      <c r="ME156" s="31"/>
      <c r="MF156" s="31"/>
      <c r="MG156" s="31"/>
      <c r="MH156" s="31"/>
      <c r="MI156" s="31"/>
      <c r="MJ156" s="31"/>
      <c r="MK156" s="31"/>
      <c r="ML156" s="31"/>
      <c r="MM156" s="31"/>
      <c r="MN156" s="31"/>
      <c r="MO156" s="31"/>
      <c r="MP156" s="31"/>
      <c r="MQ156" s="31"/>
      <c r="MR156" s="31"/>
      <c r="MS156" s="31"/>
      <c r="MT156" s="31"/>
      <c r="MU156" s="31"/>
      <c r="MV156" s="31"/>
      <c r="MW156" s="31"/>
      <c r="MX156" s="31"/>
      <c r="MY156" s="31"/>
      <c r="MZ156" s="31"/>
      <c r="NA156" s="31"/>
      <c r="NB156" s="31"/>
      <c r="NC156" s="31"/>
      <c r="ND156" s="31"/>
      <c r="NE156" s="31"/>
      <c r="NF156" s="31"/>
      <c r="NG156" s="31"/>
      <c r="NH156" s="31"/>
      <c r="NI156" s="31"/>
      <c r="NJ156" s="31"/>
      <c r="NK156" s="31"/>
      <c r="NL156" s="31"/>
      <c r="NM156" s="31"/>
      <c r="NN156" s="31"/>
      <c r="NO156" s="31"/>
      <c r="NP156" s="31"/>
      <c r="NQ156" s="31"/>
      <c r="NR156" s="31"/>
      <c r="NS156" s="31"/>
      <c r="NT156" s="31"/>
      <c r="NU156" s="31"/>
      <c r="NV156" s="31"/>
      <c r="NW156" s="31"/>
      <c r="NX156" s="31"/>
      <c r="NY156" s="31"/>
      <c r="NZ156" s="31"/>
      <c r="OA156" s="31"/>
      <c r="OB156" s="31"/>
      <c r="OC156" s="31"/>
      <c r="OD156" s="31"/>
      <c r="OE156" s="31"/>
      <c r="OF156" s="31"/>
      <c r="OG156" s="31"/>
      <c r="OH156" s="31"/>
      <c r="OI156" s="31"/>
      <c r="OJ156" s="31"/>
      <c r="OK156" s="31"/>
      <c r="OL156" s="31"/>
      <c r="OM156" s="31"/>
      <c r="ON156" s="31"/>
      <c r="OO156" s="31"/>
      <c r="OP156" s="31"/>
      <c r="OQ156" s="31"/>
      <c r="OR156" s="31"/>
      <c r="OS156" s="31"/>
      <c r="OT156" s="31"/>
      <c r="OU156" s="31"/>
      <c r="OV156" s="31"/>
      <c r="OW156" s="31"/>
      <c r="OX156" s="31"/>
      <c r="OY156" s="31"/>
      <c r="OZ156" s="31"/>
      <c r="PA156" s="31"/>
      <c r="PB156" s="31"/>
      <c r="PC156" s="31"/>
      <c r="PD156" s="31"/>
      <c r="PE156" s="31"/>
      <c r="PF156" s="31"/>
      <c r="PG156" s="31"/>
      <c r="PH156" s="31"/>
      <c r="PI156" s="31"/>
      <c r="PJ156" s="31"/>
      <c r="PK156" s="31"/>
      <c r="PL156" s="31"/>
      <c r="PM156" s="31"/>
      <c r="PN156" s="31"/>
      <c r="PO156" s="31"/>
      <c r="PP156" s="31"/>
      <c r="PQ156" s="31"/>
      <c r="PR156" s="31"/>
      <c r="PS156" s="31"/>
      <c r="PT156" s="31"/>
      <c r="PU156" s="31"/>
      <c r="PV156" s="31"/>
      <c r="PW156" s="31"/>
      <c r="PX156" s="31"/>
      <c r="PY156" s="31"/>
      <c r="PZ156" s="31"/>
      <c r="QA156" s="31"/>
      <c r="QB156" s="31"/>
      <c r="QC156" s="31"/>
      <c r="QD156" s="31"/>
      <c r="QE156" s="31"/>
      <c r="QF156" s="31"/>
      <c r="QG156" s="31"/>
      <c r="QH156" s="31"/>
      <c r="QI156" s="31"/>
      <c r="QJ156" s="31"/>
      <c r="QK156" s="31"/>
      <c r="QL156" s="31"/>
      <c r="QM156" s="31"/>
      <c r="QN156" s="31"/>
      <c r="QO156" s="31"/>
      <c r="QP156" s="31"/>
      <c r="QQ156" s="31"/>
      <c r="QR156" s="31"/>
      <c r="QS156" s="31"/>
      <c r="QT156" s="31"/>
      <c r="QU156" s="31"/>
      <c r="QV156" s="31"/>
      <c r="QW156" s="31"/>
      <c r="QX156" s="31"/>
      <c r="QY156" s="31"/>
      <c r="QZ156" s="31"/>
      <c r="RA156" s="31"/>
      <c r="RB156" s="31"/>
      <c r="RC156" s="31"/>
      <c r="RD156" s="31"/>
      <c r="RE156" s="31"/>
      <c r="RF156" s="31"/>
      <c r="RG156" s="31"/>
      <c r="RH156" s="31"/>
      <c r="RI156" s="31"/>
      <c r="RJ156" s="31"/>
      <c r="RK156" s="31"/>
      <c r="RL156" s="31"/>
      <c r="RM156" s="31"/>
      <c r="RN156" s="31"/>
      <c r="RO156" s="31"/>
      <c r="RP156" s="31"/>
      <c r="RQ156" s="31"/>
      <c r="RR156" s="31"/>
      <c r="RS156" s="31"/>
      <c r="RT156" s="31"/>
      <c r="RU156" s="31"/>
      <c r="RV156" s="31"/>
      <c r="RW156" s="31"/>
      <c r="RX156" s="31"/>
      <c r="RY156" s="31"/>
      <c r="RZ156" s="31"/>
      <c r="SA156" s="31"/>
      <c r="SB156" s="31"/>
      <c r="SC156" s="31"/>
      <c r="SD156" s="31"/>
      <c r="SE156" s="31"/>
      <c r="SF156" s="31"/>
      <c r="SG156" s="31"/>
      <c r="SH156" s="31"/>
      <c r="SI156" s="31"/>
      <c r="SJ156" s="31"/>
      <c r="SK156" s="31"/>
      <c r="SL156" s="31"/>
      <c r="SM156" s="31"/>
      <c r="SN156" s="31"/>
      <c r="SO156" s="31"/>
      <c r="SP156" s="31"/>
      <c r="SQ156" s="31"/>
      <c r="SR156" s="31"/>
      <c r="SS156" s="31"/>
      <c r="ST156" s="31"/>
      <c r="SU156" s="31"/>
      <c r="SV156" s="31"/>
      <c r="SW156" s="31"/>
      <c r="SX156" s="31"/>
      <c r="SY156" s="31"/>
      <c r="SZ156" s="31"/>
      <c r="TA156" s="31"/>
      <c r="TB156" s="31"/>
      <c r="TC156" s="31"/>
      <c r="TD156" s="31"/>
      <c r="TE156" s="31"/>
      <c r="TF156" s="31"/>
      <c r="TG156" s="31"/>
      <c r="TH156" s="31"/>
      <c r="TI156" s="31"/>
      <c r="TJ156" s="31"/>
      <c r="TK156" s="31"/>
      <c r="TL156" s="31"/>
      <c r="TM156" s="31"/>
      <c r="TN156" s="31"/>
      <c r="TO156" s="31"/>
      <c r="TP156" s="31"/>
      <c r="TQ156" s="31"/>
      <c r="TR156" s="31"/>
      <c r="TS156" s="31"/>
      <c r="TT156" s="31"/>
      <c r="TU156" s="31"/>
      <c r="TV156" s="31"/>
      <c r="TW156" s="31"/>
      <c r="TX156" s="31"/>
      <c r="TY156" s="31"/>
      <c r="TZ156" s="31"/>
      <c r="UA156" s="31"/>
      <c r="UB156" s="31"/>
      <c r="UC156" s="31"/>
      <c r="UD156" s="31"/>
      <c r="UE156" s="31"/>
      <c r="UF156" s="31"/>
      <c r="UG156" s="31"/>
      <c r="UH156" s="31"/>
      <c r="UI156" s="31"/>
      <c r="UJ156" s="31"/>
      <c r="UK156" s="31"/>
      <c r="UL156" s="31"/>
      <c r="UM156" s="31"/>
      <c r="UN156" s="31"/>
      <c r="UO156" s="31"/>
      <c r="UP156" s="31"/>
      <c r="UQ156" s="31"/>
      <c r="UR156" s="31"/>
      <c r="US156" s="31"/>
      <c r="UT156" s="31"/>
      <c r="UU156" s="31"/>
      <c r="UV156" s="31"/>
      <c r="UW156" s="31"/>
      <c r="UX156" s="31"/>
      <c r="UY156" s="31"/>
      <c r="UZ156" s="31"/>
      <c r="VA156" s="31"/>
      <c r="VB156" s="31"/>
      <c r="VC156" s="31"/>
      <c r="VD156" s="31"/>
      <c r="VE156" s="31"/>
      <c r="VF156" s="31"/>
      <c r="VG156" s="31"/>
      <c r="VH156" s="31"/>
      <c r="VI156" s="31"/>
      <c r="VJ156" s="31"/>
      <c r="VK156" s="31"/>
      <c r="VL156" s="31"/>
      <c r="VM156" s="31"/>
      <c r="VN156" s="31"/>
      <c r="VO156" s="31"/>
      <c r="VP156" s="31"/>
      <c r="VQ156" s="31"/>
      <c r="VR156" s="31"/>
      <c r="VS156" s="31"/>
      <c r="VT156" s="31"/>
      <c r="VU156" s="31"/>
      <c r="VV156" s="31"/>
      <c r="VW156" s="31"/>
      <c r="VX156" s="31"/>
      <c r="VY156" s="31"/>
      <c r="VZ156" s="31"/>
      <c r="WA156" s="31"/>
      <c r="WB156" s="31"/>
      <c r="WC156" s="31"/>
      <c r="WD156" s="31"/>
      <c r="WE156" s="31"/>
      <c r="WF156" s="31"/>
      <c r="WG156" s="31"/>
      <c r="WH156" s="31"/>
      <c r="WI156" s="31"/>
      <c r="WJ156" s="31"/>
      <c r="WK156" s="31"/>
      <c r="WL156" s="31"/>
      <c r="WM156" s="31"/>
      <c r="WN156" s="31"/>
      <c r="WO156" s="31"/>
      <c r="WP156" s="31"/>
      <c r="WQ156" s="31"/>
      <c r="WR156" s="31"/>
      <c r="WS156" s="31"/>
      <c r="WT156" s="31"/>
      <c r="WU156" s="31"/>
      <c r="WV156" s="31"/>
      <c r="WW156" s="31"/>
      <c r="WX156" s="31"/>
      <c r="WY156" s="31"/>
      <c r="WZ156" s="31"/>
      <c r="XA156" s="31"/>
      <c r="XB156" s="31"/>
      <c r="XC156" s="31"/>
      <c r="XD156" s="31"/>
      <c r="XE156" s="31"/>
      <c r="XF156" s="31"/>
      <c r="XG156" s="31"/>
      <c r="XH156" s="31"/>
      <c r="XI156" s="31"/>
      <c r="XJ156" s="31"/>
      <c r="XK156" s="31"/>
      <c r="XL156" s="31"/>
      <c r="XM156" s="31"/>
      <c r="XN156" s="31"/>
      <c r="XO156" s="31"/>
      <c r="XP156" s="31"/>
      <c r="XQ156" s="31"/>
      <c r="XR156" s="31"/>
      <c r="XS156" s="31"/>
      <c r="XT156" s="31"/>
      <c r="XU156" s="31"/>
      <c r="XV156" s="31"/>
      <c r="XW156" s="31"/>
      <c r="XX156" s="31"/>
      <c r="XY156" s="31"/>
      <c r="XZ156" s="31"/>
      <c r="YA156" s="31"/>
      <c r="YB156" s="31"/>
      <c r="YC156" s="31"/>
      <c r="YD156" s="31"/>
      <c r="YE156" s="31"/>
      <c r="YF156" s="31"/>
      <c r="YG156" s="31"/>
      <c r="YH156" s="31"/>
      <c r="YI156" s="31"/>
      <c r="YJ156" s="31"/>
      <c r="YK156" s="31"/>
      <c r="YL156" s="31"/>
      <c r="YM156" s="31"/>
      <c r="YN156" s="31"/>
      <c r="YO156" s="31"/>
      <c r="YP156" s="31"/>
      <c r="YQ156" s="31"/>
      <c r="YR156" s="31"/>
      <c r="YS156" s="31"/>
      <c r="YT156" s="31"/>
      <c r="YU156" s="31"/>
      <c r="YV156" s="31"/>
      <c r="YW156" s="31"/>
      <c r="YX156" s="31"/>
      <c r="YY156" s="31"/>
      <c r="YZ156" s="31"/>
      <c r="ZA156" s="31"/>
      <c r="ZB156" s="31"/>
      <c r="ZC156" s="31"/>
      <c r="ZD156" s="31"/>
      <c r="ZE156" s="31"/>
      <c r="ZF156" s="31"/>
      <c r="ZG156" s="31"/>
      <c r="ZH156" s="31"/>
      <c r="ZI156" s="31"/>
      <c r="ZJ156" s="31"/>
      <c r="ZK156" s="31"/>
      <c r="ZL156" s="31"/>
      <c r="ZM156" s="31"/>
      <c r="ZN156" s="31"/>
      <c r="ZO156" s="31"/>
      <c r="ZP156" s="31"/>
      <c r="ZQ156" s="31"/>
      <c r="ZR156" s="31"/>
      <c r="ZS156" s="31"/>
      <c r="ZT156" s="31"/>
      <c r="ZU156" s="31"/>
      <c r="ZV156" s="31"/>
      <c r="ZW156" s="31"/>
      <c r="ZX156" s="31"/>
      <c r="ZY156" s="31"/>
      <c r="ZZ156" s="31"/>
      <c r="AAA156" s="31"/>
      <c r="AAB156" s="31"/>
      <c r="AAC156" s="31"/>
      <c r="AAD156" s="31"/>
      <c r="AAE156" s="31"/>
      <c r="AAF156" s="31"/>
      <c r="AAG156" s="31"/>
      <c r="AAH156" s="31"/>
      <c r="AAI156" s="31"/>
      <c r="AAJ156" s="31"/>
      <c r="AAK156" s="31"/>
      <c r="AAL156" s="31"/>
      <c r="AAM156" s="31"/>
      <c r="AAN156" s="31"/>
      <c r="AAO156" s="31"/>
      <c r="AAP156" s="31"/>
      <c r="AAQ156" s="31"/>
      <c r="AAR156" s="31"/>
      <c r="AAS156" s="31"/>
      <c r="AAT156" s="31"/>
      <c r="AAU156" s="31"/>
      <c r="AAV156" s="31"/>
      <c r="AAW156" s="31"/>
      <c r="AAX156" s="31"/>
      <c r="AAY156" s="31"/>
      <c r="AAZ156" s="31"/>
      <c r="ABA156" s="31"/>
      <c r="ABB156" s="31"/>
      <c r="ABC156" s="31"/>
      <c r="ABD156" s="31"/>
      <c r="ABE156" s="31"/>
      <c r="ABF156" s="31"/>
      <c r="ABG156" s="31"/>
      <c r="ABH156" s="31"/>
      <c r="ABI156" s="31"/>
      <c r="ABJ156" s="31"/>
      <c r="ABK156" s="31"/>
      <c r="ABL156" s="31"/>
      <c r="ABM156" s="31"/>
      <c r="ABN156" s="31"/>
      <c r="ABO156" s="31"/>
      <c r="ABP156" s="31"/>
      <c r="ABQ156" s="31"/>
      <c r="ABR156" s="31"/>
      <c r="ABS156" s="31"/>
      <c r="ABT156" s="31"/>
      <c r="ABU156" s="31"/>
      <c r="ABV156" s="31"/>
      <c r="ABW156" s="31"/>
      <c r="ABX156" s="31"/>
      <c r="ABY156" s="31"/>
      <c r="ABZ156" s="31"/>
      <c r="ACA156" s="31"/>
      <c r="ACB156" s="31"/>
      <c r="ACC156" s="31"/>
      <c r="ACD156" s="31"/>
      <c r="ACE156" s="31"/>
      <c r="ACF156" s="31"/>
      <c r="ACG156" s="31"/>
      <c r="ACH156" s="31"/>
      <c r="ACI156" s="31"/>
      <c r="ACJ156" s="31"/>
      <c r="ACK156" s="31"/>
      <c r="ACL156" s="31"/>
      <c r="ACM156" s="31"/>
      <c r="ACN156" s="31"/>
      <c r="ACO156" s="31"/>
      <c r="ACP156" s="31"/>
      <c r="ACQ156" s="31"/>
      <c r="ACR156" s="31"/>
      <c r="ACS156" s="31"/>
      <c r="ACT156" s="31"/>
      <c r="ACU156" s="31"/>
      <c r="ACV156" s="31"/>
      <c r="ACW156" s="31"/>
      <c r="ACX156" s="31"/>
      <c r="ACY156" s="31"/>
      <c r="ACZ156" s="31"/>
      <c r="ADA156" s="31"/>
      <c r="ADB156" s="31"/>
      <c r="ADC156" s="31"/>
      <c r="ADD156" s="31"/>
      <c r="ADE156" s="31"/>
      <c r="ADF156" s="31"/>
      <c r="ADG156" s="31"/>
      <c r="ADH156" s="31"/>
      <c r="ADI156" s="31"/>
      <c r="ADJ156" s="31"/>
      <c r="ADK156" s="31"/>
      <c r="ADL156" s="31"/>
      <c r="ADM156" s="31"/>
      <c r="ADN156" s="31"/>
      <c r="ADO156" s="31"/>
      <c r="ADP156" s="31"/>
      <c r="ADQ156" s="31"/>
      <c r="ADR156" s="31"/>
      <c r="ADS156" s="31"/>
      <c r="ADT156" s="31"/>
      <c r="ADU156" s="31"/>
      <c r="ADV156" s="31"/>
      <c r="ADW156" s="31"/>
      <c r="ADX156" s="31"/>
      <c r="ADY156" s="31"/>
      <c r="ADZ156" s="31"/>
      <c r="AEA156" s="31"/>
      <c r="AEB156" s="31"/>
      <c r="AEC156" s="31"/>
      <c r="AED156" s="31"/>
      <c r="AEE156" s="31"/>
      <c r="AEF156" s="31"/>
      <c r="AEG156" s="31"/>
      <c r="AEH156" s="31"/>
      <c r="AEI156" s="31"/>
      <c r="AEJ156" s="31"/>
      <c r="AEK156" s="31"/>
      <c r="AEL156" s="31"/>
      <c r="AEM156" s="31"/>
      <c r="AEN156" s="31"/>
      <c r="AEO156" s="31"/>
      <c r="AEP156" s="31"/>
      <c r="AEQ156" s="31"/>
      <c r="AER156" s="31"/>
      <c r="AES156" s="31"/>
      <c r="AET156" s="31"/>
      <c r="AEU156" s="31"/>
      <c r="AEV156" s="31"/>
      <c r="AEW156" s="31"/>
      <c r="AEX156" s="31"/>
      <c r="AEY156" s="31"/>
      <c r="AEZ156" s="31"/>
      <c r="AFA156" s="31"/>
      <c r="AFB156" s="31"/>
      <c r="AFC156" s="31"/>
      <c r="AFD156" s="31"/>
      <c r="AFE156" s="31"/>
      <c r="AFF156" s="31"/>
      <c r="AFG156" s="31"/>
      <c r="AFH156" s="31"/>
      <c r="AFI156" s="31"/>
      <c r="AFJ156" s="31"/>
      <c r="AFK156" s="31"/>
      <c r="AFL156" s="31"/>
      <c r="AFM156" s="31"/>
      <c r="AFN156" s="31"/>
      <c r="AFO156" s="31"/>
      <c r="AFP156" s="31"/>
      <c r="AFQ156" s="31"/>
      <c r="AFR156" s="31"/>
      <c r="AFS156" s="31"/>
      <c r="AFT156" s="31"/>
      <c r="AFU156" s="31"/>
      <c r="AFV156" s="31"/>
      <c r="AFW156" s="31"/>
      <c r="AFX156" s="31"/>
      <c r="AFY156" s="31"/>
      <c r="AFZ156" s="31"/>
      <c r="AGA156" s="31"/>
      <c r="AGB156" s="31"/>
      <c r="AGC156" s="31"/>
      <c r="AGD156" s="31"/>
      <c r="AGE156" s="31"/>
      <c r="AGF156" s="31"/>
      <c r="AGG156" s="31"/>
      <c r="AGH156" s="31"/>
      <c r="AGI156" s="31"/>
      <c r="AGJ156" s="31"/>
      <c r="AGK156" s="31"/>
      <c r="AGL156" s="31"/>
      <c r="AGM156" s="31"/>
      <c r="AGN156" s="31"/>
      <c r="AGO156" s="31"/>
      <c r="AGP156" s="31"/>
      <c r="AGQ156" s="31"/>
      <c r="AGR156" s="31"/>
      <c r="AGS156" s="31"/>
      <c r="AGT156" s="31"/>
      <c r="AGU156" s="31"/>
      <c r="AGV156" s="31"/>
      <c r="AGW156" s="31"/>
      <c r="AGX156" s="31"/>
      <c r="AGY156" s="31"/>
      <c r="AGZ156" s="31"/>
      <c r="AHA156" s="31"/>
      <c r="AHB156" s="31"/>
      <c r="AHC156" s="31"/>
      <c r="AHD156" s="31"/>
      <c r="AHE156" s="31"/>
      <c r="AHF156" s="31"/>
      <c r="AHG156" s="31"/>
      <c r="AHH156" s="31"/>
      <c r="AHI156" s="31"/>
      <c r="AHJ156" s="31"/>
      <c r="AHK156" s="31"/>
      <c r="AHL156" s="31"/>
      <c r="AHM156" s="31"/>
      <c r="AHN156" s="31"/>
      <c r="AHO156" s="31"/>
      <c r="AHP156" s="31"/>
      <c r="AHQ156" s="31"/>
      <c r="AHR156" s="31"/>
      <c r="AHS156" s="31"/>
      <c r="AHT156" s="31"/>
      <c r="AHU156" s="31"/>
      <c r="AHV156" s="31"/>
      <c r="AHW156" s="31"/>
      <c r="AHX156" s="31"/>
      <c r="AHY156" s="31"/>
      <c r="AHZ156" s="31"/>
      <c r="AIA156" s="31"/>
      <c r="AIB156" s="31"/>
      <c r="AIC156" s="31"/>
      <c r="AID156" s="31"/>
      <c r="AIE156" s="31"/>
      <c r="AIF156" s="31"/>
      <c r="AIG156" s="31"/>
      <c r="AIH156" s="31"/>
      <c r="AII156" s="31"/>
      <c r="AIJ156" s="31"/>
      <c r="AIK156" s="31"/>
      <c r="AIL156" s="31"/>
      <c r="AIM156" s="31"/>
      <c r="AIN156" s="31"/>
      <c r="AIO156" s="31"/>
      <c r="AIP156" s="31"/>
      <c r="AIQ156" s="31"/>
      <c r="AIR156" s="31"/>
      <c r="AIS156" s="31"/>
      <c r="AIT156" s="31"/>
      <c r="AIU156" s="31"/>
      <c r="AIV156" s="31"/>
      <c r="AIW156" s="31"/>
      <c r="AIX156" s="31"/>
      <c r="AIY156" s="31"/>
      <c r="AIZ156" s="31"/>
      <c r="AJA156" s="31"/>
      <c r="AJB156" s="31"/>
      <c r="AJC156" s="31"/>
      <c r="AJD156" s="31"/>
      <c r="AJE156" s="31"/>
      <c r="AJF156" s="31"/>
      <c r="AJG156" s="31"/>
      <c r="AJH156" s="31"/>
      <c r="AJI156" s="31"/>
      <c r="AJJ156" s="31"/>
      <c r="AJK156" s="31"/>
      <c r="AJL156" s="31"/>
      <c r="AJM156" s="31"/>
      <c r="AJN156" s="31"/>
      <c r="AJO156" s="31"/>
      <c r="AJP156" s="31"/>
      <c r="AJQ156" s="31"/>
      <c r="AJR156" s="31"/>
      <c r="AJS156" s="31"/>
      <c r="AJT156" s="31"/>
      <c r="AJU156" s="31"/>
      <c r="AJV156" s="31"/>
      <c r="AJW156" s="31"/>
      <c r="AJX156" s="31"/>
      <c r="AJY156" s="31"/>
      <c r="AJZ156" s="31"/>
      <c r="AKA156" s="31"/>
      <c r="AKB156" s="31"/>
      <c r="AKC156" s="31"/>
      <c r="AKD156" s="31"/>
      <c r="AKE156" s="31"/>
      <c r="AKF156" s="31"/>
      <c r="AKG156" s="31"/>
      <c r="AKH156" s="31"/>
      <c r="AKI156" s="31"/>
      <c r="AKJ156" s="31"/>
      <c r="AKK156" s="31"/>
      <c r="AKL156" s="31"/>
      <c r="AKM156" s="31"/>
      <c r="AKN156" s="31"/>
      <c r="AKO156" s="31"/>
      <c r="AKP156" s="31"/>
      <c r="AKQ156" s="31"/>
      <c r="AKR156" s="31"/>
      <c r="AKS156" s="31"/>
      <c r="AKT156" s="31"/>
      <c r="AKU156" s="31"/>
      <c r="AKV156" s="31"/>
      <c r="AKW156" s="31"/>
      <c r="AKX156" s="31"/>
      <c r="AKY156" s="31"/>
      <c r="AKZ156" s="31"/>
      <c r="ALA156" s="31"/>
      <c r="ALB156" s="31"/>
      <c r="ALC156" s="31"/>
      <c r="ALD156" s="31"/>
      <c r="ALE156" s="31"/>
      <c r="ALF156" s="31"/>
      <c r="ALG156" s="31"/>
      <c r="ALH156" s="31"/>
      <c r="ALI156" s="31"/>
      <c r="ALJ156" s="31"/>
      <c r="ALK156" s="31"/>
      <c r="ALL156" s="31"/>
      <c r="ALM156" s="31"/>
      <c r="ALN156" s="31"/>
      <c r="ALO156" s="31"/>
      <c r="ALP156" s="31"/>
    </row>
    <row r="157" spans="1:1004" s="30" customFormat="1" ht="13.2" customHeight="1" x14ac:dyDescent="0.3">
      <c r="A157" s="60" t="s">
        <v>197</v>
      </c>
      <c r="B157" s="178" t="s">
        <v>67</v>
      </c>
      <c r="C157" s="179" t="s">
        <v>12</v>
      </c>
      <c r="D157" s="178"/>
      <c r="E157" s="184"/>
      <c r="F157" s="183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  <c r="IW157" s="31"/>
      <c r="IX157" s="31"/>
      <c r="IY157" s="31"/>
      <c r="IZ157" s="31"/>
      <c r="JA157" s="31"/>
      <c r="JB157" s="31"/>
      <c r="JC157" s="31"/>
      <c r="JD157" s="31"/>
      <c r="JE157" s="31"/>
      <c r="JF157" s="31"/>
      <c r="JG157" s="31"/>
      <c r="JH157" s="31"/>
      <c r="JI157" s="31"/>
      <c r="JJ157" s="31"/>
      <c r="JK157" s="31"/>
      <c r="JL157" s="31"/>
      <c r="JM157" s="31"/>
      <c r="JN157" s="31"/>
      <c r="JO157" s="31"/>
      <c r="JP157" s="31"/>
      <c r="JQ157" s="31"/>
      <c r="JR157" s="31"/>
      <c r="JS157" s="31"/>
      <c r="JT157" s="31"/>
      <c r="JU157" s="31"/>
      <c r="JV157" s="31"/>
      <c r="JW157" s="31"/>
      <c r="JX157" s="31"/>
      <c r="JY157" s="31"/>
      <c r="JZ157" s="31"/>
      <c r="KA157" s="31"/>
      <c r="KB157" s="31"/>
      <c r="KC157" s="31"/>
      <c r="KD157" s="31"/>
      <c r="KE157" s="31"/>
      <c r="KF157" s="31"/>
      <c r="KG157" s="31"/>
      <c r="KH157" s="31"/>
      <c r="KI157" s="31"/>
      <c r="KJ157" s="31"/>
      <c r="KK157" s="31"/>
      <c r="KL157" s="31"/>
      <c r="KM157" s="31"/>
      <c r="KN157" s="31"/>
      <c r="KO157" s="31"/>
      <c r="KP157" s="31"/>
      <c r="KQ157" s="31"/>
      <c r="KR157" s="31"/>
      <c r="KS157" s="31"/>
      <c r="KT157" s="31"/>
      <c r="KU157" s="31"/>
      <c r="KV157" s="31"/>
      <c r="KW157" s="31"/>
      <c r="KX157" s="31"/>
      <c r="KY157" s="31"/>
      <c r="KZ157" s="31"/>
      <c r="LA157" s="31"/>
      <c r="LB157" s="31"/>
      <c r="LC157" s="31"/>
      <c r="LD157" s="31"/>
      <c r="LE157" s="31"/>
      <c r="LF157" s="31"/>
      <c r="LG157" s="31"/>
      <c r="LH157" s="31"/>
      <c r="LI157" s="31"/>
      <c r="LJ157" s="31"/>
      <c r="LK157" s="31"/>
      <c r="LL157" s="31"/>
      <c r="LM157" s="31"/>
      <c r="LN157" s="31"/>
      <c r="LO157" s="31"/>
      <c r="LP157" s="31"/>
      <c r="LQ157" s="31"/>
      <c r="LR157" s="31"/>
      <c r="LS157" s="31"/>
      <c r="LT157" s="31"/>
      <c r="LU157" s="31"/>
      <c r="LV157" s="31"/>
      <c r="LW157" s="31"/>
      <c r="LX157" s="31"/>
      <c r="LY157" s="31"/>
      <c r="LZ157" s="31"/>
      <c r="MA157" s="31"/>
      <c r="MB157" s="31"/>
      <c r="MC157" s="31"/>
      <c r="MD157" s="31"/>
      <c r="ME157" s="31"/>
      <c r="MF157" s="31"/>
      <c r="MG157" s="31"/>
      <c r="MH157" s="31"/>
      <c r="MI157" s="31"/>
      <c r="MJ157" s="31"/>
      <c r="MK157" s="31"/>
      <c r="ML157" s="31"/>
      <c r="MM157" s="31"/>
      <c r="MN157" s="31"/>
      <c r="MO157" s="31"/>
      <c r="MP157" s="31"/>
      <c r="MQ157" s="31"/>
      <c r="MR157" s="31"/>
      <c r="MS157" s="31"/>
      <c r="MT157" s="31"/>
      <c r="MU157" s="31"/>
      <c r="MV157" s="31"/>
      <c r="MW157" s="31"/>
      <c r="MX157" s="31"/>
      <c r="MY157" s="31"/>
      <c r="MZ157" s="31"/>
      <c r="NA157" s="31"/>
      <c r="NB157" s="31"/>
      <c r="NC157" s="31"/>
      <c r="ND157" s="31"/>
      <c r="NE157" s="31"/>
      <c r="NF157" s="31"/>
      <c r="NG157" s="31"/>
      <c r="NH157" s="31"/>
      <c r="NI157" s="31"/>
      <c r="NJ157" s="31"/>
      <c r="NK157" s="31"/>
      <c r="NL157" s="31"/>
      <c r="NM157" s="31"/>
      <c r="NN157" s="31"/>
      <c r="NO157" s="31"/>
      <c r="NP157" s="31"/>
      <c r="NQ157" s="31"/>
      <c r="NR157" s="31"/>
      <c r="NS157" s="31"/>
      <c r="NT157" s="31"/>
      <c r="NU157" s="31"/>
      <c r="NV157" s="31"/>
      <c r="NW157" s="31"/>
      <c r="NX157" s="31"/>
      <c r="NY157" s="31"/>
      <c r="NZ157" s="31"/>
      <c r="OA157" s="31"/>
      <c r="OB157" s="31"/>
      <c r="OC157" s="31"/>
      <c r="OD157" s="31"/>
      <c r="OE157" s="31"/>
      <c r="OF157" s="31"/>
      <c r="OG157" s="31"/>
      <c r="OH157" s="31"/>
      <c r="OI157" s="31"/>
      <c r="OJ157" s="31"/>
      <c r="OK157" s="31"/>
      <c r="OL157" s="31"/>
      <c r="OM157" s="31"/>
      <c r="ON157" s="31"/>
      <c r="OO157" s="31"/>
      <c r="OP157" s="31"/>
      <c r="OQ157" s="31"/>
      <c r="OR157" s="31"/>
      <c r="OS157" s="31"/>
      <c r="OT157" s="31"/>
      <c r="OU157" s="31"/>
      <c r="OV157" s="31"/>
      <c r="OW157" s="31"/>
      <c r="OX157" s="31"/>
      <c r="OY157" s="31"/>
      <c r="OZ157" s="31"/>
      <c r="PA157" s="31"/>
      <c r="PB157" s="31"/>
      <c r="PC157" s="31"/>
      <c r="PD157" s="31"/>
      <c r="PE157" s="31"/>
      <c r="PF157" s="31"/>
      <c r="PG157" s="31"/>
      <c r="PH157" s="31"/>
      <c r="PI157" s="31"/>
      <c r="PJ157" s="31"/>
      <c r="PK157" s="31"/>
      <c r="PL157" s="31"/>
      <c r="PM157" s="31"/>
      <c r="PN157" s="31"/>
      <c r="PO157" s="31"/>
      <c r="PP157" s="31"/>
      <c r="PQ157" s="31"/>
      <c r="PR157" s="31"/>
      <c r="PS157" s="31"/>
      <c r="PT157" s="31"/>
      <c r="PU157" s="31"/>
      <c r="PV157" s="31"/>
      <c r="PW157" s="31"/>
      <c r="PX157" s="31"/>
      <c r="PY157" s="31"/>
      <c r="PZ157" s="31"/>
      <c r="QA157" s="31"/>
      <c r="QB157" s="31"/>
      <c r="QC157" s="31"/>
      <c r="QD157" s="31"/>
      <c r="QE157" s="31"/>
      <c r="QF157" s="31"/>
      <c r="QG157" s="31"/>
      <c r="QH157" s="31"/>
      <c r="QI157" s="31"/>
      <c r="QJ157" s="31"/>
      <c r="QK157" s="31"/>
      <c r="QL157" s="31"/>
      <c r="QM157" s="31"/>
      <c r="QN157" s="31"/>
      <c r="QO157" s="31"/>
      <c r="QP157" s="31"/>
      <c r="QQ157" s="31"/>
      <c r="QR157" s="31"/>
      <c r="QS157" s="31"/>
      <c r="QT157" s="31"/>
      <c r="QU157" s="31"/>
      <c r="QV157" s="31"/>
      <c r="QW157" s="31"/>
      <c r="QX157" s="31"/>
      <c r="QY157" s="31"/>
      <c r="QZ157" s="31"/>
      <c r="RA157" s="31"/>
      <c r="RB157" s="31"/>
      <c r="RC157" s="31"/>
      <c r="RD157" s="31"/>
      <c r="RE157" s="31"/>
      <c r="RF157" s="31"/>
      <c r="RG157" s="31"/>
      <c r="RH157" s="31"/>
      <c r="RI157" s="31"/>
      <c r="RJ157" s="31"/>
      <c r="RK157" s="31"/>
      <c r="RL157" s="31"/>
      <c r="RM157" s="31"/>
      <c r="RN157" s="31"/>
      <c r="RO157" s="31"/>
      <c r="RP157" s="31"/>
      <c r="RQ157" s="31"/>
      <c r="RR157" s="31"/>
      <c r="RS157" s="31"/>
      <c r="RT157" s="31"/>
      <c r="RU157" s="31"/>
      <c r="RV157" s="31"/>
      <c r="RW157" s="31"/>
      <c r="RX157" s="31"/>
      <c r="RY157" s="31"/>
      <c r="RZ157" s="31"/>
      <c r="SA157" s="31"/>
      <c r="SB157" s="31"/>
      <c r="SC157" s="31"/>
      <c r="SD157" s="31"/>
      <c r="SE157" s="31"/>
      <c r="SF157" s="31"/>
      <c r="SG157" s="31"/>
      <c r="SH157" s="31"/>
      <c r="SI157" s="31"/>
      <c r="SJ157" s="31"/>
      <c r="SK157" s="31"/>
      <c r="SL157" s="31"/>
      <c r="SM157" s="31"/>
      <c r="SN157" s="31"/>
      <c r="SO157" s="31"/>
      <c r="SP157" s="31"/>
      <c r="SQ157" s="31"/>
      <c r="SR157" s="31"/>
      <c r="SS157" s="31"/>
      <c r="ST157" s="31"/>
      <c r="SU157" s="31"/>
      <c r="SV157" s="31"/>
      <c r="SW157" s="31"/>
      <c r="SX157" s="31"/>
      <c r="SY157" s="31"/>
      <c r="SZ157" s="31"/>
      <c r="TA157" s="31"/>
      <c r="TB157" s="31"/>
      <c r="TC157" s="31"/>
      <c r="TD157" s="31"/>
      <c r="TE157" s="31"/>
      <c r="TF157" s="31"/>
      <c r="TG157" s="31"/>
      <c r="TH157" s="31"/>
      <c r="TI157" s="31"/>
      <c r="TJ157" s="31"/>
      <c r="TK157" s="31"/>
      <c r="TL157" s="31"/>
      <c r="TM157" s="31"/>
      <c r="TN157" s="31"/>
      <c r="TO157" s="31"/>
      <c r="TP157" s="31"/>
      <c r="TQ157" s="31"/>
      <c r="TR157" s="31"/>
      <c r="TS157" s="31"/>
      <c r="TT157" s="31"/>
      <c r="TU157" s="31"/>
      <c r="TV157" s="31"/>
      <c r="TW157" s="31"/>
      <c r="TX157" s="31"/>
      <c r="TY157" s="31"/>
      <c r="TZ157" s="31"/>
      <c r="UA157" s="31"/>
      <c r="UB157" s="31"/>
      <c r="UC157" s="31"/>
      <c r="UD157" s="31"/>
      <c r="UE157" s="31"/>
      <c r="UF157" s="31"/>
      <c r="UG157" s="31"/>
      <c r="UH157" s="31"/>
      <c r="UI157" s="31"/>
      <c r="UJ157" s="31"/>
      <c r="UK157" s="31"/>
      <c r="UL157" s="31"/>
      <c r="UM157" s="31"/>
      <c r="UN157" s="31"/>
      <c r="UO157" s="31"/>
      <c r="UP157" s="31"/>
      <c r="UQ157" s="31"/>
      <c r="UR157" s="31"/>
      <c r="US157" s="31"/>
      <c r="UT157" s="31"/>
      <c r="UU157" s="31"/>
      <c r="UV157" s="31"/>
      <c r="UW157" s="31"/>
      <c r="UX157" s="31"/>
      <c r="UY157" s="31"/>
      <c r="UZ157" s="31"/>
      <c r="VA157" s="31"/>
      <c r="VB157" s="31"/>
      <c r="VC157" s="31"/>
      <c r="VD157" s="31"/>
      <c r="VE157" s="31"/>
      <c r="VF157" s="31"/>
      <c r="VG157" s="31"/>
      <c r="VH157" s="31"/>
      <c r="VI157" s="31"/>
      <c r="VJ157" s="31"/>
      <c r="VK157" s="31"/>
      <c r="VL157" s="31"/>
      <c r="VM157" s="31"/>
      <c r="VN157" s="31"/>
      <c r="VO157" s="31"/>
      <c r="VP157" s="31"/>
      <c r="VQ157" s="31"/>
      <c r="VR157" s="31"/>
      <c r="VS157" s="31"/>
      <c r="VT157" s="31"/>
      <c r="VU157" s="31"/>
      <c r="VV157" s="31"/>
      <c r="VW157" s="31"/>
      <c r="VX157" s="31"/>
      <c r="VY157" s="31"/>
      <c r="VZ157" s="31"/>
      <c r="WA157" s="31"/>
      <c r="WB157" s="31"/>
      <c r="WC157" s="31"/>
      <c r="WD157" s="31"/>
      <c r="WE157" s="31"/>
      <c r="WF157" s="31"/>
      <c r="WG157" s="31"/>
      <c r="WH157" s="31"/>
      <c r="WI157" s="31"/>
      <c r="WJ157" s="31"/>
      <c r="WK157" s="31"/>
      <c r="WL157" s="31"/>
      <c r="WM157" s="31"/>
      <c r="WN157" s="31"/>
      <c r="WO157" s="31"/>
      <c r="WP157" s="31"/>
      <c r="WQ157" s="31"/>
      <c r="WR157" s="31"/>
      <c r="WS157" s="31"/>
      <c r="WT157" s="31"/>
      <c r="WU157" s="31"/>
      <c r="WV157" s="31"/>
      <c r="WW157" s="31"/>
      <c r="WX157" s="31"/>
      <c r="WY157" s="31"/>
      <c r="WZ157" s="31"/>
      <c r="XA157" s="31"/>
      <c r="XB157" s="31"/>
      <c r="XC157" s="31"/>
      <c r="XD157" s="31"/>
      <c r="XE157" s="31"/>
      <c r="XF157" s="31"/>
      <c r="XG157" s="31"/>
      <c r="XH157" s="31"/>
      <c r="XI157" s="31"/>
      <c r="XJ157" s="31"/>
      <c r="XK157" s="31"/>
      <c r="XL157" s="31"/>
      <c r="XM157" s="31"/>
      <c r="XN157" s="31"/>
      <c r="XO157" s="31"/>
      <c r="XP157" s="31"/>
      <c r="XQ157" s="31"/>
      <c r="XR157" s="31"/>
      <c r="XS157" s="31"/>
      <c r="XT157" s="31"/>
      <c r="XU157" s="31"/>
      <c r="XV157" s="31"/>
      <c r="XW157" s="31"/>
      <c r="XX157" s="31"/>
      <c r="XY157" s="31"/>
      <c r="XZ157" s="31"/>
      <c r="YA157" s="31"/>
      <c r="YB157" s="31"/>
      <c r="YC157" s="31"/>
      <c r="YD157" s="31"/>
      <c r="YE157" s="31"/>
      <c r="YF157" s="31"/>
      <c r="YG157" s="31"/>
      <c r="YH157" s="31"/>
      <c r="YI157" s="31"/>
      <c r="YJ157" s="31"/>
      <c r="YK157" s="31"/>
      <c r="YL157" s="31"/>
      <c r="YM157" s="31"/>
      <c r="YN157" s="31"/>
      <c r="YO157" s="31"/>
      <c r="YP157" s="31"/>
      <c r="YQ157" s="31"/>
      <c r="YR157" s="31"/>
      <c r="YS157" s="31"/>
      <c r="YT157" s="31"/>
      <c r="YU157" s="31"/>
      <c r="YV157" s="31"/>
      <c r="YW157" s="31"/>
      <c r="YX157" s="31"/>
      <c r="YY157" s="31"/>
      <c r="YZ157" s="31"/>
      <c r="ZA157" s="31"/>
      <c r="ZB157" s="31"/>
      <c r="ZC157" s="31"/>
      <c r="ZD157" s="31"/>
      <c r="ZE157" s="31"/>
      <c r="ZF157" s="31"/>
      <c r="ZG157" s="31"/>
      <c r="ZH157" s="31"/>
      <c r="ZI157" s="31"/>
      <c r="ZJ157" s="31"/>
      <c r="ZK157" s="31"/>
      <c r="ZL157" s="31"/>
      <c r="ZM157" s="31"/>
      <c r="ZN157" s="31"/>
      <c r="ZO157" s="31"/>
      <c r="ZP157" s="31"/>
      <c r="ZQ157" s="31"/>
      <c r="ZR157" s="31"/>
      <c r="ZS157" s="31"/>
      <c r="ZT157" s="31"/>
      <c r="ZU157" s="31"/>
      <c r="ZV157" s="31"/>
      <c r="ZW157" s="31"/>
      <c r="ZX157" s="31"/>
      <c r="ZY157" s="31"/>
      <c r="ZZ157" s="31"/>
      <c r="AAA157" s="31"/>
      <c r="AAB157" s="31"/>
      <c r="AAC157" s="31"/>
      <c r="AAD157" s="31"/>
      <c r="AAE157" s="31"/>
      <c r="AAF157" s="31"/>
      <c r="AAG157" s="31"/>
      <c r="AAH157" s="31"/>
      <c r="AAI157" s="31"/>
      <c r="AAJ157" s="31"/>
      <c r="AAK157" s="31"/>
      <c r="AAL157" s="31"/>
      <c r="AAM157" s="31"/>
      <c r="AAN157" s="31"/>
      <c r="AAO157" s="31"/>
      <c r="AAP157" s="31"/>
      <c r="AAQ157" s="31"/>
      <c r="AAR157" s="31"/>
      <c r="AAS157" s="31"/>
      <c r="AAT157" s="31"/>
      <c r="AAU157" s="31"/>
      <c r="AAV157" s="31"/>
      <c r="AAW157" s="31"/>
      <c r="AAX157" s="31"/>
      <c r="AAY157" s="31"/>
      <c r="AAZ157" s="31"/>
      <c r="ABA157" s="31"/>
      <c r="ABB157" s="31"/>
      <c r="ABC157" s="31"/>
      <c r="ABD157" s="31"/>
      <c r="ABE157" s="31"/>
      <c r="ABF157" s="31"/>
      <c r="ABG157" s="31"/>
      <c r="ABH157" s="31"/>
      <c r="ABI157" s="31"/>
      <c r="ABJ157" s="31"/>
      <c r="ABK157" s="31"/>
      <c r="ABL157" s="31"/>
      <c r="ABM157" s="31"/>
      <c r="ABN157" s="31"/>
      <c r="ABO157" s="31"/>
      <c r="ABP157" s="31"/>
      <c r="ABQ157" s="31"/>
      <c r="ABR157" s="31"/>
      <c r="ABS157" s="31"/>
      <c r="ABT157" s="31"/>
      <c r="ABU157" s="31"/>
      <c r="ABV157" s="31"/>
      <c r="ABW157" s="31"/>
      <c r="ABX157" s="31"/>
      <c r="ABY157" s="31"/>
      <c r="ABZ157" s="31"/>
      <c r="ACA157" s="31"/>
      <c r="ACB157" s="31"/>
      <c r="ACC157" s="31"/>
      <c r="ACD157" s="31"/>
      <c r="ACE157" s="31"/>
      <c r="ACF157" s="31"/>
      <c r="ACG157" s="31"/>
      <c r="ACH157" s="31"/>
      <c r="ACI157" s="31"/>
      <c r="ACJ157" s="31"/>
      <c r="ACK157" s="31"/>
      <c r="ACL157" s="31"/>
      <c r="ACM157" s="31"/>
      <c r="ACN157" s="31"/>
      <c r="ACO157" s="31"/>
      <c r="ACP157" s="31"/>
      <c r="ACQ157" s="31"/>
      <c r="ACR157" s="31"/>
      <c r="ACS157" s="31"/>
      <c r="ACT157" s="31"/>
      <c r="ACU157" s="31"/>
      <c r="ACV157" s="31"/>
      <c r="ACW157" s="31"/>
      <c r="ACX157" s="31"/>
      <c r="ACY157" s="31"/>
      <c r="ACZ157" s="31"/>
      <c r="ADA157" s="31"/>
      <c r="ADB157" s="31"/>
      <c r="ADC157" s="31"/>
      <c r="ADD157" s="31"/>
      <c r="ADE157" s="31"/>
      <c r="ADF157" s="31"/>
      <c r="ADG157" s="31"/>
      <c r="ADH157" s="31"/>
      <c r="ADI157" s="31"/>
      <c r="ADJ157" s="31"/>
      <c r="ADK157" s="31"/>
      <c r="ADL157" s="31"/>
      <c r="ADM157" s="31"/>
      <c r="ADN157" s="31"/>
      <c r="ADO157" s="31"/>
      <c r="ADP157" s="31"/>
      <c r="ADQ157" s="31"/>
      <c r="ADR157" s="31"/>
      <c r="ADS157" s="31"/>
      <c r="ADT157" s="31"/>
      <c r="ADU157" s="31"/>
      <c r="ADV157" s="31"/>
      <c r="ADW157" s="31"/>
      <c r="ADX157" s="31"/>
      <c r="ADY157" s="31"/>
      <c r="ADZ157" s="31"/>
      <c r="AEA157" s="31"/>
      <c r="AEB157" s="31"/>
      <c r="AEC157" s="31"/>
      <c r="AED157" s="31"/>
      <c r="AEE157" s="31"/>
      <c r="AEF157" s="31"/>
      <c r="AEG157" s="31"/>
      <c r="AEH157" s="31"/>
      <c r="AEI157" s="31"/>
      <c r="AEJ157" s="31"/>
      <c r="AEK157" s="31"/>
      <c r="AEL157" s="31"/>
      <c r="AEM157" s="31"/>
      <c r="AEN157" s="31"/>
      <c r="AEO157" s="31"/>
      <c r="AEP157" s="31"/>
      <c r="AEQ157" s="31"/>
      <c r="AER157" s="31"/>
      <c r="AES157" s="31"/>
      <c r="AET157" s="31"/>
      <c r="AEU157" s="31"/>
      <c r="AEV157" s="31"/>
      <c r="AEW157" s="31"/>
      <c r="AEX157" s="31"/>
      <c r="AEY157" s="31"/>
      <c r="AEZ157" s="31"/>
      <c r="AFA157" s="31"/>
      <c r="AFB157" s="31"/>
      <c r="AFC157" s="31"/>
      <c r="AFD157" s="31"/>
      <c r="AFE157" s="31"/>
      <c r="AFF157" s="31"/>
      <c r="AFG157" s="31"/>
      <c r="AFH157" s="31"/>
      <c r="AFI157" s="31"/>
      <c r="AFJ157" s="31"/>
      <c r="AFK157" s="31"/>
      <c r="AFL157" s="31"/>
      <c r="AFM157" s="31"/>
      <c r="AFN157" s="31"/>
      <c r="AFO157" s="31"/>
      <c r="AFP157" s="31"/>
      <c r="AFQ157" s="31"/>
      <c r="AFR157" s="31"/>
      <c r="AFS157" s="31"/>
      <c r="AFT157" s="31"/>
      <c r="AFU157" s="31"/>
      <c r="AFV157" s="31"/>
      <c r="AFW157" s="31"/>
      <c r="AFX157" s="31"/>
      <c r="AFY157" s="31"/>
      <c r="AFZ157" s="31"/>
      <c r="AGA157" s="31"/>
      <c r="AGB157" s="31"/>
      <c r="AGC157" s="31"/>
      <c r="AGD157" s="31"/>
      <c r="AGE157" s="31"/>
      <c r="AGF157" s="31"/>
      <c r="AGG157" s="31"/>
      <c r="AGH157" s="31"/>
      <c r="AGI157" s="31"/>
      <c r="AGJ157" s="31"/>
      <c r="AGK157" s="31"/>
      <c r="AGL157" s="31"/>
      <c r="AGM157" s="31"/>
      <c r="AGN157" s="31"/>
      <c r="AGO157" s="31"/>
      <c r="AGP157" s="31"/>
      <c r="AGQ157" s="31"/>
      <c r="AGR157" s="31"/>
      <c r="AGS157" s="31"/>
      <c r="AGT157" s="31"/>
      <c r="AGU157" s="31"/>
      <c r="AGV157" s="31"/>
      <c r="AGW157" s="31"/>
      <c r="AGX157" s="31"/>
      <c r="AGY157" s="31"/>
      <c r="AGZ157" s="31"/>
      <c r="AHA157" s="31"/>
      <c r="AHB157" s="31"/>
      <c r="AHC157" s="31"/>
      <c r="AHD157" s="31"/>
      <c r="AHE157" s="31"/>
      <c r="AHF157" s="31"/>
      <c r="AHG157" s="31"/>
      <c r="AHH157" s="31"/>
      <c r="AHI157" s="31"/>
      <c r="AHJ157" s="31"/>
      <c r="AHK157" s="31"/>
      <c r="AHL157" s="31"/>
      <c r="AHM157" s="31"/>
      <c r="AHN157" s="31"/>
      <c r="AHO157" s="31"/>
      <c r="AHP157" s="31"/>
      <c r="AHQ157" s="31"/>
      <c r="AHR157" s="31"/>
      <c r="AHS157" s="31"/>
      <c r="AHT157" s="31"/>
      <c r="AHU157" s="31"/>
      <c r="AHV157" s="31"/>
      <c r="AHW157" s="31"/>
      <c r="AHX157" s="31"/>
      <c r="AHY157" s="31"/>
      <c r="AHZ157" s="31"/>
      <c r="AIA157" s="31"/>
      <c r="AIB157" s="31"/>
      <c r="AIC157" s="31"/>
      <c r="AID157" s="31"/>
      <c r="AIE157" s="31"/>
      <c r="AIF157" s="31"/>
      <c r="AIG157" s="31"/>
      <c r="AIH157" s="31"/>
      <c r="AII157" s="31"/>
      <c r="AIJ157" s="31"/>
      <c r="AIK157" s="31"/>
      <c r="AIL157" s="31"/>
      <c r="AIM157" s="31"/>
      <c r="AIN157" s="31"/>
      <c r="AIO157" s="31"/>
      <c r="AIP157" s="31"/>
      <c r="AIQ157" s="31"/>
      <c r="AIR157" s="31"/>
      <c r="AIS157" s="31"/>
      <c r="AIT157" s="31"/>
      <c r="AIU157" s="31"/>
      <c r="AIV157" s="31"/>
      <c r="AIW157" s="31"/>
      <c r="AIX157" s="31"/>
      <c r="AIY157" s="31"/>
      <c r="AIZ157" s="31"/>
      <c r="AJA157" s="31"/>
      <c r="AJB157" s="31"/>
      <c r="AJC157" s="31"/>
      <c r="AJD157" s="31"/>
      <c r="AJE157" s="31"/>
      <c r="AJF157" s="31"/>
      <c r="AJG157" s="31"/>
      <c r="AJH157" s="31"/>
      <c r="AJI157" s="31"/>
      <c r="AJJ157" s="31"/>
      <c r="AJK157" s="31"/>
      <c r="AJL157" s="31"/>
      <c r="AJM157" s="31"/>
      <c r="AJN157" s="31"/>
      <c r="AJO157" s="31"/>
      <c r="AJP157" s="31"/>
      <c r="AJQ157" s="31"/>
      <c r="AJR157" s="31"/>
      <c r="AJS157" s="31"/>
      <c r="AJT157" s="31"/>
      <c r="AJU157" s="31"/>
      <c r="AJV157" s="31"/>
      <c r="AJW157" s="31"/>
      <c r="AJX157" s="31"/>
      <c r="AJY157" s="31"/>
      <c r="AJZ157" s="31"/>
      <c r="AKA157" s="31"/>
      <c r="AKB157" s="31"/>
      <c r="AKC157" s="31"/>
      <c r="AKD157" s="31"/>
      <c r="AKE157" s="31"/>
      <c r="AKF157" s="31"/>
      <c r="AKG157" s="31"/>
      <c r="AKH157" s="31"/>
      <c r="AKI157" s="31"/>
      <c r="AKJ157" s="31"/>
      <c r="AKK157" s="31"/>
      <c r="AKL157" s="31"/>
      <c r="AKM157" s="31"/>
      <c r="AKN157" s="31"/>
      <c r="AKO157" s="31"/>
      <c r="AKP157" s="31"/>
      <c r="AKQ157" s="31"/>
      <c r="AKR157" s="31"/>
      <c r="AKS157" s="31"/>
      <c r="AKT157" s="31"/>
      <c r="AKU157" s="31"/>
      <c r="AKV157" s="31"/>
      <c r="AKW157" s="31"/>
      <c r="AKX157" s="31"/>
      <c r="AKY157" s="31"/>
      <c r="AKZ157" s="31"/>
      <c r="ALA157" s="31"/>
      <c r="ALB157" s="31"/>
      <c r="ALC157" s="31"/>
      <c r="ALD157" s="31"/>
      <c r="ALE157" s="31"/>
      <c r="ALF157" s="31"/>
      <c r="ALG157" s="31"/>
      <c r="ALH157" s="31"/>
      <c r="ALI157" s="31"/>
      <c r="ALJ157" s="31"/>
      <c r="ALK157" s="31"/>
      <c r="ALL157" s="31"/>
      <c r="ALM157" s="31"/>
      <c r="ALN157" s="31"/>
      <c r="ALO157" s="31"/>
      <c r="ALP157" s="31"/>
    </row>
    <row r="158" spans="1:1004" s="30" customFormat="1" ht="14.4" customHeight="1" x14ac:dyDescent="0.3">
      <c r="A158" s="60" t="s">
        <v>197</v>
      </c>
      <c r="B158" s="178" t="s">
        <v>184</v>
      </c>
      <c r="C158" s="179" t="s">
        <v>9</v>
      </c>
      <c r="D158" s="178" t="s">
        <v>196</v>
      </c>
      <c r="E158" s="185"/>
      <c r="F158" s="186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  <c r="IW158" s="31"/>
      <c r="IX158" s="31"/>
      <c r="IY158" s="31"/>
      <c r="IZ158" s="31"/>
      <c r="JA158" s="31"/>
      <c r="JB158" s="31"/>
      <c r="JC158" s="31"/>
      <c r="JD158" s="31"/>
      <c r="JE158" s="31"/>
      <c r="JF158" s="31"/>
      <c r="JG158" s="31"/>
      <c r="JH158" s="31"/>
      <c r="JI158" s="31"/>
      <c r="JJ158" s="31"/>
      <c r="JK158" s="31"/>
      <c r="JL158" s="31"/>
      <c r="JM158" s="31"/>
      <c r="JN158" s="31"/>
      <c r="JO158" s="31"/>
      <c r="JP158" s="31"/>
      <c r="JQ158" s="31"/>
      <c r="JR158" s="31"/>
      <c r="JS158" s="31"/>
      <c r="JT158" s="31"/>
      <c r="JU158" s="31"/>
      <c r="JV158" s="31"/>
      <c r="JW158" s="31"/>
      <c r="JX158" s="31"/>
      <c r="JY158" s="31"/>
      <c r="JZ158" s="31"/>
      <c r="KA158" s="31"/>
      <c r="KB158" s="31"/>
      <c r="KC158" s="31"/>
      <c r="KD158" s="31"/>
      <c r="KE158" s="31"/>
      <c r="KF158" s="31"/>
      <c r="KG158" s="31"/>
      <c r="KH158" s="31"/>
      <c r="KI158" s="31"/>
      <c r="KJ158" s="31"/>
      <c r="KK158" s="31"/>
      <c r="KL158" s="31"/>
      <c r="KM158" s="31"/>
      <c r="KN158" s="31"/>
      <c r="KO158" s="31"/>
      <c r="KP158" s="31"/>
      <c r="KQ158" s="31"/>
      <c r="KR158" s="31"/>
      <c r="KS158" s="31"/>
      <c r="KT158" s="31"/>
      <c r="KU158" s="31"/>
      <c r="KV158" s="31"/>
      <c r="KW158" s="31"/>
      <c r="KX158" s="31"/>
      <c r="KY158" s="31"/>
      <c r="KZ158" s="31"/>
      <c r="LA158" s="31"/>
      <c r="LB158" s="31"/>
      <c r="LC158" s="31"/>
      <c r="LD158" s="31"/>
      <c r="LE158" s="31"/>
      <c r="LF158" s="31"/>
      <c r="LG158" s="31"/>
      <c r="LH158" s="31"/>
      <c r="LI158" s="31"/>
      <c r="LJ158" s="31"/>
      <c r="LK158" s="31"/>
      <c r="LL158" s="31"/>
      <c r="LM158" s="31"/>
      <c r="LN158" s="31"/>
      <c r="LO158" s="31"/>
      <c r="LP158" s="31"/>
      <c r="LQ158" s="31"/>
      <c r="LR158" s="31"/>
      <c r="LS158" s="31"/>
      <c r="LT158" s="31"/>
      <c r="LU158" s="31"/>
      <c r="LV158" s="31"/>
      <c r="LW158" s="31"/>
      <c r="LX158" s="31"/>
      <c r="LY158" s="31"/>
      <c r="LZ158" s="31"/>
      <c r="MA158" s="31"/>
      <c r="MB158" s="31"/>
      <c r="MC158" s="31"/>
      <c r="MD158" s="31"/>
      <c r="ME158" s="31"/>
      <c r="MF158" s="31"/>
      <c r="MG158" s="31"/>
      <c r="MH158" s="31"/>
      <c r="MI158" s="31"/>
      <c r="MJ158" s="31"/>
      <c r="MK158" s="31"/>
      <c r="ML158" s="31"/>
      <c r="MM158" s="31"/>
      <c r="MN158" s="31"/>
      <c r="MO158" s="31"/>
      <c r="MP158" s="31"/>
      <c r="MQ158" s="31"/>
      <c r="MR158" s="31"/>
      <c r="MS158" s="31"/>
      <c r="MT158" s="31"/>
      <c r="MU158" s="31"/>
      <c r="MV158" s="31"/>
      <c r="MW158" s="31"/>
      <c r="MX158" s="31"/>
      <c r="MY158" s="31"/>
      <c r="MZ158" s="31"/>
      <c r="NA158" s="31"/>
      <c r="NB158" s="31"/>
      <c r="NC158" s="31"/>
      <c r="ND158" s="31"/>
      <c r="NE158" s="31"/>
      <c r="NF158" s="31"/>
      <c r="NG158" s="31"/>
      <c r="NH158" s="31"/>
      <c r="NI158" s="31"/>
      <c r="NJ158" s="31"/>
      <c r="NK158" s="31"/>
      <c r="NL158" s="31"/>
      <c r="NM158" s="31"/>
      <c r="NN158" s="31"/>
      <c r="NO158" s="31"/>
      <c r="NP158" s="31"/>
      <c r="NQ158" s="31"/>
      <c r="NR158" s="31"/>
      <c r="NS158" s="31"/>
      <c r="NT158" s="31"/>
      <c r="NU158" s="31"/>
      <c r="NV158" s="31"/>
      <c r="NW158" s="31"/>
      <c r="NX158" s="31"/>
      <c r="NY158" s="31"/>
      <c r="NZ158" s="31"/>
      <c r="OA158" s="31"/>
      <c r="OB158" s="31"/>
      <c r="OC158" s="31"/>
      <c r="OD158" s="31"/>
      <c r="OE158" s="31"/>
      <c r="OF158" s="31"/>
      <c r="OG158" s="31"/>
      <c r="OH158" s="31"/>
      <c r="OI158" s="31"/>
      <c r="OJ158" s="31"/>
      <c r="OK158" s="31"/>
      <c r="OL158" s="31"/>
      <c r="OM158" s="31"/>
      <c r="ON158" s="31"/>
      <c r="OO158" s="31"/>
      <c r="OP158" s="31"/>
      <c r="OQ158" s="31"/>
      <c r="OR158" s="31"/>
      <c r="OS158" s="31"/>
      <c r="OT158" s="31"/>
      <c r="OU158" s="31"/>
      <c r="OV158" s="31"/>
      <c r="OW158" s="31"/>
      <c r="OX158" s="31"/>
      <c r="OY158" s="31"/>
      <c r="OZ158" s="31"/>
      <c r="PA158" s="31"/>
      <c r="PB158" s="31"/>
      <c r="PC158" s="31"/>
      <c r="PD158" s="31"/>
      <c r="PE158" s="31"/>
      <c r="PF158" s="31"/>
      <c r="PG158" s="31"/>
      <c r="PH158" s="31"/>
      <c r="PI158" s="31"/>
      <c r="PJ158" s="31"/>
      <c r="PK158" s="31"/>
      <c r="PL158" s="31"/>
      <c r="PM158" s="31"/>
      <c r="PN158" s="31"/>
      <c r="PO158" s="31"/>
      <c r="PP158" s="31"/>
      <c r="PQ158" s="31"/>
      <c r="PR158" s="31"/>
      <c r="PS158" s="31"/>
      <c r="PT158" s="31"/>
      <c r="PU158" s="31"/>
      <c r="PV158" s="31"/>
      <c r="PW158" s="31"/>
      <c r="PX158" s="31"/>
      <c r="PY158" s="31"/>
      <c r="PZ158" s="31"/>
      <c r="QA158" s="31"/>
      <c r="QB158" s="31"/>
      <c r="QC158" s="31"/>
      <c r="QD158" s="31"/>
      <c r="QE158" s="31"/>
      <c r="QF158" s="31"/>
      <c r="QG158" s="31"/>
      <c r="QH158" s="31"/>
      <c r="QI158" s="31"/>
      <c r="QJ158" s="31"/>
      <c r="QK158" s="31"/>
      <c r="QL158" s="31"/>
      <c r="QM158" s="31"/>
      <c r="QN158" s="31"/>
      <c r="QO158" s="31"/>
      <c r="QP158" s="31"/>
      <c r="QQ158" s="31"/>
      <c r="QR158" s="31"/>
      <c r="QS158" s="31"/>
      <c r="QT158" s="31"/>
      <c r="QU158" s="31"/>
      <c r="QV158" s="31"/>
      <c r="QW158" s="31"/>
      <c r="QX158" s="31"/>
      <c r="QY158" s="31"/>
      <c r="QZ158" s="31"/>
      <c r="RA158" s="31"/>
      <c r="RB158" s="31"/>
      <c r="RC158" s="31"/>
      <c r="RD158" s="31"/>
      <c r="RE158" s="31"/>
      <c r="RF158" s="31"/>
      <c r="RG158" s="31"/>
      <c r="RH158" s="31"/>
      <c r="RI158" s="31"/>
      <c r="RJ158" s="31"/>
      <c r="RK158" s="31"/>
      <c r="RL158" s="31"/>
      <c r="RM158" s="31"/>
      <c r="RN158" s="31"/>
      <c r="RO158" s="31"/>
      <c r="RP158" s="31"/>
      <c r="RQ158" s="31"/>
      <c r="RR158" s="31"/>
      <c r="RS158" s="31"/>
      <c r="RT158" s="31"/>
      <c r="RU158" s="31"/>
      <c r="RV158" s="31"/>
      <c r="RW158" s="31"/>
      <c r="RX158" s="31"/>
      <c r="RY158" s="31"/>
      <c r="RZ158" s="31"/>
      <c r="SA158" s="31"/>
      <c r="SB158" s="31"/>
      <c r="SC158" s="31"/>
      <c r="SD158" s="31"/>
      <c r="SE158" s="31"/>
      <c r="SF158" s="31"/>
      <c r="SG158" s="31"/>
      <c r="SH158" s="31"/>
      <c r="SI158" s="31"/>
      <c r="SJ158" s="31"/>
      <c r="SK158" s="31"/>
      <c r="SL158" s="31"/>
      <c r="SM158" s="31"/>
      <c r="SN158" s="31"/>
      <c r="SO158" s="31"/>
      <c r="SP158" s="31"/>
      <c r="SQ158" s="31"/>
      <c r="SR158" s="31"/>
      <c r="SS158" s="31"/>
      <c r="ST158" s="31"/>
      <c r="SU158" s="31"/>
      <c r="SV158" s="31"/>
      <c r="SW158" s="31"/>
      <c r="SX158" s="31"/>
      <c r="SY158" s="31"/>
      <c r="SZ158" s="31"/>
      <c r="TA158" s="31"/>
      <c r="TB158" s="31"/>
      <c r="TC158" s="31"/>
      <c r="TD158" s="31"/>
      <c r="TE158" s="31"/>
      <c r="TF158" s="31"/>
      <c r="TG158" s="31"/>
      <c r="TH158" s="31"/>
      <c r="TI158" s="31"/>
      <c r="TJ158" s="31"/>
      <c r="TK158" s="31"/>
      <c r="TL158" s="31"/>
      <c r="TM158" s="31"/>
      <c r="TN158" s="31"/>
      <c r="TO158" s="31"/>
      <c r="TP158" s="31"/>
      <c r="TQ158" s="31"/>
      <c r="TR158" s="31"/>
      <c r="TS158" s="31"/>
      <c r="TT158" s="31"/>
      <c r="TU158" s="31"/>
      <c r="TV158" s="31"/>
      <c r="TW158" s="31"/>
      <c r="TX158" s="31"/>
      <c r="TY158" s="31"/>
      <c r="TZ158" s="31"/>
      <c r="UA158" s="31"/>
      <c r="UB158" s="31"/>
      <c r="UC158" s="31"/>
      <c r="UD158" s="31"/>
      <c r="UE158" s="31"/>
      <c r="UF158" s="31"/>
      <c r="UG158" s="31"/>
      <c r="UH158" s="31"/>
      <c r="UI158" s="31"/>
      <c r="UJ158" s="31"/>
      <c r="UK158" s="31"/>
      <c r="UL158" s="31"/>
      <c r="UM158" s="31"/>
      <c r="UN158" s="31"/>
      <c r="UO158" s="31"/>
      <c r="UP158" s="31"/>
      <c r="UQ158" s="31"/>
      <c r="UR158" s="31"/>
      <c r="US158" s="31"/>
      <c r="UT158" s="31"/>
      <c r="UU158" s="31"/>
      <c r="UV158" s="31"/>
      <c r="UW158" s="31"/>
      <c r="UX158" s="31"/>
      <c r="UY158" s="31"/>
      <c r="UZ158" s="31"/>
      <c r="VA158" s="31"/>
      <c r="VB158" s="31"/>
      <c r="VC158" s="31"/>
      <c r="VD158" s="31"/>
      <c r="VE158" s="31"/>
      <c r="VF158" s="31"/>
      <c r="VG158" s="31"/>
      <c r="VH158" s="31"/>
      <c r="VI158" s="31"/>
      <c r="VJ158" s="31"/>
      <c r="VK158" s="31"/>
      <c r="VL158" s="31"/>
      <c r="VM158" s="31"/>
      <c r="VN158" s="31"/>
      <c r="VO158" s="31"/>
      <c r="VP158" s="31"/>
      <c r="VQ158" s="31"/>
      <c r="VR158" s="31"/>
      <c r="VS158" s="31"/>
      <c r="VT158" s="31"/>
      <c r="VU158" s="31"/>
      <c r="VV158" s="31"/>
      <c r="VW158" s="31"/>
      <c r="VX158" s="31"/>
      <c r="VY158" s="31"/>
      <c r="VZ158" s="31"/>
      <c r="WA158" s="31"/>
      <c r="WB158" s="31"/>
      <c r="WC158" s="31"/>
      <c r="WD158" s="31"/>
      <c r="WE158" s="31"/>
      <c r="WF158" s="31"/>
      <c r="WG158" s="31"/>
      <c r="WH158" s="31"/>
      <c r="WI158" s="31"/>
      <c r="WJ158" s="31"/>
      <c r="WK158" s="31"/>
      <c r="WL158" s="31"/>
      <c r="WM158" s="31"/>
      <c r="WN158" s="31"/>
      <c r="WO158" s="31"/>
      <c r="WP158" s="31"/>
      <c r="WQ158" s="31"/>
      <c r="WR158" s="31"/>
      <c r="WS158" s="31"/>
      <c r="WT158" s="31"/>
      <c r="WU158" s="31"/>
      <c r="WV158" s="31"/>
      <c r="WW158" s="31"/>
      <c r="WX158" s="31"/>
      <c r="WY158" s="31"/>
      <c r="WZ158" s="31"/>
      <c r="XA158" s="31"/>
      <c r="XB158" s="31"/>
      <c r="XC158" s="31"/>
      <c r="XD158" s="31"/>
      <c r="XE158" s="31"/>
      <c r="XF158" s="31"/>
      <c r="XG158" s="31"/>
      <c r="XH158" s="31"/>
      <c r="XI158" s="31"/>
      <c r="XJ158" s="31"/>
      <c r="XK158" s="31"/>
      <c r="XL158" s="31"/>
      <c r="XM158" s="31"/>
      <c r="XN158" s="31"/>
      <c r="XO158" s="31"/>
      <c r="XP158" s="31"/>
      <c r="XQ158" s="31"/>
      <c r="XR158" s="31"/>
      <c r="XS158" s="31"/>
      <c r="XT158" s="31"/>
      <c r="XU158" s="31"/>
      <c r="XV158" s="31"/>
      <c r="XW158" s="31"/>
      <c r="XX158" s="31"/>
      <c r="XY158" s="31"/>
      <c r="XZ158" s="31"/>
      <c r="YA158" s="31"/>
      <c r="YB158" s="31"/>
      <c r="YC158" s="31"/>
      <c r="YD158" s="31"/>
      <c r="YE158" s="31"/>
      <c r="YF158" s="31"/>
      <c r="YG158" s="31"/>
      <c r="YH158" s="31"/>
      <c r="YI158" s="31"/>
      <c r="YJ158" s="31"/>
      <c r="YK158" s="31"/>
      <c r="YL158" s="31"/>
      <c r="YM158" s="31"/>
      <c r="YN158" s="31"/>
      <c r="YO158" s="31"/>
      <c r="YP158" s="31"/>
      <c r="YQ158" s="31"/>
      <c r="YR158" s="31"/>
      <c r="YS158" s="31"/>
      <c r="YT158" s="31"/>
      <c r="YU158" s="31"/>
      <c r="YV158" s="31"/>
      <c r="YW158" s="31"/>
      <c r="YX158" s="31"/>
      <c r="YY158" s="31"/>
      <c r="YZ158" s="31"/>
      <c r="ZA158" s="31"/>
      <c r="ZB158" s="31"/>
      <c r="ZC158" s="31"/>
      <c r="ZD158" s="31"/>
      <c r="ZE158" s="31"/>
      <c r="ZF158" s="31"/>
      <c r="ZG158" s="31"/>
      <c r="ZH158" s="31"/>
      <c r="ZI158" s="31"/>
      <c r="ZJ158" s="31"/>
      <c r="ZK158" s="31"/>
      <c r="ZL158" s="31"/>
      <c r="ZM158" s="31"/>
      <c r="ZN158" s="31"/>
      <c r="ZO158" s="31"/>
      <c r="ZP158" s="31"/>
      <c r="ZQ158" s="31"/>
      <c r="ZR158" s="31"/>
      <c r="ZS158" s="31"/>
      <c r="ZT158" s="31"/>
      <c r="ZU158" s="31"/>
      <c r="ZV158" s="31"/>
      <c r="ZW158" s="31"/>
      <c r="ZX158" s="31"/>
      <c r="ZY158" s="31"/>
      <c r="ZZ158" s="31"/>
      <c r="AAA158" s="31"/>
      <c r="AAB158" s="31"/>
      <c r="AAC158" s="31"/>
      <c r="AAD158" s="31"/>
      <c r="AAE158" s="31"/>
      <c r="AAF158" s="31"/>
      <c r="AAG158" s="31"/>
      <c r="AAH158" s="31"/>
      <c r="AAI158" s="31"/>
      <c r="AAJ158" s="31"/>
      <c r="AAK158" s="31"/>
      <c r="AAL158" s="31"/>
      <c r="AAM158" s="31"/>
      <c r="AAN158" s="31"/>
      <c r="AAO158" s="31"/>
      <c r="AAP158" s="31"/>
      <c r="AAQ158" s="31"/>
      <c r="AAR158" s="31"/>
      <c r="AAS158" s="31"/>
      <c r="AAT158" s="31"/>
      <c r="AAU158" s="31"/>
      <c r="AAV158" s="31"/>
      <c r="AAW158" s="31"/>
      <c r="AAX158" s="31"/>
      <c r="AAY158" s="31"/>
      <c r="AAZ158" s="31"/>
      <c r="ABA158" s="31"/>
      <c r="ABB158" s="31"/>
      <c r="ABC158" s="31"/>
      <c r="ABD158" s="31"/>
      <c r="ABE158" s="31"/>
      <c r="ABF158" s="31"/>
      <c r="ABG158" s="31"/>
      <c r="ABH158" s="31"/>
      <c r="ABI158" s="31"/>
      <c r="ABJ158" s="31"/>
      <c r="ABK158" s="31"/>
      <c r="ABL158" s="31"/>
      <c r="ABM158" s="31"/>
      <c r="ABN158" s="31"/>
      <c r="ABO158" s="31"/>
      <c r="ABP158" s="31"/>
      <c r="ABQ158" s="31"/>
      <c r="ABR158" s="31"/>
      <c r="ABS158" s="31"/>
      <c r="ABT158" s="31"/>
      <c r="ABU158" s="31"/>
      <c r="ABV158" s="31"/>
      <c r="ABW158" s="31"/>
      <c r="ABX158" s="31"/>
      <c r="ABY158" s="31"/>
      <c r="ABZ158" s="31"/>
      <c r="ACA158" s="31"/>
      <c r="ACB158" s="31"/>
      <c r="ACC158" s="31"/>
      <c r="ACD158" s="31"/>
      <c r="ACE158" s="31"/>
      <c r="ACF158" s="31"/>
      <c r="ACG158" s="31"/>
      <c r="ACH158" s="31"/>
      <c r="ACI158" s="31"/>
      <c r="ACJ158" s="31"/>
      <c r="ACK158" s="31"/>
      <c r="ACL158" s="31"/>
      <c r="ACM158" s="31"/>
      <c r="ACN158" s="31"/>
      <c r="ACO158" s="31"/>
      <c r="ACP158" s="31"/>
      <c r="ACQ158" s="31"/>
      <c r="ACR158" s="31"/>
      <c r="ACS158" s="31"/>
      <c r="ACT158" s="31"/>
      <c r="ACU158" s="31"/>
      <c r="ACV158" s="31"/>
      <c r="ACW158" s="31"/>
      <c r="ACX158" s="31"/>
      <c r="ACY158" s="31"/>
      <c r="ACZ158" s="31"/>
      <c r="ADA158" s="31"/>
      <c r="ADB158" s="31"/>
      <c r="ADC158" s="31"/>
      <c r="ADD158" s="31"/>
      <c r="ADE158" s="31"/>
      <c r="ADF158" s="31"/>
      <c r="ADG158" s="31"/>
      <c r="ADH158" s="31"/>
      <c r="ADI158" s="31"/>
      <c r="ADJ158" s="31"/>
      <c r="ADK158" s="31"/>
      <c r="ADL158" s="31"/>
      <c r="ADM158" s="31"/>
      <c r="ADN158" s="31"/>
      <c r="ADO158" s="31"/>
      <c r="ADP158" s="31"/>
      <c r="ADQ158" s="31"/>
      <c r="ADR158" s="31"/>
      <c r="ADS158" s="31"/>
      <c r="ADT158" s="31"/>
      <c r="ADU158" s="31"/>
      <c r="ADV158" s="31"/>
      <c r="ADW158" s="31"/>
      <c r="ADX158" s="31"/>
      <c r="ADY158" s="31"/>
      <c r="ADZ158" s="31"/>
      <c r="AEA158" s="31"/>
      <c r="AEB158" s="31"/>
      <c r="AEC158" s="31"/>
      <c r="AED158" s="31"/>
      <c r="AEE158" s="31"/>
      <c r="AEF158" s="31"/>
      <c r="AEG158" s="31"/>
      <c r="AEH158" s="31"/>
      <c r="AEI158" s="31"/>
      <c r="AEJ158" s="31"/>
      <c r="AEK158" s="31"/>
      <c r="AEL158" s="31"/>
      <c r="AEM158" s="31"/>
      <c r="AEN158" s="31"/>
      <c r="AEO158" s="31"/>
      <c r="AEP158" s="31"/>
      <c r="AEQ158" s="31"/>
      <c r="AER158" s="31"/>
      <c r="AES158" s="31"/>
      <c r="AET158" s="31"/>
      <c r="AEU158" s="31"/>
      <c r="AEV158" s="31"/>
      <c r="AEW158" s="31"/>
      <c r="AEX158" s="31"/>
      <c r="AEY158" s="31"/>
      <c r="AEZ158" s="31"/>
      <c r="AFA158" s="31"/>
      <c r="AFB158" s="31"/>
      <c r="AFC158" s="31"/>
      <c r="AFD158" s="31"/>
      <c r="AFE158" s="31"/>
      <c r="AFF158" s="31"/>
      <c r="AFG158" s="31"/>
      <c r="AFH158" s="31"/>
      <c r="AFI158" s="31"/>
      <c r="AFJ158" s="31"/>
      <c r="AFK158" s="31"/>
      <c r="AFL158" s="31"/>
      <c r="AFM158" s="31"/>
      <c r="AFN158" s="31"/>
      <c r="AFO158" s="31"/>
      <c r="AFP158" s="31"/>
      <c r="AFQ158" s="31"/>
      <c r="AFR158" s="31"/>
      <c r="AFS158" s="31"/>
      <c r="AFT158" s="31"/>
      <c r="AFU158" s="31"/>
      <c r="AFV158" s="31"/>
      <c r="AFW158" s="31"/>
      <c r="AFX158" s="31"/>
      <c r="AFY158" s="31"/>
      <c r="AFZ158" s="31"/>
      <c r="AGA158" s="31"/>
      <c r="AGB158" s="31"/>
      <c r="AGC158" s="31"/>
      <c r="AGD158" s="31"/>
      <c r="AGE158" s="31"/>
      <c r="AGF158" s="31"/>
      <c r="AGG158" s="31"/>
      <c r="AGH158" s="31"/>
      <c r="AGI158" s="31"/>
      <c r="AGJ158" s="31"/>
      <c r="AGK158" s="31"/>
      <c r="AGL158" s="31"/>
      <c r="AGM158" s="31"/>
      <c r="AGN158" s="31"/>
      <c r="AGO158" s="31"/>
      <c r="AGP158" s="31"/>
      <c r="AGQ158" s="31"/>
      <c r="AGR158" s="31"/>
      <c r="AGS158" s="31"/>
      <c r="AGT158" s="31"/>
      <c r="AGU158" s="31"/>
      <c r="AGV158" s="31"/>
      <c r="AGW158" s="31"/>
      <c r="AGX158" s="31"/>
      <c r="AGY158" s="31"/>
      <c r="AGZ158" s="31"/>
      <c r="AHA158" s="31"/>
      <c r="AHB158" s="31"/>
      <c r="AHC158" s="31"/>
      <c r="AHD158" s="31"/>
      <c r="AHE158" s="31"/>
      <c r="AHF158" s="31"/>
      <c r="AHG158" s="31"/>
      <c r="AHH158" s="31"/>
      <c r="AHI158" s="31"/>
      <c r="AHJ158" s="31"/>
      <c r="AHK158" s="31"/>
      <c r="AHL158" s="31"/>
      <c r="AHM158" s="31"/>
      <c r="AHN158" s="31"/>
      <c r="AHO158" s="31"/>
      <c r="AHP158" s="31"/>
      <c r="AHQ158" s="31"/>
      <c r="AHR158" s="31"/>
      <c r="AHS158" s="31"/>
      <c r="AHT158" s="31"/>
      <c r="AHU158" s="31"/>
      <c r="AHV158" s="31"/>
      <c r="AHW158" s="31"/>
      <c r="AHX158" s="31"/>
      <c r="AHY158" s="31"/>
      <c r="AHZ158" s="31"/>
      <c r="AIA158" s="31"/>
      <c r="AIB158" s="31"/>
      <c r="AIC158" s="31"/>
      <c r="AID158" s="31"/>
      <c r="AIE158" s="31"/>
      <c r="AIF158" s="31"/>
      <c r="AIG158" s="31"/>
      <c r="AIH158" s="31"/>
      <c r="AII158" s="31"/>
      <c r="AIJ158" s="31"/>
      <c r="AIK158" s="31"/>
      <c r="AIL158" s="31"/>
      <c r="AIM158" s="31"/>
      <c r="AIN158" s="31"/>
      <c r="AIO158" s="31"/>
      <c r="AIP158" s="31"/>
      <c r="AIQ158" s="31"/>
      <c r="AIR158" s="31"/>
      <c r="AIS158" s="31"/>
      <c r="AIT158" s="31"/>
      <c r="AIU158" s="31"/>
      <c r="AIV158" s="31"/>
      <c r="AIW158" s="31"/>
      <c r="AIX158" s="31"/>
      <c r="AIY158" s="31"/>
      <c r="AIZ158" s="31"/>
      <c r="AJA158" s="31"/>
      <c r="AJB158" s="31"/>
      <c r="AJC158" s="31"/>
      <c r="AJD158" s="31"/>
      <c r="AJE158" s="31"/>
      <c r="AJF158" s="31"/>
      <c r="AJG158" s="31"/>
      <c r="AJH158" s="31"/>
      <c r="AJI158" s="31"/>
      <c r="AJJ158" s="31"/>
      <c r="AJK158" s="31"/>
      <c r="AJL158" s="31"/>
      <c r="AJM158" s="31"/>
      <c r="AJN158" s="31"/>
      <c r="AJO158" s="31"/>
      <c r="AJP158" s="31"/>
      <c r="AJQ158" s="31"/>
      <c r="AJR158" s="31"/>
      <c r="AJS158" s="31"/>
      <c r="AJT158" s="31"/>
      <c r="AJU158" s="31"/>
      <c r="AJV158" s="31"/>
      <c r="AJW158" s="31"/>
      <c r="AJX158" s="31"/>
      <c r="AJY158" s="31"/>
      <c r="AJZ158" s="31"/>
      <c r="AKA158" s="31"/>
      <c r="AKB158" s="31"/>
      <c r="AKC158" s="31"/>
      <c r="AKD158" s="31"/>
      <c r="AKE158" s="31"/>
      <c r="AKF158" s="31"/>
      <c r="AKG158" s="31"/>
      <c r="AKH158" s="31"/>
      <c r="AKI158" s="31"/>
      <c r="AKJ158" s="31"/>
      <c r="AKK158" s="31"/>
      <c r="AKL158" s="31"/>
      <c r="AKM158" s="31"/>
      <c r="AKN158" s="31"/>
      <c r="AKO158" s="31"/>
      <c r="AKP158" s="31"/>
      <c r="AKQ158" s="31"/>
      <c r="AKR158" s="31"/>
      <c r="AKS158" s="31"/>
      <c r="AKT158" s="31"/>
      <c r="AKU158" s="31"/>
      <c r="AKV158" s="31"/>
      <c r="AKW158" s="31"/>
      <c r="AKX158" s="31"/>
      <c r="AKY158" s="31"/>
      <c r="AKZ158" s="31"/>
      <c r="ALA158" s="31"/>
      <c r="ALB158" s="31"/>
      <c r="ALC158" s="31"/>
      <c r="ALD158" s="31"/>
      <c r="ALE158" s="31"/>
      <c r="ALF158" s="31"/>
      <c r="ALG158" s="31"/>
      <c r="ALH158" s="31"/>
      <c r="ALI158" s="31"/>
      <c r="ALJ158" s="31"/>
      <c r="ALK158" s="31"/>
      <c r="ALL158" s="31"/>
      <c r="ALM158" s="31"/>
      <c r="ALN158" s="31"/>
      <c r="ALO158" s="31"/>
      <c r="ALP158" s="31"/>
    </row>
    <row r="159" spans="1:1004" s="30" customFormat="1" ht="7.2" customHeight="1" x14ac:dyDescent="0.3">
      <c r="A159" s="46"/>
      <c r="B159" s="29"/>
      <c r="C159" s="85"/>
      <c r="D159" s="29"/>
      <c r="E159" s="29"/>
      <c r="F159" s="28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  <c r="IW159" s="31"/>
      <c r="IX159" s="31"/>
      <c r="IY159" s="31"/>
      <c r="IZ159" s="31"/>
      <c r="JA159" s="31"/>
      <c r="JB159" s="31"/>
      <c r="JC159" s="31"/>
      <c r="JD159" s="31"/>
      <c r="JE159" s="31"/>
      <c r="JF159" s="31"/>
      <c r="JG159" s="31"/>
      <c r="JH159" s="31"/>
      <c r="JI159" s="31"/>
      <c r="JJ159" s="31"/>
      <c r="JK159" s="31"/>
      <c r="JL159" s="31"/>
      <c r="JM159" s="31"/>
      <c r="JN159" s="31"/>
      <c r="JO159" s="31"/>
      <c r="JP159" s="31"/>
      <c r="JQ159" s="31"/>
      <c r="JR159" s="31"/>
      <c r="JS159" s="31"/>
      <c r="JT159" s="31"/>
      <c r="JU159" s="31"/>
      <c r="JV159" s="31"/>
      <c r="JW159" s="31"/>
      <c r="JX159" s="31"/>
      <c r="JY159" s="31"/>
      <c r="JZ159" s="31"/>
      <c r="KA159" s="31"/>
      <c r="KB159" s="31"/>
      <c r="KC159" s="31"/>
      <c r="KD159" s="31"/>
      <c r="KE159" s="31"/>
      <c r="KF159" s="31"/>
      <c r="KG159" s="31"/>
      <c r="KH159" s="31"/>
      <c r="KI159" s="31"/>
      <c r="KJ159" s="31"/>
      <c r="KK159" s="31"/>
      <c r="KL159" s="31"/>
      <c r="KM159" s="31"/>
      <c r="KN159" s="31"/>
      <c r="KO159" s="31"/>
      <c r="KP159" s="31"/>
      <c r="KQ159" s="31"/>
      <c r="KR159" s="31"/>
      <c r="KS159" s="31"/>
      <c r="KT159" s="31"/>
      <c r="KU159" s="31"/>
      <c r="KV159" s="31"/>
      <c r="KW159" s="31"/>
      <c r="KX159" s="31"/>
      <c r="KY159" s="31"/>
      <c r="KZ159" s="31"/>
      <c r="LA159" s="31"/>
      <c r="LB159" s="31"/>
      <c r="LC159" s="31"/>
      <c r="LD159" s="31"/>
      <c r="LE159" s="31"/>
      <c r="LF159" s="31"/>
      <c r="LG159" s="31"/>
      <c r="LH159" s="31"/>
      <c r="LI159" s="31"/>
      <c r="LJ159" s="31"/>
      <c r="LK159" s="31"/>
      <c r="LL159" s="31"/>
      <c r="LM159" s="31"/>
      <c r="LN159" s="31"/>
      <c r="LO159" s="31"/>
      <c r="LP159" s="31"/>
      <c r="LQ159" s="31"/>
      <c r="LR159" s="31"/>
      <c r="LS159" s="31"/>
      <c r="LT159" s="31"/>
      <c r="LU159" s="31"/>
      <c r="LV159" s="31"/>
      <c r="LW159" s="31"/>
      <c r="LX159" s="31"/>
      <c r="LY159" s="31"/>
      <c r="LZ159" s="31"/>
      <c r="MA159" s="31"/>
      <c r="MB159" s="31"/>
      <c r="MC159" s="31"/>
      <c r="MD159" s="31"/>
      <c r="ME159" s="31"/>
      <c r="MF159" s="31"/>
      <c r="MG159" s="31"/>
      <c r="MH159" s="31"/>
      <c r="MI159" s="31"/>
      <c r="MJ159" s="31"/>
      <c r="MK159" s="31"/>
      <c r="ML159" s="31"/>
      <c r="MM159" s="31"/>
      <c r="MN159" s="31"/>
      <c r="MO159" s="31"/>
      <c r="MP159" s="31"/>
      <c r="MQ159" s="31"/>
      <c r="MR159" s="31"/>
      <c r="MS159" s="31"/>
      <c r="MT159" s="31"/>
      <c r="MU159" s="31"/>
      <c r="MV159" s="31"/>
      <c r="MW159" s="31"/>
      <c r="MX159" s="31"/>
      <c r="MY159" s="31"/>
      <c r="MZ159" s="31"/>
      <c r="NA159" s="31"/>
      <c r="NB159" s="31"/>
      <c r="NC159" s="31"/>
      <c r="ND159" s="31"/>
      <c r="NE159" s="31"/>
      <c r="NF159" s="31"/>
      <c r="NG159" s="31"/>
      <c r="NH159" s="31"/>
      <c r="NI159" s="31"/>
      <c r="NJ159" s="31"/>
      <c r="NK159" s="31"/>
      <c r="NL159" s="31"/>
      <c r="NM159" s="31"/>
      <c r="NN159" s="31"/>
      <c r="NO159" s="31"/>
      <c r="NP159" s="31"/>
      <c r="NQ159" s="31"/>
      <c r="NR159" s="31"/>
      <c r="NS159" s="31"/>
      <c r="NT159" s="31"/>
      <c r="NU159" s="31"/>
      <c r="NV159" s="31"/>
      <c r="NW159" s="31"/>
      <c r="NX159" s="31"/>
      <c r="NY159" s="31"/>
      <c r="NZ159" s="31"/>
      <c r="OA159" s="31"/>
      <c r="OB159" s="31"/>
      <c r="OC159" s="31"/>
      <c r="OD159" s="31"/>
      <c r="OE159" s="31"/>
      <c r="OF159" s="31"/>
      <c r="OG159" s="31"/>
      <c r="OH159" s="31"/>
      <c r="OI159" s="31"/>
      <c r="OJ159" s="31"/>
      <c r="OK159" s="31"/>
      <c r="OL159" s="31"/>
      <c r="OM159" s="31"/>
      <c r="ON159" s="31"/>
      <c r="OO159" s="31"/>
      <c r="OP159" s="31"/>
      <c r="OQ159" s="31"/>
      <c r="OR159" s="31"/>
      <c r="OS159" s="31"/>
      <c r="OT159" s="31"/>
      <c r="OU159" s="31"/>
      <c r="OV159" s="31"/>
      <c r="OW159" s="31"/>
      <c r="OX159" s="31"/>
      <c r="OY159" s="31"/>
      <c r="OZ159" s="31"/>
      <c r="PA159" s="31"/>
      <c r="PB159" s="31"/>
      <c r="PC159" s="31"/>
      <c r="PD159" s="31"/>
      <c r="PE159" s="31"/>
      <c r="PF159" s="31"/>
      <c r="PG159" s="31"/>
      <c r="PH159" s="31"/>
      <c r="PI159" s="31"/>
      <c r="PJ159" s="31"/>
      <c r="PK159" s="31"/>
      <c r="PL159" s="31"/>
      <c r="PM159" s="31"/>
      <c r="PN159" s="31"/>
      <c r="PO159" s="31"/>
      <c r="PP159" s="31"/>
      <c r="PQ159" s="31"/>
      <c r="PR159" s="31"/>
      <c r="PS159" s="31"/>
      <c r="PT159" s="31"/>
      <c r="PU159" s="31"/>
      <c r="PV159" s="31"/>
      <c r="PW159" s="31"/>
      <c r="PX159" s="31"/>
      <c r="PY159" s="31"/>
      <c r="PZ159" s="31"/>
      <c r="QA159" s="31"/>
      <c r="QB159" s="31"/>
      <c r="QC159" s="31"/>
      <c r="QD159" s="31"/>
      <c r="QE159" s="31"/>
      <c r="QF159" s="31"/>
      <c r="QG159" s="31"/>
      <c r="QH159" s="31"/>
      <c r="QI159" s="31"/>
      <c r="QJ159" s="31"/>
      <c r="QK159" s="31"/>
      <c r="QL159" s="31"/>
      <c r="QM159" s="31"/>
      <c r="QN159" s="31"/>
      <c r="QO159" s="31"/>
      <c r="QP159" s="31"/>
      <c r="QQ159" s="31"/>
      <c r="QR159" s="31"/>
      <c r="QS159" s="31"/>
      <c r="QT159" s="31"/>
      <c r="QU159" s="31"/>
      <c r="QV159" s="31"/>
      <c r="QW159" s="31"/>
      <c r="QX159" s="31"/>
      <c r="QY159" s="31"/>
      <c r="QZ159" s="31"/>
      <c r="RA159" s="31"/>
      <c r="RB159" s="31"/>
      <c r="RC159" s="31"/>
      <c r="RD159" s="31"/>
      <c r="RE159" s="31"/>
      <c r="RF159" s="31"/>
      <c r="RG159" s="31"/>
      <c r="RH159" s="31"/>
      <c r="RI159" s="31"/>
      <c r="RJ159" s="31"/>
      <c r="RK159" s="31"/>
      <c r="RL159" s="31"/>
      <c r="RM159" s="31"/>
      <c r="RN159" s="31"/>
      <c r="RO159" s="31"/>
      <c r="RP159" s="31"/>
      <c r="RQ159" s="31"/>
      <c r="RR159" s="31"/>
      <c r="RS159" s="31"/>
      <c r="RT159" s="31"/>
      <c r="RU159" s="31"/>
      <c r="RV159" s="31"/>
      <c r="RW159" s="31"/>
      <c r="RX159" s="31"/>
      <c r="RY159" s="31"/>
      <c r="RZ159" s="31"/>
      <c r="SA159" s="31"/>
      <c r="SB159" s="31"/>
      <c r="SC159" s="31"/>
      <c r="SD159" s="31"/>
      <c r="SE159" s="31"/>
      <c r="SF159" s="31"/>
      <c r="SG159" s="31"/>
      <c r="SH159" s="31"/>
      <c r="SI159" s="31"/>
      <c r="SJ159" s="31"/>
      <c r="SK159" s="31"/>
      <c r="SL159" s="31"/>
      <c r="SM159" s="31"/>
      <c r="SN159" s="31"/>
      <c r="SO159" s="31"/>
      <c r="SP159" s="31"/>
      <c r="SQ159" s="31"/>
      <c r="SR159" s="31"/>
      <c r="SS159" s="31"/>
      <c r="ST159" s="31"/>
      <c r="SU159" s="31"/>
      <c r="SV159" s="31"/>
      <c r="SW159" s="31"/>
      <c r="SX159" s="31"/>
      <c r="SY159" s="31"/>
      <c r="SZ159" s="31"/>
      <c r="TA159" s="31"/>
      <c r="TB159" s="31"/>
      <c r="TC159" s="31"/>
      <c r="TD159" s="31"/>
      <c r="TE159" s="31"/>
      <c r="TF159" s="31"/>
      <c r="TG159" s="31"/>
      <c r="TH159" s="31"/>
      <c r="TI159" s="31"/>
      <c r="TJ159" s="31"/>
      <c r="TK159" s="31"/>
      <c r="TL159" s="31"/>
      <c r="TM159" s="31"/>
      <c r="TN159" s="31"/>
      <c r="TO159" s="31"/>
      <c r="TP159" s="31"/>
      <c r="TQ159" s="31"/>
      <c r="TR159" s="31"/>
      <c r="TS159" s="31"/>
      <c r="TT159" s="31"/>
      <c r="TU159" s="31"/>
      <c r="TV159" s="31"/>
      <c r="TW159" s="31"/>
      <c r="TX159" s="31"/>
      <c r="TY159" s="31"/>
      <c r="TZ159" s="31"/>
      <c r="UA159" s="31"/>
      <c r="UB159" s="31"/>
      <c r="UC159" s="31"/>
      <c r="UD159" s="31"/>
      <c r="UE159" s="31"/>
      <c r="UF159" s="31"/>
      <c r="UG159" s="31"/>
      <c r="UH159" s="31"/>
      <c r="UI159" s="31"/>
      <c r="UJ159" s="31"/>
      <c r="UK159" s="31"/>
      <c r="UL159" s="31"/>
      <c r="UM159" s="31"/>
      <c r="UN159" s="31"/>
      <c r="UO159" s="31"/>
      <c r="UP159" s="31"/>
      <c r="UQ159" s="31"/>
      <c r="UR159" s="31"/>
      <c r="US159" s="31"/>
      <c r="UT159" s="31"/>
      <c r="UU159" s="31"/>
      <c r="UV159" s="31"/>
      <c r="UW159" s="31"/>
      <c r="UX159" s="31"/>
      <c r="UY159" s="31"/>
      <c r="UZ159" s="31"/>
      <c r="VA159" s="31"/>
      <c r="VB159" s="31"/>
      <c r="VC159" s="31"/>
      <c r="VD159" s="31"/>
      <c r="VE159" s="31"/>
      <c r="VF159" s="31"/>
      <c r="VG159" s="31"/>
      <c r="VH159" s="31"/>
      <c r="VI159" s="31"/>
      <c r="VJ159" s="31"/>
      <c r="VK159" s="31"/>
      <c r="VL159" s="31"/>
      <c r="VM159" s="31"/>
      <c r="VN159" s="31"/>
      <c r="VO159" s="31"/>
      <c r="VP159" s="31"/>
      <c r="VQ159" s="31"/>
      <c r="VR159" s="31"/>
      <c r="VS159" s="31"/>
      <c r="VT159" s="31"/>
      <c r="VU159" s="31"/>
      <c r="VV159" s="31"/>
      <c r="VW159" s="31"/>
      <c r="VX159" s="31"/>
      <c r="VY159" s="31"/>
      <c r="VZ159" s="31"/>
      <c r="WA159" s="31"/>
      <c r="WB159" s="31"/>
      <c r="WC159" s="31"/>
      <c r="WD159" s="31"/>
      <c r="WE159" s="31"/>
      <c r="WF159" s="31"/>
      <c r="WG159" s="31"/>
      <c r="WH159" s="31"/>
      <c r="WI159" s="31"/>
      <c r="WJ159" s="31"/>
      <c r="WK159" s="31"/>
      <c r="WL159" s="31"/>
      <c r="WM159" s="31"/>
      <c r="WN159" s="31"/>
      <c r="WO159" s="31"/>
      <c r="WP159" s="31"/>
      <c r="WQ159" s="31"/>
      <c r="WR159" s="31"/>
      <c r="WS159" s="31"/>
      <c r="WT159" s="31"/>
      <c r="WU159" s="31"/>
      <c r="WV159" s="31"/>
      <c r="WW159" s="31"/>
      <c r="WX159" s="31"/>
      <c r="WY159" s="31"/>
      <c r="WZ159" s="31"/>
      <c r="XA159" s="31"/>
      <c r="XB159" s="31"/>
      <c r="XC159" s="31"/>
      <c r="XD159" s="31"/>
      <c r="XE159" s="31"/>
      <c r="XF159" s="31"/>
      <c r="XG159" s="31"/>
      <c r="XH159" s="31"/>
      <c r="XI159" s="31"/>
      <c r="XJ159" s="31"/>
      <c r="XK159" s="31"/>
      <c r="XL159" s="31"/>
      <c r="XM159" s="31"/>
      <c r="XN159" s="31"/>
      <c r="XO159" s="31"/>
      <c r="XP159" s="31"/>
      <c r="XQ159" s="31"/>
      <c r="XR159" s="31"/>
      <c r="XS159" s="31"/>
      <c r="XT159" s="31"/>
      <c r="XU159" s="31"/>
      <c r="XV159" s="31"/>
      <c r="XW159" s="31"/>
      <c r="XX159" s="31"/>
      <c r="XY159" s="31"/>
      <c r="XZ159" s="31"/>
      <c r="YA159" s="31"/>
      <c r="YB159" s="31"/>
      <c r="YC159" s="31"/>
      <c r="YD159" s="31"/>
      <c r="YE159" s="31"/>
      <c r="YF159" s="31"/>
      <c r="YG159" s="31"/>
      <c r="YH159" s="31"/>
      <c r="YI159" s="31"/>
      <c r="YJ159" s="31"/>
      <c r="YK159" s="31"/>
      <c r="YL159" s="31"/>
      <c r="YM159" s="31"/>
      <c r="YN159" s="31"/>
      <c r="YO159" s="31"/>
      <c r="YP159" s="31"/>
      <c r="YQ159" s="31"/>
      <c r="YR159" s="31"/>
      <c r="YS159" s="31"/>
      <c r="YT159" s="31"/>
      <c r="YU159" s="31"/>
      <c r="YV159" s="31"/>
      <c r="YW159" s="31"/>
      <c r="YX159" s="31"/>
      <c r="YY159" s="31"/>
      <c r="YZ159" s="31"/>
      <c r="ZA159" s="31"/>
      <c r="ZB159" s="31"/>
      <c r="ZC159" s="31"/>
      <c r="ZD159" s="31"/>
      <c r="ZE159" s="31"/>
      <c r="ZF159" s="31"/>
      <c r="ZG159" s="31"/>
      <c r="ZH159" s="31"/>
      <c r="ZI159" s="31"/>
      <c r="ZJ159" s="31"/>
      <c r="ZK159" s="31"/>
      <c r="ZL159" s="31"/>
      <c r="ZM159" s="31"/>
      <c r="ZN159" s="31"/>
      <c r="ZO159" s="31"/>
      <c r="ZP159" s="31"/>
      <c r="ZQ159" s="31"/>
      <c r="ZR159" s="31"/>
      <c r="ZS159" s="31"/>
      <c r="ZT159" s="31"/>
      <c r="ZU159" s="31"/>
      <c r="ZV159" s="31"/>
      <c r="ZW159" s="31"/>
      <c r="ZX159" s="31"/>
      <c r="ZY159" s="31"/>
      <c r="ZZ159" s="31"/>
      <c r="AAA159" s="31"/>
      <c r="AAB159" s="31"/>
      <c r="AAC159" s="31"/>
      <c r="AAD159" s="31"/>
      <c r="AAE159" s="31"/>
      <c r="AAF159" s="31"/>
      <c r="AAG159" s="31"/>
      <c r="AAH159" s="31"/>
      <c r="AAI159" s="31"/>
      <c r="AAJ159" s="31"/>
      <c r="AAK159" s="31"/>
      <c r="AAL159" s="31"/>
      <c r="AAM159" s="31"/>
      <c r="AAN159" s="31"/>
      <c r="AAO159" s="31"/>
      <c r="AAP159" s="31"/>
      <c r="AAQ159" s="31"/>
      <c r="AAR159" s="31"/>
      <c r="AAS159" s="31"/>
      <c r="AAT159" s="31"/>
      <c r="AAU159" s="31"/>
      <c r="AAV159" s="31"/>
      <c r="AAW159" s="31"/>
      <c r="AAX159" s="31"/>
      <c r="AAY159" s="31"/>
      <c r="AAZ159" s="31"/>
      <c r="ABA159" s="31"/>
      <c r="ABB159" s="31"/>
      <c r="ABC159" s="31"/>
      <c r="ABD159" s="31"/>
      <c r="ABE159" s="31"/>
      <c r="ABF159" s="31"/>
      <c r="ABG159" s="31"/>
      <c r="ABH159" s="31"/>
      <c r="ABI159" s="31"/>
      <c r="ABJ159" s="31"/>
      <c r="ABK159" s="31"/>
      <c r="ABL159" s="31"/>
      <c r="ABM159" s="31"/>
      <c r="ABN159" s="31"/>
      <c r="ABO159" s="31"/>
      <c r="ABP159" s="31"/>
      <c r="ABQ159" s="31"/>
      <c r="ABR159" s="31"/>
      <c r="ABS159" s="31"/>
      <c r="ABT159" s="31"/>
      <c r="ABU159" s="31"/>
      <c r="ABV159" s="31"/>
      <c r="ABW159" s="31"/>
      <c r="ABX159" s="31"/>
      <c r="ABY159" s="31"/>
      <c r="ABZ159" s="31"/>
      <c r="ACA159" s="31"/>
      <c r="ACB159" s="31"/>
      <c r="ACC159" s="31"/>
      <c r="ACD159" s="31"/>
      <c r="ACE159" s="31"/>
      <c r="ACF159" s="31"/>
      <c r="ACG159" s="31"/>
      <c r="ACH159" s="31"/>
      <c r="ACI159" s="31"/>
      <c r="ACJ159" s="31"/>
      <c r="ACK159" s="31"/>
      <c r="ACL159" s="31"/>
      <c r="ACM159" s="31"/>
      <c r="ACN159" s="31"/>
      <c r="ACO159" s="31"/>
      <c r="ACP159" s="31"/>
      <c r="ACQ159" s="31"/>
      <c r="ACR159" s="31"/>
      <c r="ACS159" s="31"/>
      <c r="ACT159" s="31"/>
      <c r="ACU159" s="31"/>
      <c r="ACV159" s="31"/>
      <c r="ACW159" s="31"/>
      <c r="ACX159" s="31"/>
      <c r="ACY159" s="31"/>
      <c r="ACZ159" s="31"/>
      <c r="ADA159" s="31"/>
      <c r="ADB159" s="31"/>
      <c r="ADC159" s="31"/>
      <c r="ADD159" s="31"/>
      <c r="ADE159" s="31"/>
      <c r="ADF159" s="31"/>
      <c r="ADG159" s="31"/>
      <c r="ADH159" s="31"/>
      <c r="ADI159" s="31"/>
      <c r="ADJ159" s="31"/>
      <c r="ADK159" s="31"/>
      <c r="ADL159" s="31"/>
      <c r="ADM159" s="31"/>
      <c r="ADN159" s="31"/>
      <c r="ADO159" s="31"/>
      <c r="ADP159" s="31"/>
      <c r="ADQ159" s="31"/>
      <c r="ADR159" s="31"/>
      <c r="ADS159" s="31"/>
      <c r="ADT159" s="31"/>
      <c r="ADU159" s="31"/>
      <c r="ADV159" s="31"/>
      <c r="ADW159" s="31"/>
      <c r="ADX159" s="31"/>
      <c r="ADY159" s="31"/>
      <c r="ADZ159" s="31"/>
      <c r="AEA159" s="31"/>
      <c r="AEB159" s="31"/>
      <c r="AEC159" s="31"/>
      <c r="AED159" s="31"/>
      <c r="AEE159" s="31"/>
      <c r="AEF159" s="31"/>
      <c r="AEG159" s="31"/>
      <c r="AEH159" s="31"/>
      <c r="AEI159" s="31"/>
      <c r="AEJ159" s="31"/>
      <c r="AEK159" s="31"/>
      <c r="AEL159" s="31"/>
      <c r="AEM159" s="31"/>
      <c r="AEN159" s="31"/>
      <c r="AEO159" s="31"/>
      <c r="AEP159" s="31"/>
      <c r="AEQ159" s="31"/>
      <c r="AER159" s="31"/>
      <c r="AES159" s="31"/>
      <c r="AET159" s="31"/>
      <c r="AEU159" s="31"/>
      <c r="AEV159" s="31"/>
      <c r="AEW159" s="31"/>
      <c r="AEX159" s="31"/>
      <c r="AEY159" s="31"/>
      <c r="AEZ159" s="31"/>
      <c r="AFA159" s="31"/>
      <c r="AFB159" s="31"/>
      <c r="AFC159" s="31"/>
      <c r="AFD159" s="31"/>
      <c r="AFE159" s="31"/>
      <c r="AFF159" s="31"/>
      <c r="AFG159" s="31"/>
      <c r="AFH159" s="31"/>
      <c r="AFI159" s="31"/>
      <c r="AFJ159" s="31"/>
      <c r="AFK159" s="31"/>
      <c r="AFL159" s="31"/>
      <c r="AFM159" s="31"/>
      <c r="AFN159" s="31"/>
      <c r="AFO159" s="31"/>
      <c r="AFP159" s="31"/>
      <c r="AFQ159" s="31"/>
      <c r="AFR159" s="31"/>
      <c r="AFS159" s="31"/>
      <c r="AFT159" s="31"/>
      <c r="AFU159" s="31"/>
      <c r="AFV159" s="31"/>
      <c r="AFW159" s="31"/>
      <c r="AFX159" s="31"/>
      <c r="AFY159" s="31"/>
      <c r="AFZ159" s="31"/>
      <c r="AGA159" s="31"/>
      <c r="AGB159" s="31"/>
      <c r="AGC159" s="31"/>
      <c r="AGD159" s="31"/>
      <c r="AGE159" s="31"/>
      <c r="AGF159" s="31"/>
      <c r="AGG159" s="31"/>
      <c r="AGH159" s="31"/>
      <c r="AGI159" s="31"/>
      <c r="AGJ159" s="31"/>
      <c r="AGK159" s="31"/>
      <c r="AGL159" s="31"/>
      <c r="AGM159" s="31"/>
      <c r="AGN159" s="31"/>
      <c r="AGO159" s="31"/>
      <c r="AGP159" s="31"/>
      <c r="AGQ159" s="31"/>
      <c r="AGR159" s="31"/>
      <c r="AGS159" s="31"/>
      <c r="AGT159" s="31"/>
      <c r="AGU159" s="31"/>
      <c r="AGV159" s="31"/>
      <c r="AGW159" s="31"/>
      <c r="AGX159" s="31"/>
      <c r="AGY159" s="31"/>
      <c r="AGZ159" s="31"/>
      <c r="AHA159" s="31"/>
      <c r="AHB159" s="31"/>
      <c r="AHC159" s="31"/>
      <c r="AHD159" s="31"/>
      <c r="AHE159" s="31"/>
      <c r="AHF159" s="31"/>
      <c r="AHG159" s="31"/>
      <c r="AHH159" s="31"/>
      <c r="AHI159" s="31"/>
      <c r="AHJ159" s="31"/>
      <c r="AHK159" s="31"/>
      <c r="AHL159" s="31"/>
      <c r="AHM159" s="31"/>
      <c r="AHN159" s="31"/>
      <c r="AHO159" s="31"/>
      <c r="AHP159" s="31"/>
      <c r="AHQ159" s="31"/>
      <c r="AHR159" s="31"/>
      <c r="AHS159" s="31"/>
      <c r="AHT159" s="31"/>
      <c r="AHU159" s="31"/>
      <c r="AHV159" s="31"/>
      <c r="AHW159" s="31"/>
      <c r="AHX159" s="31"/>
      <c r="AHY159" s="31"/>
      <c r="AHZ159" s="31"/>
      <c r="AIA159" s="31"/>
      <c r="AIB159" s="31"/>
      <c r="AIC159" s="31"/>
      <c r="AID159" s="31"/>
      <c r="AIE159" s="31"/>
      <c r="AIF159" s="31"/>
      <c r="AIG159" s="31"/>
      <c r="AIH159" s="31"/>
      <c r="AII159" s="31"/>
      <c r="AIJ159" s="31"/>
      <c r="AIK159" s="31"/>
      <c r="AIL159" s="31"/>
      <c r="AIM159" s="31"/>
      <c r="AIN159" s="31"/>
      <c r="AIO159" s="31"/>
      <c r="AIP159" s="31"/>
      <c r="AIQ159" s="31"/>
      <c r="AIR159" s="31"/>
      <c r="AIS159" s="31"/>
      <c r="AIT159" s="31"/>
      <c r="AIU159" s="31"/>
      <c r="AIV159" s="31"/>
      <c r="AIW159" s="31"/>
      <c r="AIX159" s="31"/>
      <c r="AIY159" s="31"/>
      <c r="AIZ159" s="31"/>
      <c r="AJA159" s="31"/>
      <c r="AJB159" s="31"/>
      <c r="AJC159" s="31"/>
      <c r="AJD159" s="31"/>
      <c r="AJE159" s="31"/>
      <c r="AJF159" s="31"/>
      <c r="AJG159" s="31"/>
      <c r="AJH159" s="31"/>
      <c r="AJI159" s="31"/>
      <c r="AJJ159" s="31"/>
      <c r="AJK159" s="31"/>
      <c r="AJL159" s="31"/>
      <c r="AJM159" s="31"/>
      <c r="AJN159" s="31"/>
      <c r="AJO159" s="31"/>
      <c r="AJP159" s="31"/>
      <c r="AJQ159" s="31"/>
      <c r="AJR159" s="31"/>
      <c r="AJS159" s="31"/>
      <c r="AJT159" s="31"/>
      <c r="AJU159" s="31"/>
      <c r="AJV159" s="31"/>
      <c r="AJW159" s="31"/>
      <c r="AJX159" s="31"/>
      <c r="AJY159" s="31"/>
      <c r="AJZ159" s="31"/>
      <c r="AKA159" s="31"/>
      <c r="AKB159" s="31"/>
      <c r="AKC159" s="31"/>
      <c r="AKD159" s="31"/>
      <c r="AKE159" s="31"/>
      <c r="AKF159" s="31"/>
      <c r="AKG159" s="31"/>
      <c r="AKH159" s="31"/>
      <c r="AKI159" s="31"/>
      <c r="AKJ159" s="31"/>
      <c r="AKK159" s="31"/>
      <c r="AKL159" s="31"/>
      <c r="AKM159" s="31"/>
      <c r="AKN159" s="31"/>
      <c r="AKO159" s="31"/>
      <c r="AKP159" s="31"/>
      <c r="AKQ159" s="31"/>
      <c r="AKR159" s="31"/>
      <c r="AKS159" s="31"/>
      <c r="AKT159" s="31"/>
      <c r="AKU159" s="31"/>
      <c r="AKV159" s="31"/>
      <c r="AKW159" s="31"/>
      <c r="AKX159" s="31"/>
      <c r="AKY159" s="31"/>
      <c r="AKZ159" s="31"/>
      <c r="ALA159" s="31"/>
      <c r="ALB159" s="31"/>
      <c r="ALC159" s="31"/>
      <c r="ALD159" s="31"/>
      <c r="ALE159" s="31"/>
      <c r="ALF159" s="31"/>
      <c r="ALG159" s="31"/>
      <c r="ALH159" s="31"/>
      <c r="ALI159" s="31"/>
      <c r="ALJ159" s="31"/>
      <c r="ALK159" s="31"/>
      <c r="ALL159" s="31"/>
      <c r="ALM159" s="31"/>
      <c r="ALN159" s="31"/>
      <c r="ALO159" s="31"/>
      <c r="ALP159" s="31"/>
    </row>
    <row r="160" spans="1:1004" ht="15.75" customHeight="1" x14ac:dyDescent="0.3">
      <c r="A160" s="60" t="s">
        <v>185</v>
      </c>
      <c r="B160" s="153" t="s">
        <v>7</v>
      </c>
      <c r="C160" s="154" t="s">
        <v>8</v>
      </c>
      <c r="D160" s="153" t="s">
        <v>29</v>
      </c>
      <c r="E160" s="155"/>
      <c r="F160" s="156"/>
    </row>
    <row r="161" spans="1:1004" ht="15.75" customHeight="1" x14ac:dyDescent="0.3">
      <c r="A161" s="60" t="s">
        <v>185</v>
      </c>
      <c r="B161" s="153" t="s">
        <v>81</v>
      </c>
      <c r="C161" s="157" t="s">
        <v>11</v>
      </c>
      <c r="D161" s="158"/>
      <c r="E161" s="159"/>
      <c r="F161" s="158"/>
    </row>
    <row r="162" spans="1:1004" ht="15.75" customHeight="1" x14ac:dyDescent="0.3">
      <c r="A162" s="60" t="s">
        <v>185</v>
      </c>
      <c r="B162" s="153" t="s">
        <v>67</v>
      </c>
      <c r="C162" s="154" t="s">
        <v>12</v>
      </c>
      <c r="D162" s="153"/>
      <c r="E162" s="159"/>
      <c r="F162" s="158"/>
    </row>
    <row r="163" spans="1:1004" ht="15.75" customHeight="1" x14ac:dyDescent="0.3">
      <c r="A163" s="60" t="s">
        <v>185</v>
      </c>
      <c r="B163" s="153" t="s">
        <v>67</v>
      </c>
      <c r="C163" s="154" t="s">
        <v>12</v>
      </c>
      <c r="D163" s="153"/>
      <c r="E163" s="159"/>
      <c r="F163" s="158"/>
    </row>
    <row r="164" spans="1:1004" s="30" customFormat="1" ht="15.75" customHeight="1" x14ac:dyDescent="0.3">
      <c r="A164" s="60" t="s">
        <v>185</v>
      </c>
      <c r="B164" s="153" t="s">
        <v>67</v>
      </c>
      <c r="C164" s="154" t="s">
        <v>12</v>
      </c>
      <c r="D164" s="153"/>
      <c r="E164" s="159"/>
      <c r="F164" s="158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  <c r="IW164" s="31"/>
      <c r="IX164" s="31"/>
      <c r="IY164" s="31"/>
      <c r="IZ164" s="31"/>
      <c r="JA164" s="31"/>
      <c r="JB164" s="31"/>
      <c r="JC164" s="31"/>
      <c r="JD164" s="31"/>
      <c r="JE164" s="31"/>
      <c r="JF164" s="31"/>
      <c r="JG164" s="31"/>
      <c r="JH164" s="31"/>
      <c r="JI164" s="31"/>
      <c r="JJ164" s="31"/>
      <c r="JK164" s="31"/>
      <c r="JL164" s="31"/>
      <c r="JM164" s="31"/>
      <c r="JN164" s="31"/>
      <c r="JO164" s="31"/>
      <c r="JP164" s="31"/>
      <c r="JQ164" s="31"/>
      <c r="JR164" s="31"/>
      <c r="JS164" s="31"/>
      <c r="JT164" s="31"/>
      <c r="JU164" s="31"/>
      <c r="JV164" s="31"/>
      <c r="JW164" s="31"/>
      <c r="JX164" s="31"/>
      <c r="JY164" s="31"/>
      <c r="JZ164" s="31"/>
      <c r="KA164" s="31"/>
      <c r="KB164" s="31"/>
      <c r="KC164" s="31"/>
      <c r="KD164" s="31"/>
      <c r="KE164" s="31"/>
      <c r="KF164" s="31"/>
      <c r="KG164" s="31"/>
      <c r="KH164" s="31"/>
      <c r="KI164" s="31"/>
      <c r="KJ164" s="31"/>
      <c r="KK164" s="31"/>
      <c r="KL164" s="31"/>
      <c r="KM164" s="31"/>
      <c r="KN164" s="31"/>
      <c r="KO164" s="31"/>
      <c r="KP164" s="31"/>
      <c r="KQ164" s="31"/>
      <c r="KR164" s="31"/>
      <c r="KS164" s="31"/>
      <c r="KT164" s="31"/>
      <c r="KU164" s="31"/>
      <c r="KV164" s="31"/>
      <c r="KW164" s="31"/>
      <c r="KX164" s="31"/>
      <c r="KY164" s="31"/>
      <c r="KZ164" s="31"/>
      <c r="LA164" s="31"/>
      <c r="LB164" s="31"/>
      <c r="LC164" s="31"/>
      <c r="LD164" s="31"/>
      <c r="LE164" s="31"/>
      <c r="LF164" s="31"/>
      <c r="LG164" s="31"/>
      <c r="LH164" s="31"/>
      <c r="LI164" s="31"/>
      <c r="LJ164" s="31"/>
      <c r="LK164" s="31"/>
      <c r="LL164" s="31"/>
      <c r="LM164" s="31"/>
      <c r="LN164" s="31"/>
      <c r="LO164" s="31"/>
      <c r="LP164" s="31"/>
      <c r="LQ164" s="31"/>
      <c r="LR164" s="31"/>
      <c r="LS164" s="31"/>
      <c r="LT164" s="31"/>
      <c r="LU164" s="31"/>
      <c r="LV164" s="31"/>
      <c r="LW164" s="31"/>
      <c r="LX164" s="31"/>
      <c r="LY164" s="31"/>
      <c r="LZ164" s="31"/>
      <c r="MA164" s="31"/>
      <c r="MB164" s="31"/>
      <c r="MC164" s="31"/>
      <c r="MD164" s="31"/>
      <c r="ME164" s="31"/>
      <c r="MF164" s="31"/>
      <c r="MG164" s="31"/>
      <c r="MH164" s="31"/>
      <c r="MI164" s="31"/>
      <c r="MJ164" s="31"/>
      <c r="MK164" s="31"/>
      <c r="ML164" s="31"/>
      <c r="MM164" s="31"/>
      <c r="MN164" s="31"/>
      <c r="MO164" s="31"/>
      <c r="MP164" s="31"/>
      <c r="MQ164" s="31"/>
      <c r="MR164" s="31"/>
      <c r="MS164" s="31"/>
      <c r="MT164" s="31"/>
      <c r="MU164" s="31"/>
      <c r="MV164" s="31"/>
      <c r="MW164" s="31"/>
      <c r="MX164" s="31"/>
      <c r="MY164" s="31"/>
      <c r="MZ164" s="31"/>
      <c r="NA164" s="31"/>
      <c r="NB164" s="31"/>
      <c r="NC164" s="31"/>
      <c r="ND164" s="31"/>
      <c r="NE164" s="31"/>
      <c r="NF164" s="31"/>
      <c r="NG164" s="31"/>
      <c r="NH164" s="31"/>
      <c r="NI164" s="31"/>
      <c r="NJ164" s="31"/>
      <c r="NK164" s="31"/>
      <c r="NL164" s="31"/>
      <c r="NM164" s="31"/>
      <c r="NN164" s="31"/>
      <c r="NO164" s="31"/>
      <c r="NP164" s="31"/>
      <c r="NQ164" s="31"/>
      <c r="NR164" s="31"/>
      <c r="NS164" s="31"/>
      <c r="NT164" s="31"/>
      <c r="NU164" s="31"/>
      <c r="NV164" s="31"/>
      <c r="NW164" s="31"/>
      <c r="NX164" s="31"/>
      <c r="NY164" s="31"/>
      <c r="NZ164" s="31"/>
      <c r="OA164" s="31"/>
      <c r="OB164" s="31"/>
      <c r="OC164" s="31"/>
      <c r="OD164" s="31"/>
      <c r="OE164" s="31"/>
      <c r="OF164" s="31"/>
      <c r="OG164" s="31"/>
      <c r="OH164" s="31"/>
      <c r="OI164" s="31"/>
      <c r="OJ164" s="31"/>
      <c r="OK164" s="31"/>
      <c r="OL164" s="31"/>
      <c r="OM164" s="31"/>
      <c r="ON164" s="31"/>
      <c r="OO164" s="31"/>
      <c r="OP164" s="31"/>
      <c r="OQ164" s="31"/>
      <c r="OR164" s="31"/>
      <c r="OS164" s="31"/>
      <c r="OT164" s="31"/>
      <c r="OU164" s="31"/>
      <c r="OV164" s="31"/>
      <c r="OW164" s="31"/>
      <c r="OX164" s="31"/>
      <c r="OY164" s="31"/>
      <c r="OZ164" s="31"/>
      <c r="PA164" s="31"/>
      <c r="PB164" s="31"/>
      <c r="PC164" s="31"/>
      <c r="PD164" s="31"/>
      <c r="PE164" s="31"/>
      <c r="PF164" s="31"/>
      <c r="PG164" s="31"/>
      <c r="PH164" s="31"/>
      <c r="PI164" s="31"/>
      <c r="PJ164" s="31"/>
      <c r="PK164" s="31"/>
      <c r="PL164" s="31"/>
      <c r="PM164" s="31"/>
      <c r="PN164" s="31"/>
      <c r="PO164" s="31"/>
      <c r="PP164" s="31"/>
      <c r="PQ164" s="31"/>
      <c r="PR164" s="31"/>
      <c r="PS164" s="31"/>
      <c r="PT164" s="31"/>
      <c r="PU164" s="31"/>
      <c r="PV164" s="31"/>
      <c r="PW164" s="31"/>
      <c r="PX164" s="31"/>
      <c r="PY164" s="31"/>
      <c r="PZ164" s="31"/>
      <c r="QA164" s="31"/>
      <c r="QB164" s="31"/>
      <c r="QC164" s="31"/>
      <c r="QD164" s="31"/>
      <c r="QE164" s="31"/>
      <c r="QF164" s="31"/>
      <c r="QG164" s="31"/>
      <c r="QH164" s="31"/>
      <c r="QI164" s="31"/>
      <c r="QJ164" s="31"/>
      <c r="QK164" s="31"/>
      <c r="QL164" s="31"/>
      <c r="QM164" s="31"/>
      <c r="QN164" s="31"/>
      <c r="QO164" s="31"/>
      <c r="QP164" s="31"/>
      <c r="QQ164" s="31"/>
      <c r="QR164" s="31"/>
      <c r="QS164" s="31"/>
      <c r="QT164" s="31"/>
      <c r="QU164" s="31"/>
      <c r="QV164" s="31"/>
      <c r="QW164" s="31"/>
      <c r="QX164" s="31"/>
      <c r="QY164" s="31"/>
      <c r="QZ164" s="31"/>
      <c r="RA164" s="31"/>
      <c r="RB164" s="31"/>
      <c r="RC164" s="31"/>
      <c r="RD164" s="31"/>
      <c r="RE164" s="31"/>
      <c r="RF164" s="31"/>
      <c r="RG164" s="31"/>
      <c r="RH164" s="31"/>
      <c r="RI164" s="31"/>
      <c r="RJ164" s="31"/>
      <c r="RK164" s="31"/>
      <c r="RL164" s="31"/>
      <c r="RM164" s="31"/>
      <c r="RN164" s="31"/>
      <c r="RO164" s="31"/>
      <c r="RP164" s="31"/>
      <c r="RQ164" s="31"/>
      <c r="RR164" s="31"/>
      <c r="RS164" s="31"/>
      <c r="RT164" s="31"/>
      <c r="RU164" s="31"/>
      <c r="RV164" s="31"/>
      <c r="RW164" s="31"/>
      <c r="RX164" s="31"/>
      <c r="RY164" s="31"/>
      <c r="RZ164" s="31"/>
      <c r="SA164" s="31"/>
      <c r="SB164" s="31"/>
      <c r="SC164" s="31"/>
      <c r="SD164" s="31"/>
      <c r="SE164" s="31"/>
      <c r="SF164" s="31"/>
      <c r="SG164" s="31"/>
      <c r="SH164" s="31"/>
      <c r="SI164" s="31"/>
      <c r="SJ164" s="31"/>
      <c r="SK164" s="31"/>
      <c r="SL164" s="31"/>
      <c r="SM164" s="31"/>
      <c r="SN164" s="31"/>
      <c r="SO164" s="31"/>
      <c r="SP164" s="31"/>
      <c r="SQ164" s="31"/>
      <c r="SR164" s="31"/>
      <c r="SS164" s="31"/>
      <c r="ST164" s="31"/>
      <c r="SU164" s="31"/>
      <c r="SV164" s="31"/>
      <c r="SW164" s="31"/>
      <c r="SX164" s="31"/>
      <c r="SY164" s="31"/>
      <c r="SZ164" s="31"/>
      <c r="TA164" s="31"/>
      <c r="TB164" s="31"/>
      <c r="TC164" s="31"/>
      <c r="TD164" s="31"/>
      <c r="TE164" s="31"/>
      <c r="TF164" s="31"/>
      <c r="TG164" s="31"/>
      <c r="TH164" s="31"/>
      <c r="TI164" s="31"/>
      <c r="TJ164" s="31"/>
      <c r="TK164" s="31"/>
      <c r="TL164" s="31"/>
      <c r="TM164" s="31"/>
      <c r="TN164" s="31"/>
      <c r="TO164" s="31"/>
      <c r="TP164" s="31"/>
      <c r="TQ164" s="31"/>
      <c r="TR164" s="31"/>
      <c r="TS164" s="31"/>
      <c r="TT164" s="31"/>
      <c r="TU164" s="31"/>
      <c r="TV164" s="31"/>
      <c r="TW164" s="31"/>
      <c r="TX164" s="31"/>
      <c r="TY164" s="31"/>
      <c r="TZ164" s="31"/>
      <c r="UA164" s="31"/>
      <c r="UB164" s="31"/>
      <c r="UC164" s="31"/>
      <c r="UD164" s="31"/>
      <c r="UE164" s="31"/>
      <c r="UF164" s="31"/>
      <c r="UG164" s="31"/>
      <c r="UH164" s="31"/>
      <c r="UI164" s="31"/>
      <c r="UJ164" s="31"/>
      <c r="UK164" s="31"/>
      <c r="UL164" s="31"/>
      <c r="UM164" s="31"/>
      <c r="UN164" s="31"/>
      <c r="UO164" s="31"/>
      <c r="UP164" s="31"/>
      <c r="UQ164" s="31"/>
      <c r="UR164" s="31"/>
      <c r="US164" s="31"/>
      <c r="UT164" s="31"/>
      <c r="UU164" s="31"/>
      <c r="UV164" s="31"/>
      <c r="UW164" s="31"/>
      <c r="UX164" s="31"/>
      <c r="UY164" s="31"/>
      <c r="UZ164" s="31"/>
      <c r="VA164" s="31"/>
      <c r="VB164" s="31"/>
      <c r="VC164" s="31"/>
      <c r="VD164" s="31"/>
      <c r="VE164" s="31"/>
      <c r="VF164" s="31"/>
      <c r="VG164" s="31"/>
      <c r="VH164" s="31"/>
      <c r="VI164" s="31"/>
      <c r="VJ164" s="31"/>
      <c r="VK164" s="31"/>
      <c r="VL164" s="31"/>
      <c r="VM164" s="31"/>
      <c r="VN164" s="31"/>
      <c r="VO164" s="31"/>
      <c r="VP164" s="31"/>
      <c r="VQ164" s="31"/>
      <c r="VR164" s="31"/>
      <c r="VS164" s="31"/>
      <c r="VT164" s="31"/>
      <c r="VU164" s="31"/>
      <c r="VV164" s="31"/>
      <c r="VW164" s="31"/>
      <c r="VX164" s="31"/>
      <c r="VY164" s="31"/>
      <c r="VZ164" s="31"/>
      <c r="WA164" s="31"/>
      <c r="WB164" s="31"/>
      <c r="WC164" s="31"/>
      <c r="WD164" s="31"/>
      <c r="WE164" s="31"/>
      <c r="WF164" s="31"/>
      <c r="WG164" s="31"/>
      <c r="WH164" s="31"/>
      <c r="WI164" s="31"/>
      <c r="WJ164" s="31"/>
      <c r="WK164" s="31"/>
      <c r="WL164" s="31"/>
      <c r="WM164" s="31"/>
      <c r="WN164" s="31"/>
      <c r="WO164" s="31"/>
      <c r="WP164" s="31"/>
      <c r="WQ164" s="31"/>
      <c r="WR164" s="31"/>
      <c r="WS164" s="31"/>
      <c r="WT164" s="31"/>
      <c r="WU164" s="31"/>
      <c r="WV164" s="31"/>
      <c r="WW164" s="31"/>
      <c r="WX164" s="31"/>
      <c r="WY164" s="31"/>
      <c r="WZ164" s="31"/>
      <c r="XA164" s="31"/>
      <c r="XB164" s="31"/>
      <c r="XC164" s="31"/>
      <c r="XD164" s="31"/>
      <c r="XE164" s="31"/>
      <c r="XF164" s="31"/>
      <c r="XG164" s="31"/>
      <c r="XH164" s="31"/>
      <c r="XI164" s="31"/>
      <c r="XJ164" s="31"/>
      <c r="XK164" s="31"/>
      <c r="XL164" s="31"/>
      <c r="XM164" s="31"/>
      <c r="XN164" s="31"/>
      <c r="XO164" s="31"/>
      <c r="XP164" s="31"/>
      <c r="XQ164" s="31"/>
      <c r="XR164" s="31"/>
      <c r="XS164" s="31"/>
      <c r="XT164" s="31"/>
      <c r="XU164" s="31"/>
      <c r="XV164" s="31"/>
      <c r="XW164" s="31"/>
      <c r="XX164" s="31"/>
      <c r="XY164" s="31"/>
      <c r="XZ164" s="31"/>
      <c r="YA164" s="31"/>
      <c r="YB164" s="31"/>
      <c r="YC164" s="31"/>
      <c r="YD164" s="31"/>
      <c r="YE164" s="31"/>
      <c r="YF164" s="31"/>
      <c r="YG164" s="31"/>
      <c r="YH164" s="31"/>
      <c r="YI164" s="31"/>
      <c r="YJ164" s="31"/>
      <c r="YK164" s="31"/>
      <c r="YL164" s="31"/>
      <c r="YM164" s="31"/>
      <c r="YN164" s="31"/>
      <c r="YO164" s="31"/>
      <c r="YP164" s="31"/>
      <c r="YQ164" s="31"/>
      <c r="YR164" s="31"/>
      <c r="YS164" s="31"/>
      <c r="YT164" s="31"/>
      <c r="YU164" s="31"/>
      <c r="YV164" s="31"/>
      <c r="YW164" s="31"/>
      <c r="YX164" s="31"/>
      <c r="YY164" s="31"/>
      <c r="YZ164" s="31"/>
      <c r="ZA164" s="31"/>
      <c r="ZB164" s="31"/>
      <c r="ZC164" s="31"/>
      <c r="ZD164" s="31"/>
      <c r="ZE164" s="31"/>
      <c r="ZF164" s="31"/>
      <c r="ZG164" s="31"/>
      <c r="ZH164" s="31"/>
      <c r="ZI164" s="31"/>
      <c r="ZJ164" s="31"/>
      <c r="ZK164" s="31"/>
      <c r="ZL164" s="31"/>
      <c r="ZM164" s="31"/>
      <c r="ZN164" s="31"/>
      <c r="ZO164" s="31"/>
      <c r="ZP164" s="31"/>
      <c r="ZQ164" s="31"/>
      <c r="ZR164" s="31"/>
      <c r="ZS164" s="31"/>
      <c r="ZT164" s="31"/>
      <c r="ZU164" s="31"/>
      <c r="ZV164" s="31"/>
      <c r="ZW164" s="31"/>
      <c r="ZX164" s="31"/>
      <c r="ZY164" s="31"/>
      <c r="ZZ164" s="31"/>
      <c r="AAA164" s="31"/>
      <c r="AAB164" s="31"/>
      <c r="AAC164" s="31"/>
      <c r="AAD164" s="31"/>
      <c r="AAE164" s="31"/>
      <c r="AAF164" s="31"/>
      <c r="AAG164" s="31"/>
      <c r="AAH164" s="31"/>
      <c r="AAI164" s="31"/>
      <c r="AAJ164" s="31"/>
      <c r="AAK164" s="31"/>
      <c r="AAL164" s="31"/>
      <c r="AAM164" s="31"/>
      <c r="AAN164" s="31"/>
      <c r="AAO164" s="31"/>
      <c r="AAP164" s="31"/>
      <c r="AAQ164" s="31"/>
      <c r="AAR164" s="31"/>
      <c r="AAS164" s="31"/>
      <c r="AAT164" s="31"/>
      <c r="AAU164" s="31"/>
      <c r="AAV164" s="31"/>
      <c r="AAW164" s="31"/>
      <c r="AAX164" s="31"/>
      <c r="AAY164" s="31"/>
      <c r="AAZ164" s="31"/>
      <c r="ABA164" s="31"/>
      <c r="ABB164" s="31"/>
      <c r="ABC164" s="31"/>
      <c r="ABD164" s="31"/>
      <c r="ABE164" s="31"/>
      <c r="ABF164" s="31"/>
      <c r="ABG164" s="31"/>
      <c r="ABH164" s="31"/>
      <c r="ABI164" s="31"/>
      <c r="ABJ164" s="31"/>
      <c r="ABK164" s="31"/>
      <c r="ABL164" s="31"/>
      <c r="ABM164" s="31"/>
      <c r="ABN164" s="31"/>
      <c r="ABO164" s="31"/>
      <c r="ABP164" s="31"/>
      <c r="ABQ164" s="31"/>
      <c r="ABR164" s="31"/>
      <c r="ABS164" s="31"/>
      <c r="ABT164" s="31"/>
      <c r="ABU164" s="31"/>
      <c r="ABV164" s="31"/>
      <c r="ABW164" s="31"/>
      <c r="ABX164" s="31"/>
      <c r="ABY164" s="31"/>
      <c r="ABZ164" s="31"/>
      <c r="ACA164" s="31"/>
      <c r="ACB164" s="31"/>
      <c r="ACC164" s="31"/>
      <c r="ACD164" s="31"/>
      <c r="ACE164" s="31"/>
      <c r="ACF164" s="31"/>
      <c r="ACG164" s="31"/>
      <c r="ACH164" s="31"/>
      <c r="ACI164" s="31"/>
      <c r="ACJ164" s="31"/>
      <c r="ACK164" s="31"/>
      <c r="ACL164" s="31"/>
      <c r="ACM164" s="31"/>
      <c r="ACN164" s="31"/>
      <c r="ACO164" s="31"/>
      <c r="ACP164" s="31"/>
      <c r="ACQ164" s="31"/>
      <c r="ACR164" s="31"/>
      <c r="ACS164" s="31"/>
      <c r="ACT164" s="31"/>
      <c r="ACU164" s="31"/>
      <c r="ACV164" s="31"/>
      <c r="ACW164" s="31"/>
      <c r="ACX164" s="31"/>
      <c r="ACY164" s="31"/>
      <c r="ACZ164" s="31"/>
      <c r="ADA164" s="31"/>
      <c r="ADB164" s="31"/>
      <c r="ADC164" s="31"/>
      <c r="ADD164" s="31"/>
      <c r="ADE164" s="31"/>
      <c r="ADF164" s="31"/>
      <c r="ADG164" s="31"/>
      <c r="ADH164" s="31"/>
      <c r="ADI164" s="31"/>
      <c r="ADJ164" s="31"/>
      <c r="ADK164" s="31"/>
      <c r="ADL164" s="31"/>
      <c r="ADM164" s="31"/>
      <c r="ADN164" s="31"/>
      <c r="ADO164" s="31"/>
      <c r="ADP164" s="31"/>
      <c r="ADQ164" s="31"/>
      <c r="ADR164" s="31"/>
      <c r="ADS164" s="31"/>
      <c r="ADT164" s="31"/>
      <c r="ADU164" s="31"/>
      <c r="ADV164" s="31"/>
      <c r="ADW164" s="31"/>
      <c r="ADX164" s="31"/>
      <c r="ADY164" s="31"/>
      <c r="ADZ164" s="31"/>
      <c r="AEA164" s="31"/>
      <c r="AEB164" s="31"/>
      <c r="AEC164" s="31"/>
      <c r="AED164" s="31"/>
      <c r="AEE164" s="31"/>
      <c r="AEF164" s="31"/>
      <c r="AEG164" s="31"/>
      <c r="AEH164" s="31"/>
      <c r="AEI164" s="31"/>
      <c r="AEJ164" s="31"/>
      <c r="AEK164" s="31"/>
      <c r="AEL164" s="31"/>
      <c r="AEM164" s="31"/>
      <c r="AEN164" s="31"/>
      <c r="AEO164" s="31"/>
      <c r="AEP164" s="31"/>
      <c r="AEQ164" s="31"/>
      <c r="AER164" s="31"/>
      <c r="AES164" s="31"/>
      <c r="AET164" s="31"/>
      <c r="AEU164" s="31"/>
      <c r="AEV164" s="31"/>
      <c r="AEW164" s="31"/>
      <c r="AEX164" s="31"/>
      <c r="AEY164" s="31"/>
      <c r="AEZ164" s="31"/>
      <c r="AFA164" s="31"/>
      <c r="AFB164" s="31"/>
      <c r="AFC164" s="31"/>
      <c r="AFD164" s="31"/>
      <c r="AFE164" s="31"/>
      <c r="AFF164" s="31"/>
      <c r="AFG164" s="31"/>
      <c r="AFH164" s="31"/>
      <c r="AFI164" s="31"/>
      <c r="AFJ164" s="31"/>
      <c r="AFK164" s="31"/>
      <c r="AFL164" s="31"/>
      <c r="AFM164" s="31"/>
      <c r="AFN164" s="31"/>
      <c r="AFO164" s="31"/>
      <c r="AFP164" s="31"/>
      <c r="AFQ164" s="31"/>
      <c r="AFR164" s="31"/>
      <c r="AFS164" s="31"/>
      <c r="AFT164" s="31"/>
      <c r="AFU164" s="31"/>
      <c r="AFV164" s="31"/>
      <c r="AFW164" s="31"/>
      <c r="AFX164" s="31"/>
      <c r="AFY164" s="31"/>
      <c r="AFZ164" s="31"/>
      <c r="AGA164" s="31"/>
      <c r="AGB164" s="31"/>
      <c r="AGC164" s="31"/>
      <c r="AGD164" s="31"/>
      <c r="AGE164" s="31"/>
      <c r="AGF164" s="31"/>
      <c r="AGG164" s="31"/>
      <c r="AGH164" s="31"/>
      <c r="AGI164" s="31"/>
      <c r="AGJ164" s="31"/>
      <c r="AGK164" s="31"/>
      <c r="AGL164" s="31"/>
      <c r="AGM164" s="31"/>
      <c r="AGN164" s="31"/>
      <c r="AGO164" s="31"/>
      <c r="AGP164" s="31"/>
      <c r="AGQ164" s="31"/>
      <c r="AGR164" s="31"/>
      <c r="AGS164" s="31"/>
      <c r="AGT164" s="31"/>
      <c r="AGU164" s="31"/>
      <c r="AGV164" s="31"/>
      <c r="AGW164" s="31"/>
      <c r="AGX164" s="31"/>
      <c r="AGY164" s="31"/>
      <c r="AGZ164" s="31"/>
      <c r="AHA164" s="31"/>
      <c r="AHB164" s="31"/>
      <c r="AHC164" s="31"/>
      <c r="AHD164" s="31"/>
      <c r="AHE164" s="31"/>
      <c r="AHF164" s="31"/>
      <c r="AHG164" s="31"/>
      <c r="AHH164" s="31"/>
      <c r="AHI164" s="31"/>
      <c r="AHJ164" s="31"/>
      <c r="AHK164" s="31"/>
      <c r="AHL164" s="31"/>
      <c r="AHM164" s="31"/>
      <c r="AHN164" s="31"/>
      <c r="AHO164" s="31"/>
      <c r="AHP164" s="31"/>
      <c r="AHQ164" s="31"/>
      <c r="AHR164" s="31"/>
      <c r="AHS164" s="31"/>
      <c r="AHT164" s="31"/>
      <c r="AHU164" s="31"/>
      <c r="AHV164" s="31"/>
      <c r="AHW164" s="31"/>
      <c r="AHX164" s="31"/>
      <c r="AHY164" s="31"/>
      <c r="AHZ164" s="31"/>
      <c r="AIA164" s="31"/>
      <c r="AIB164" s="31"/>
      <c r="AIC164" s="31"/>
      <c r="AID164" s="31"/>
      <c r="AIE164" s="31"/>
      <c r="AIF164" s="31"/>
      <c r="AIG164" s="31"/>
      <c r="AIH164" s="31"/>
      <c r="AII164" s="31"/>
      <c r="AIJ164" s="31"/>
      <c r="AIK164" s="31"/>
      <c r="AIL164" s="31"/>
      <c r="AIM164" s="31"/>
      <c r="AIN164" s="31"/>
      <c r="AIO164" s="31"/>
      <c r="AIP164" s="31"/>
      <c r="AIQ164" s="31"/>
      <c r="AIR164" s="31"/>
      <c r="AIS164" s="31"/>
      <c r="AIT164" s="31"/>
      <c r="AIU164" s="31"/>
      <c r="AIV164" s="31"/>
      <c r="AIW164" s="31"/>
      <c r="AIX164" s="31"/>
      <c r="AIY164" s="31"/>
      <c r="AIZ164" s="31"/>
      <c r="AJA164" s="31"/>
      <c r="AJB164" s="31"/>
      <c r="AJC164" s="31"/>
      <c r="AJD164" s="31"/>
      <c r="AJE164" s="31"/>
      <c r="AJF164" s="31"/>
      <c r="AJG164" s="31"/>
      <c r="AJH164" s="31"/>
      <c r="AJI164" s="31"/>
      <c r="AJJ164" s="31"/>
      <c r="AJK164" s="31"/>
      <c r="AJL164" s="31"/>
      <c r="AJM164" s="31"/>
      <c r="AJN164" s="31"/>
      <c r="AJO164" s="31"/>
      <c r="AJP164" s="31"/>
      <c r="AJQ164" s="31"/>
      <c r="AJR164" s="31"/>
      <c r="AJS164" s="31"/>
      <c r="AJT164" s="31"/>
      <c r="AJU164" s="31"/>
      <c r="AJV164" s="31"/>
      <c r="AJW164" s="31"/>
      <c r="AJX164" s="31"/>
      <c r="AJY164" s="31"/>
      <c r="AJZ164" s="31"/>
      <c r="AKA164" s="31"/>
      <c r="AKB164" s="31"/>
      <c r="AKC164" s="31"/>
      <c r="AKD164" s="31"/>
      <c r="AKE164" s="31"/>
      <c r="AKF164" s="31"/>
      <c r="AKG164" s="31"/>
      <c r="AKH164" s="31"/>
      <c r="AKI164" s="31"/>
      <c r="AKJ164" s="31"/>
      <c r="AKK164" s="31"/>
      <c r="AKL164" s="31"/>
      <c r="AKM164" s="31"/>
      <c r="AKN164" s="31"/>
      <c r="AKO164" s="31"/>
      <c r="AKP164" s="31"/>
      <c r="AKQ164" s="31"/>
      <c r="AKR164" s="31"/>
      <c r="AKS164" s="31"/>
      <c r="AKT164" s="31"/>
      <c r="AKU164" s="31"/>
      <c r="AKV164" s="31"/>
      <c r="AKW164" s="31"/>
      <c r="AKX164" s="31"/>
      <c r="AKY164" s="31"/>
      <c r="AKZ164" s="31"/>
      <c r="ALA164" s="31"/>
      <c r="ALB164" s="31"/>
      <c r="ALC164" s="31"/>
      <c r="ALD164" s="31"/>
      <c r="ALE164" s="31"/>
      <c r="ALF164" s="31"/>
      <c r="ALG164" s="31"/>
      <c r="ALH164" s="31"/>
      <c r="ALI164" s="31"/>
      <c r="ALJ164" s="31"/>
      <c r="ALK164" s="31"/>
      <c r="ALL164" s="31"/>
      <c r="ALM164" s="31"/>
      <c r="ALN164" s="31"/>
      <c r="ALO164" s="31"/>
      <c r="ALP164" s="31"/>
    </row>
    <row r="165" spans="1:1004" s="30" customFormat="1" ht="15.75" customHeight="1" x14ac:dyDescent="0.3">
      <c r="A165" s="60" t="s">
        <v>185</v>
      </c>
      <c r="B165" s="153" t="s">
        <v>67</v>
      </c>
      <c r="C165" s="154" t="s">
        <v>12</v>
      </c>
      <c r="D165" s="153"/>
      <c r="E165" s="159"/>
      <c r="F165" s="158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  <c r="IW165" s="31"/>
      <c r="IX165" s="31"/>
      <c r="IY165" s="31"/>
      <c r="IZ165" s="31"/>
      <c r="JA165" s="31"/>
      <c r="JB165" s="31"/>
      <c r="JC165" s="31"/>
      <c r="JD165" s="31"/>
      <c r="JE165" s="31"/>
      <c r="JF165" s="31"/>
      <c r="JG165" s="31"/>
      <c r="JH165" s="31"/>
      <c r="JI165" s="31"/>
      <c r="JJ165" s="31"/>
      <c r="JK165" s="31"/>
      <c r="JL165" s="31"/>
      <c r="JM165" s="31"/>
      <c r="JN165" s="31"/>
      <c r="JO165" s="31"/>
      <c r="JP165" s="31"/>
      <c r="JQ165" s="31"/>
      <c r="JR165" s="31"/>
      <c r="JS165" s="31"/>
      <c r="JT165" s="31"/>
      <c r="JU165" s="31"/>
      <c r="JV165" s="31"/>
      <c r="JW165" s="31"/>
      <c r="JX165" s="31"/>
      <c r="JY165" s="31"/>
      <c r="JZ165" s="31"/>
      <c r="KA165" s="31"/>
      <c r="KB165" s="31"/>
      <c r="KC165" s="31"/>
      <c r="KD165" s="31"/>
      <c r="KE165" s="31"/>
      <c r="KF165" s="31"/>
      <c r="KG165" s="31"/>
      <c r="KH165" s="31"/>
      <c r="KI165" s="31"/>
      <c r="KJ165" s="31"/>
      <c r="KK165" s="31"/>
      <c r="KL165" s="31"/>
      <c r="KM165" s="31"/>
      <c r="KN165" s="31"/>
      <c r="KO165" s="31"/>
      <c r="KP165" s="31"/>
      <c r="KQ165" s="31"/>
      <c r="KR165" s="31"/>
      <c r="KS165" s="31"/>
      <c r="KT165" s="31"/>
      <c r="KU165" s="31"/>
      <c r="KV165" s="31"/>
      <c r="KW165" s="31"/>
      <c r="KX165" s="31"/>
      <c r="KY165" s="31"/>
      <c r="KZ165" s="31"/>
      <c r="LA165" s="31"/>
      <c r="LB165" s="31"/>
      <c r="LC165" s="31"/>
      <c r="LD165" s="31"/>
      <c r="LE165" s="31"/>
      <c r="LF165" s="31"/>
      <c r="LG165" s="31"/>
      <c r="LH165" s="31"/>
      <c r="LI165" s="31"/>
      <c r="LJ165" s="31"/>
      <c r="LK165" s="31"/>
      <c r="LL165" s="31"/>
      <c r="LM165" s="31"/>
      <c r="LN165" s="31"/>
      <c r="LO165" s="31"/>
      <c r="LP165" s="31"/>
      <c r="LQ165" s="31"/>
      <c r="LR165" s="31"/>
      <c r="LS165" s="31"/>
      <c r="LT165" s="31"/>
      <c r="LU165" s="31"/>
      <c r="LV165" s="31"/>
      <c r="LW165" s="31"/>
      <c r="LX165" s="31"/>
      <c r="LY165" s="31"/>
      <c r="LZ165" s="31"/>
      <c r="MA165" s="31"/>
      <c r="MB165" s="31"/>
      <c r="MC165" s="31"/>
      <c r="MD165" s="31"/>
      <c r="ME165" s="31"/>
      <c r="MF165" s="31"/>
      <c r="MG165" s="31"/>
      <c r="MH165" s="31"/>
      <c r="MI165" s="31"/>
      <c r="MJ165" s="31"/>
      <c r="MK165" s="31"/>
      <c r="ML165" s="31"/>
      <c r="MM165" s="31"/>
      <c r="MN165" s="31"/>
      <c r="MO165" s="31"/>
      <c r="MP165" s="31"/>
      <c r="MQ165" s="31"/>
      <c r="MR165" s="31"/>
      <c r="MS165" s="31"/>
      <c r="MT165" s="31"/>
      <c r="MU165" s="31"/>
      <c r="MV165" s="31"/>
      <c r="MW165" s="31"/>
      <c r="MX165" s="31"/>
      <c r="MY165" s="31"/>
      <c r="MZ165" s="31"/>
      <c r="NA165" s="31"/>
      <c r="NB165" s="31"/>
      <c r="NC165" s="31"/>
      <c r="ND165" s="31"/>
      <c r="NE165" s="31"/>
      <c r="NF165" s="31"/>
      <c r="NG165" s="31"/>
      <c r="NH165" s="31"/>
      <c r="NI165" s="31"/>
      <c r="NJ165" s="31"/>
      <c r="NK165" s="31"/>
      <c r="NL165" s="31"/>
      <c r="NM165" s="31"/>
      <c r="NN165" s="31"/>
      <c r="NO165" s="31"/>
      <c r="NP165" s="31"/>
      <c r="NQ165" s="31"/>
      <c r="NR165" s="31"/>
      <c r="NS165" s="31"/>
      <c r="NT165" s="31"/>
      <c r="NU165" s="31"/>
      <c r="NV165" s="31"/>
      <c r="NW165" s="31"/>
      <c r="NX165" s="31"/>
      <c r="NY165" s="31"/>
      <c r="NZ165" s="31"/>
      <c r="OA165" s="31"/>
      <c r="OB165" s="31"/>
      <c r="OC165" s="31"/>
      <c r="OD165" s="31"/>
      <c r="OE165" s="31"/>
      <c r="OF165" s="31"/>
      <c r="OG165" s="31"/>
      <c r="OH165" s="31"/>
      <c r="OI165" s="31"/>
      <c r="OJ165" s="31"/>
      <c r="OK165" s="31"/>
      <c r="OL165" s="31"/>
      <c r="OM165" s="31"/>
      <c r="ON165" s="31"/>
      <c r="OO165" s="31"/>
      <c r="OP165" s="31"/>
      <c r="OQ165" s="31"/>
      <c r="OR165" s="31"/>
      <c r="OS165" s="31"/>
      <c r="OT165" s="31"/>
      <c r="OU165" s="31"/>
      <c r="OV165" s="31"/>
      <c r="OW165" s="31"/>
      <c r="OX165" s="31"/>
      <c r="OY165" s="31"/>
      <c r="OZ165" s="31"/>
      <c r="PA165" s="31"/>
      <c r="PB165" s="31"/>
      <c r="PC165" s="31"/>
      <c r="PD165" s="31"/>
      <c r="PE165" s="31"/>
      <c r="PF165" s="31"/>
      <c r="PG165" s="31"/>
      <c r="PH165" s="31"/>
      <c r="PI165" s="31"/>
      <c r="PJ165" s="31"/>
      <c r="PK165" s="31"/>
      <c r="PL165" s="31"/>
      <c r="PM165" s="31"/>
      <c r="PN165" s="31"/>
      <c r="PO165" s="31"/>
      <c r="PP165" s="31"/>
      <c r="PQ165" s="31"/>
      <c r="PR165" s="31"/>
      <c r="PS165" s="31"/>
      <c r="PT165" s="31"/>
      <c r="PU165" s="31"/>
      <c r="PV165" s="31"/>
      <c r="PW165" s="31"/>
      <c r="PX165" s="31"/>
      <c r="PY165" s="31"/>
      <c r="PZ165" s="31"/>
      <c r="QA165" s="31"/>
      <c r="QB165" s="31"/>
      <c r="QC165" s="31"/>
      <c r="QD165" s="31"/>
      <c r="QE165" s="31"/>
      <c r="QF165" s="31"/>
      <c r="QG165" s="31"/>
      <c r="QH165" s="31"/>
      <c r="QI165" s="31"/>
      <c r="QJ165" s="31"/>
      <c r="QK165" s="31"/>
      <c r="QL165" s="31"/>
      <c r="QM165" s="31"/>
      <c r="QN165" s="31"/>
      <c r="QO165" s="31"/>
      <c r="QP165" s="31"/>
      <c r="QQ165" s="31"/>
      <c r="QR165" s="31"/>
      <c r="QS165" s="31"/>
      <c r="QT165" s="31"/>
      <c r="QU165" s="31"/>
      <c r="QV165" s="31"/>
      <c r="QW165" s="31"/>
      <c r="QX165" s="31"/>
      <c r="QY165" s="31"/>
      <c r="QZ165" s="31"/>
      <c r="RA165" s="31"/>
      <c r="RB165" s="31"/>
      <c r="RC165" s="31"/>
      <c r="RD165" s="31"/>
      <c r="RE165" s="31"/>
      <c r="RF165" s="31"/>
      <c r="RG165" s="31"/>
      <c r="RH165" s="31"/>
      <c r="RI165" s="31"/>
      <c r="RJ165" s="31"/>
      <c r="RK165" s="31"/>
      <c r="RL165" s="31"/>
      <c r="RM165" s="31"/>
      <c r="RN165" s="31"/>
      <c r="RO165" s="31"/>
      <c r="RP165" s="31"/>
      <c r="RQ165" s="31"/>
      <c r="RR165" s="31"/>
      <c r="RS165" s="31"/>
      <c r="RT165" s="31"/>
      <c r="RU165" s="31"/>
      <c r="RV165" s="31"/>
      <c r="RW165" s="31"/>
      <c r="RX165" s="31"/>
      <c r="RY165" s="31"/>
      <c r="RZ165" s="31"/>
      <c r="SA165" s="31"/>
      <c r="SB165" s="31"/>
      <c r="SC165" s="31"/>
      <c r="SD165" s="31"/>
      <c r="SE165" s="31"/>
      <c r="SF165" s="31"/>
      <c r="SG165" s="31"/>
      <c r="SH165" s="31"/>
      <c r="SI165" s="31"/>
      <c r="SJ165" s="31"/>
      <c r="SK165" s="31"/>
      <c r="SL165" s="31"/>
      <c r="SM165" s="31"/>
      <c r="SN165" s="31"/>
      <c r="SO165" s="31"/>
      <c r="SP165" s="31"/>
      <c r="SQ165" s="31"/>
      <c r="SR165" s="31"/>
      <c r="SS165" s="31"/>
      <c r="ST165" s="31"/>
      <c r="SU165" s="31"/>
      <c r="SV165" s="31"/>
      <c r="SW165" s="31"/>
      <c r="SX165" s="31"/>
      <c r="SY165" s="31"/>
      <c r="SZ165" s="31"/>
      <c r="TA165" s="31"/>
      <c r="TB165" s="31"/>
      <c r="TC165" s="31"/>
      <c r="TD165" s="31"/>
      <c r="TE165" s="31"/>
      <c r="TF165" s="31"/>
      <c r="TG165" s="31"/>
      <c r="TH165" s="31"/>
      <c r="TI165" s="31"/>
      <c r="TJ165" s="31"/>
      <c r="TK165" s="31"/>
      <c r="TL165" s="31"/>
      <c r="TM165" s="31"/>
      <c r="TN165" s="31"/>
      <c r="TO165" s="31"/>
      <c r="TP165" s="31"/>
      <c r="TQ165" s="31"/>
      <c r="TR165" s="31"/>
      <c r="TS165" s="31"/>
      <c r="TT165" s="31"/>
      <c r="TU165" s="31"/>
      <c r="TV165" s="31"/>
      <c r="TW165" s="31"/>
      <c r="TX165" s="31"/>
      <c r="TY165" s="31"/>
      <c r="TZ165" s="31"/>
      <c r="UA165" s="31"/>
      <c r="UB165" s="31"/>
      <c r="UC165" s="31"/>
      <c r="UD165" s="31"/>
      <c r="UE165" s="31"/>
      <c r="UF165" s="31"/>
      <c r="UG165" s="31"/>
      <c r="UH165" s="31"/>
      <c r="UI165" s="31"/>
      <c r="UJ165" s="31"/>
      <c r="UK165" s="31"/>
      <c r="UL165" s="31"/>
      <c r="UM165" s="31"/>
      <c r="UN165" s="31"/>
      <c r="UO165" s="31"/>
      <c r="UP165" s="31"/>
      <c r="UQ165" s="31"/>
      <c r="UR165" s="31"/>
      <c r="US165" s="31"/>
      <c r="UT165" s="31"/>
      <c r="UU165" s="31"/>
      <c r="UV165" s="31"/>
      <c r="UW165" s="31"/>
      <c r="UX165" s="31"/>
      <c r="UY165" s="31"/>
      <c r="UZ165" s="31"/>
      <c r="VA165" s="31"/>
      <c r="VB165" s="31"/>
      <c r="VC165" s="31"/>
      <c r="VD165" s="31"/>
      <c r="VE165" s="31"/>
      <c r="VF165" s="31"/>
      <c r="VG165" s="31"/>
      <c r="VH165" s="31"/>
      <c r="VI165" s="31"/>
      <c r="VJ165" s="31"/>
      <c r="VK165" s="31"/>
      <c r="VL165" s="31"/>
      <c r="VM165" s="31"/>
      <c r="VN165" s="31"/>
      <c r="VO165" s="31"/>
      <c r="VP165" s="31"/>
      <c r="VQ165" s="31"/>
      <c r="VR165" s="31"/>
      <c r="VS165" s="31"/>
      <c r="VT165" s="31"/>
      <c r="VU165" s="31"/>
      <c r="VV165" s="31"/>
      <c r="VW165" s="31"/>
      <c r="VX165" s="31"/>
      <c r="VY165" s="31"/>
      <c r="VZ165" s="31"/>
      <c r="WA165" s="31"/>
      <c r="WB165" s="31"/>
      <c r="WC165" s="31"/>
      <c r="WD165" s="31"/>
      <c r="WE165" s="31"/>
      <c r="WF165" s="31"/>
      <c r="WG165" s="31"/>
      <c r="WH165" s="31"/>
      <c r="WI165" s="31"/>
      <c r="WJ165" s="31"/>
      <c r="WK165" s="31"/>
      <c r="WL165" s="31"/>
      <c r="WM165" s="31"/>
      <c r="WN165" s="31"/>
      <c r="WO165" s="31"/>
      <c r="WP165" s="31"/>
      <c r="WQ165" s="31"/>
      <c r="WR165" s="31"/>
      <c r="WS165" s="31"/>
      <c r="WT165" s="31"/>
      <c r="WU165" s="31"/>
      <c r="WV165" s="31"/>
      <c r="WW165" s="31"/>
      <c r="WX165" s="31"/>
      <c r="WY165" s="31"/>
      <c r="WZ165" s="31"/>
      <c r="XA165" s="31"/>
      <c r="XB165" s="31"/>
      <c r="XC165" s="31"/>
      <c r="XD165" s="31"/>
      <c r="XE165" s="31"/>
      <c r="XF165" s="31"/>
      <c r="XG165" s="31"/>
      <c r="XH165" s="31"/>
      <c r="XI165" s="31"/>
      <c r="XJ165" s="31"/>
      <c r="XK165" s="31"/>
      <c r="XL165" s="31"/>
      <c r="XM165" s="31"/>
      <c r="XN165" s="31"/>
      <c r="XO165" s="31"/>
      <c r="XP165" s="31"/>
      <c r="XQ165" s="31"/>
      <c r="XR165" s="31"/>
      <c r="XS165" s="31"/>
      <c r="XT165" s="31"/>
      <c r="XU165" s="31"/>
      <c r="XV165" s="31"/>
      <c r="XW165" s="31"/>
      <c r="XX165" s="31"/>
      <c r="XY165" s="31"/>
      <c r="XZ165" s="31"/>
      <c r="YA165" s="31"/>
      <c r="YB165" s="31"/>
      <c r="YC165" s="31"/>
      <c r="YD165" s="31"/>
      <c r="YE165" s="31"/>
      <c r="YF165" s="31"/>
      <c r="YG165" s="31"/>
      <c r="YH165" s="31"/>
      <c r="YI165" s="31"/>
      <c r="YJ165" s="31"/>
      <c r="YK165" s="31"/>
      <c r="YL165" s="31"/>
      <c r="YM165" s="31"/>
      <c r="YN165" s="31"/>
      <c r="YO165" s="31"/>
      <c r="YP165" s="31"/>
      <c r="YQ165" s="31"/>
      <c r="YR165" s="31"/>
      <c r="YS165" s="31"/>
      <c r="YT165" s="31"/>
      <c r="YU165" s="31"/>
      <c r="YV165" s="31"/>
      <c r="YW165" s="31"/>
      <c r="YX165" s="31"/>
      <c r="YY165" s="31"/>
      <c r="YZ165" s="31"/>
      <c r="ZA165" s="31"/>
      <c r="ZB165" s="31"/>
      <c r="ZC165" s="31"/>
      <c r="ZD165" s="31"/>
      <c r="ZE165" s="31"/>
      <c r="ZF165" s="31"/>
      <c r="ZG165" s="31"/>
      <c r="ZH165" s="31"/>
      <c r="ZI165" s="31"/>
      <c r="ZJ165" s="31"/>
      <c r="ZK165" s="31"/>
      <c r="ZL165" s="31"/>
      <c r="ZM165" s="31"/>
      <c r="ZN165" s="31"/>
      <c r="ZO165" s="31"/>
      <c r="ZP165" s="31"/>
      <c r="ZQ165" s="31"/>
      <c r="ZR165" s="31"/>
      <c r="ZS165" s="31"/>
      <c r="ZT165" s="31"/>
      <c r="ZU165" s="31"/>
      <c r="ZV165" s="31"/>
      <c r="ZW165" s="31"/>
      <c r="ZX165" s="31"/>
      <c r="ZY165" s="31"/>
      <c r="ZZ165" s="31"/>
      <c r="AAA165" s="31"/>
      <c r="AAB165" s="31"/>
      <c r="AAC165" s="31"/>
      <c r="AAD165" s="31"/>
      <c r="AAE165" s="31"/>
      <c r="AAF165" s="31"/>
      <c r="AAG165" s="31"/>
      <c r="AAH165" s="31"/>
      <c r="AAI165" s="31"/>
      <c r="AAJ165" s="31"/>
      <c r="AAK165" s="31"/>
      <c r="AAL165" s="31"/>
      <c r="AAM165" s="31"/>
      <c r="AAN165" s="31"/>
      <c r="AAO165" s="31"/>
      <c r="AAP165" s="31"/>
      <c r="AAQ165" s="31"/>
      <c r="AAR165" s="31"/>
      <c r="AAS165" s="31"/>
      <c r="AAT165" s="31"/>
      <c r="AAU165" s="31"/>
      <c r="AAV165" s="31"/>
      <c r="AAW165" s="31"/>
      <c r="AAX165" s="31"/>
      <c r="AAY165" s="31"/>
      <c r="AAZ165" s="31"/>
      <c r="ABA165" s="31"/>
      <c r="ABB165" s="31"/>
      <c r="ABC165" s="31"/>
      <c r="ABD165" s="31"/>
      <c r="ABE165" s="31"/>
      <c r="ABF165" s="31"/>
      <c r="ABG165" s="31"/>
      <c r="ABH165" s="31"/>
      <c r="ABI165" s="31"/>
      <c r="ABJ165" s="31"/>
      <c r="ABK165" s="31"/>
      <c r="ABL165" s="31"/>
      <c r="ABM165" s="31"/>
      <c r="ABN165" s="31"/>
      <c r="ABO165" s="31"/>
      <c r="ABP165" s="31"/>
      <c r="ABQ165" s="31"/>
      <c r="ABR165" s="31"/>
      <c r="ABS165" s="31"/>
      <c r="ABT165" s="31"/>
      <c r="ABU165" s="31"/>
      <c r="ABV165" s="31"/>
      <c r="ABW165" s="31"/>
      <c r="ABX165" s="31"/>
      <c r="ABY165" s="31"/>
      <c r="ABZ165" s="31"/>
      <c r="ACA165" s="31"/>
      <c r="ACB165" s="31"/>
      <c r="ACC165" s="31"/>
      <c r="ACD165" s="31"/>
      <c r="ACE165" s="31"/>
      <c r="ACF165" s="31"/>
      <c r="ACG165" s="31"/>
      <c r="ACH165" s="31"/>
      <c r="ACI165" s="31"/>
      <c r="ACJ165" s="31"/>
      <c r="ACK165" s="31"/>
      <c r="ACL165" s="31"/>
      <c r="ACM165" s="31"/>
      <c r="ACN165" s="31"/>
      <c r="ACO165" s="31"/>
      <c r="ACP165" s="31"/>
      <c r="ACQ165" s="31"/>
      <c r="ACR165" s="31"/>
      <c r="ACS165" s="31"/>
      <c r="ACT165" s="31"/>
      <c r="ACU165" s="31"/>
      <c r="ACV165" s="31"/>
      <c r="ACW165" s="31"/>
      <c r="ACX165" s="31"/>
      <c r="ACY165" s="31"/>
      <c r="ACZ165" s="31"/>
      <c r="ADA165" s="31"/>
      <c r="ADB165" s="31"/>
      <c r="ADC165" s="31"/>
      <c r="ADD165" s="31"/>
      <c r="ADE165" s="31"/>
      <c r="ADF165" s="31"/>
      <c r="ADG165" s="31"/>
      <c r="ADH165" s="31"/>
      <c r="ADI165" s="31"/>
      <c r="ADJ165" s="31"/>
      <c r="ADK165" s="31"/>
      <c r="ADL165" s="31"/>
      <c r="ADM165" s="31"/>
      <c r="ADN165" s="31"/>
      <c r="ADO165" s="31"/>
      <c r="ADP165" s="31"/>
      <c r="ADQ165" s="31"/>
      <c r="ADR165" s="31"/>
      <c r="ADS165" s="31"/>
      <c r="ADT165" s="31"/>
      <c r="ADU165" s="31"/>
      <c r="ADV165" s="31"/>
      <c r="ADW165" s="31"/>
      <c r="ADX165" s="31"/>
      <c r="ADY165" s="31"/>
      <c r="ADZ165" s="31"/>
      <c r="AEA165" s="31"/>
      <c r="AEB165" s="31"/>
      <c r="AEC165" s="31"/>
      <c r="AED165" s="31"/>
      <c r="AEE165" s="31"/>
      <c r="AEF165" s="31"/>
      <c r="AEG165" s="31"/>
      <c r="AEH165" s="31"/>
      <c r="AEI165" s="31"/>
      <c r="AEJ165" s="31"/>
      <c r="AEK165" s="31"/>
      <c r="AEL165" s="31"/>
      <c r="AEM165" s="31"/>
      <c r="AEN165" s="31"/>
      <c r="AEO165" s="31"/>
      <c r="AEP165" s="31"/>
      <c r="AEQ165" s="31"/>
      <c r="AER165" s="31"/>
      <c r="AES165" s="31"/>
      <c r="AET165" s="31"/>
      <c r="AEU165" s="31"/>
      <c r="AEV165" s="31"/>
      <c r="AEW165" s="31"/>
      <c r="AEX165" s="31"/>
      <c r="AEY165" s="31"/>
      <c r="AEZ165" s="31"/>
      <c r="AFA165" s="31"/>
      <c r="AFB165" s="31"/>
      <c r="AFC165" s="31"/>
      <c r="AFD165" s="31"/>
      <c r="AFE165" s="31"/>
      <c r="AFF165" s="31"/>
      <c r="AFG165" s="31"/>
      <c r="AFH165" s="31"/>
      <c r="AFI165" s="31"/>
      <c r="AFJ165" s="31"/>
      <c r="AFK165" s="31"/>
      <c r="AFL165" s="31"/>
      <c r="AFM165" s="31"/>
      <c r="AFN165" s="31"/>
      <c r="AFO165" s="31"/>
      <c r="AFP165" s="31"/>
      <c r="AFQ165" s="31"/>
      <c r="AFR165" s="31"/>
      <c r="AFS165" s="31"/>
      <c r="AFT165" s="31"/>
      <c r="AFU165" s="31"/>
      <c r="AFV165" s="31"/>
      <c r="AFW165" s="31"/>
      <c r="AFX165" s="31"/>
      <c r="AFY165" s="31"/>
      <c r="AFZ165" s="31"/>
      <c r="AGA165" s="31"/>
      <c r="AGB165" s="31"/>
      <c r="AGC165" s="31"/>
      <c r="AGD165" s="31"/>
      <c r="AGE165" s="31"/>
      <c r="AGF165" s="31"/>
      <c r="AGG165" s="31"/>
      <c r="AGH165" s="31"/>
      <c r="AGI165" s="31"/>
      <c r="AGJ165" s="31"/>
      <c r="AGK165" s="31"/>
      <c r="AGL165" s="31"/>
      <c r="AGM165" s="31"/>
      <c r="AGN165" s="31"/>
      <c r="AGO165" s="31"/>
      <c r="AGP165" s="31"/>
      <c r="AGQ165" s="31"/>
      <c r="AGR165" s="31"/>
      <c r="AGS165" s="31"/>
      <c r="AGT165" s="31"/>
      <c r="AGU165" s="31"/>
      <c r="AGV165" s="31"/>
      <c r="AGW165" s="31"/>
      <c r="AGX165" s="31"/>
      <c r="AGY165" s="31"/>
      <c r="AGZ165" s="31"/>
      <c r="AHA165" s="31"/>
      <c r="AHB165" s="31"/>
      <c r="AHC165" s="31"/>
      <c r="AHD165" s="31"/>
      <c r="AHE165" s="31"/>
      <c r="AHF165" s="31"/>
      <c r="AHG165" s="31"/>
      <c r="AHH165" s="31"/>
      <c r="AHI165" s="31"/>
      <c r="AHJ165" s="31"/>
      <c r="AHK165" s="31"/>
      <c r="AHL165" s="31"/>
      <c r="AHM165" s="31"/>
      <c r="AHN165" s="31"/>
      <c r="AHO165" s="31"/>
      <c r="AHP165" s="31"/>
      <c r="AHQ165" s="31"/>
      <c r="AHR165" s="31"/>
      <c r="AHS165" s="31"/>
      <c r="AHT165" s="31"/>
      <c r="AHU165" s="31"/>
      <c r="AHV165" s="31"/>
      <c r="AHW165" s="31"/>
      <c r="AHX165" s="31"/>
      <c r="AHY165" s="31"/>
      <c r="AHZ165" s="31"/>
      <c r="AIA165" s="31"/>
      <c r="AIB165" s="31"/>
      <c r="AIC165" s="31"/>
      <c r="AID165" s="31"/>
      <c r="AIE165" s="31"/>
      <c r="AIF165" s="31"/>
      <c r="AIG165" s="31"/>
      <c r="AIH165" s="31"/>
      <c r="AII165" s="31"/>
      <c r="AIJ165" s="31"/>
      <c r="AIK165" s="31"/>
      <c r="AIL165" s="31"/>
      <c r="AIM165" s="31"/>
      <c r="AIN165" s="31"/>
      <c r="AIO165" s="31"/>
      <c r="AIP165" s="31"/>
      <c r="AIQ165" s="31"/>
      <c r="AIR165" s="31"/>
      <c r="AIS165" s="31"/>
      <c r="AIT165" s="31"/>
      <c r="AIU165" s="31"/>
      <c r="AIV165" s="31"/>
      <c r="AIW165" s="31"/>
      <c r="AIX165" s="31"/>
      <c r="AIY165" s="31"/>
      <c r="AIZ165" s="31"/>
      <c r="AJA165" s="31"/>
      <c r="AJB165" s="31"/>
      <c r="AJC165" s="31"/>
      <c r="AJD165" s="31"/>
      <c r="AJE165" s="31"/>
      <c r="AJF165" s="31"/>
      <c r="AJG165" s="31"/>
      <c r="AJH165" s="31"/>
      <c r="AJI165" s="31"/>
      <c r="AJJ165" s="31"/>
      <c r="AJK165" s="31"/>
      <c r="AJL165" s="31"/>
      <c r="AJM165" s="31"/>
      <c r="AJN165" s="31"/>
      <c r="AJO165" s="31"/>
      <c r="AJP165" s="31"/>
      <c r="AJQ165" s="31"/>
      <c r="AJR165" s="31"/>
      <c r="AJS165" s="31"/>
      <c r="AJT165" s="31"/>
      <c r="AJU165" s="31"/>
      <c r="AJV165" s="31"/>
      <c r="AJW165" s="31"/>
      <c r="AJX165" s="31"/>
      <c r="AJY165" s="31"/>
      <c r="AJZ165" s="31"/>
      <c r="AKA165" s="31"/>
      <c r="AKB165" s="31"/>
      <c r="AKC165" s="31"/>
      <c r="AKD165" s="31"/>
      <c r="AKE165" s="31"/>
      <c r="AKF165" s="31"/>
      <c r="AKG165" s="31"/>
      <c r="AKH165" s="31"/>
      <c r="AKI165" s="31"/>
      <c r="AKJ165" s="31"/>
      <c r="AKK165" s="31"/>
      <c r="AKL165" s="31"/>
      <c r="AKM165" s="31"/>
      <c r="AKN165" s="31"/>
      <c r="AKO165" s="31"/>
      <c r="AKP165" s="31"/>
      <c r="AKQ165" s="31"/>
      <c r="AKR165" s="31"/>
      <c r="AKS165" s="31"/>
      <c r="AKT165" s="31"/>
      <c r="AKU165" s="31"/>
      <c r="AKV165" s="31"/>
      <c r="AKW165" s="31"/>
      <c r="AKX165" s="31"/>
      <c r="AKY165" s="31"/>
      <c r="AKZ165" s="31"/>
      <c r="ALA165" s="31"/>
      <c r="ALB165" s="31"/>
      <c r="ALC165" s="31"/>
      <c r="ALD165" s="31"/>
      <c r="ALE165" s="31"/>
      <c r="ALF165" s="31"/>
      <c r="ALG165" s="31"/>
      <c r="ALH165" s="31"/>
      <c r="ALI165" s="31"/>
      <c r="ALJ165" s="31"/>
      <c r="ALK165" s="31"/>
      <c r="ALL165" s="31"/>
      <c r="ALM165" s="31"/>
      <c r="ALN165" s="31"/>
      <c r="ALO165" s="31"/>
      <c r="ALP165" s="31"/>
    </row>
    <row r="166" spans="1:1004" ht="15.75" customHeight="1" x14ac:dyDescent="0.3">
      <c r="A166" s="60" t="s">
        <v>185</v>
      </c>
      <c r="B166" s="155" t="s">
        <v>190</v>
      </c>
      <c r="C166" s="160" t="s">
        <v>9</v>
      </c>
      <c r="D166" s="159" t="s">
        <v>186</v>
      </c>
      <c r="E166" s="159"/>
      <c r="F166" s="158"/>
    </row>
    <row r="167" spans="1:1004" s="30" customFormat="1" ht="7.2" customHeight="1" x14ac:dyDescent="0.3">
      <c r="A167" s="46"/>
      <c r="B167" s="29"/>
      <c r="C167" s="85"/>
      <c r="D167" s="29"/>
      <c r="E167" s="29"/>
      <c r="F167" s="28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  <c r="IW167" s="31"/>
      <c r="IX167" s="31"/>
      <c r="IY167" s="31"/>
      <c r="IZ167" s="31"/>
      <c r="JA167" s="31"/>
      <c r="JB167" s="31"/>
      <c r="JC167" s="31"/>
      <c r="JD167" s="31"/>
      <c r="JE167" s="31"/>
      <c r="JF167" s="31"/>
      <c r="JG167" s="31"/>
      <c r="JH167" s="31"/>
      <c r="JI167" s="31"/>
      <c r="JJ167" s="31"/>
      <c r="JK167" s="31"/>
      <c r="JL167" s="31"/>
      <c r="JM167" s="31"/>
      <c r="JN167" s="31"/>
      <c r="JO167" s="31"/>
      <c r="JP167" s="31"/>
      <c r="JQ167" s="31"/>
      <c r="JR167" s="31"/>
      <c r="JS167" s="31"/>
      <c r="JT167" s="31"/>
      <c r="JU167" s="31"/>
      <c r="JV167" s="31"/>
      <c r="JW167" s="31"/>
      <c r="JX167" s="31"/>
      <c r="JY167" s="31"/>
      <c r="JZ167" s="31"/>
      <c r="KA167" s="31"/>
      <c r="KB167" s="31"/>
      <c r="KC167" s="31"/>
      <c r="KD167" s="31"/>
      <c r="KE167" s="31"/>
      <c r="KF167" s="31"/>
      <c r="KG167" s="31"/>
      <c r="KH167" s="31"/>
      <c r="KI167" s="31"/>
      <c r="KJ167" s="31"/>
      <c r="KK167" s="31"/>
      <c r="KL167" s="31"/>
      <c r="KM167" s="31"/>
      <c r="KN167" s="31"/>
      <c r="KO167" s="31"/>
      <c r="KP167" s="31"/>
      <c r="KQ167" s="31"/>
      <c r="KR167" s="31"/>
      <c r="KS167" s="31"/>
      <c r="KT167" s="31"/>
      <c r="KU167" s="31"/>
      <c r="KV167" s="31"/>
      <c r="KW167" s="31"/>
      <c r="KX167" s="31"/>
      <c r="KY167" s="31"/>
      <c r="KZ167" s="31"/>
      <c r="LA167" s="31"/>
      <c r="LB167" s="31"/>
      <c r="LC167" s="31"/>
      <c r="LD167" s="31"/>
      <c r="LE167" s="31"/>
      <c r="LF167" s="31"/>
      <c r="LG167" s="31"/>
      <c r="LH167" s="31"/>
      <c r="LI167" s="31"/>
      <c r="LJ167" s="31"/>
      <c r="LK167" s="31"/>
      <c r="LL167" s="31"/>
      <c r="LM167" s="31"/>
      <c r="LN167" s="31"/>
      <c r="LO167" s="31"/>
      <c r="LP167" s="31"/>
      <c r="LQ167" s="31"/>
      <c r="LR167" s="31"/>
      <c r="LS167" s="31"/>
      <c r="LT167" s="31"/>
      <c r="LU167" s="31"/>
      <c r="LV167" s="31"/>
      <c r="LW167" s="31"/>
      <c r="LX167" s="31"/>
      <c r="LY167" s="31"/>
      <c r="LZ167" s="31"/>
      <c r="MA167" s="31"/>
      <c r="MB167" s="31"/>
      <c r="MC167" s="31"/>
      <c r="MD167" s="31"/>
      <c r="ME167" s="31"/>
      <c r="MF167" s="31"/>
      <c r="MG167" s="31"/>
      <c r="MH167" s="31"/>
      <c r="MI167" s="31"/>
      <c r="MJ167" s="31"/>
      <c r="MK167" s="31"/>
      <c r="ML167" s="31"/>
      <c r="MM167" s="31"/>
      <c r="MN167" s="31"/>
      <c r="MO167" s="31"/>
      <c r="MP167" s="31"/>
      <c r="MQ167" s="31"/>
      <c r="MR167" s="31"/>
      <c r="MS167" s="31"/>
      <c r="MT167" s="31"/>
      <c r="MU167" s="31"/>
      <c r="MV167" s="31"/>
      <c r="MW167" s="31"/>
      <c r="MX167" s="31"/>
      <c r="MY167" s="31"/>
      <c r="MZ167" s="31"/>
      <c r="NA167" s="31"/>
      <c r="NB167" s="31"/>
      <c r="NC167" s="31"/>
      <c r="ND167" s="31"/>
      <c r="NE167" s="31"/>
      <c r="NF167" s="31"/>
      <c r="NG167" s="31"/>
      <c r="NH167" s="31"/>
      <c r="NI167" s="31"/>
      <c r="NJ167" s="31"/>
      <c r="NK167" s="31"/>
      <c r="NL167" s="31"/>
      <c r="NM167" s="31"/>
      <c r="NN167" s="31"/>
      <c r="NO167" s="31"/>
      <c r="NP167" s="31"/>
      <c r="NQ167" s="31"/>
      <c r="NR167" s="31"/>
      <c r="NS167" s="31"/>
      <c r="NT167" s="31"/>
      <c r="NU167" s="31"/>
      <c r="NV167" s="31"/>
      <c r="NW167" s="31"/>
      <c r="NX167" s="31"/>
      <c r="NY167" s="31"/>
      <c r="NZ167" s="31"/>
      <c r="OA167" s="31"/>
      <c r="OB167" s="31"/>
      <c r="OC167" s="31"/>
      <c r="OD167" s="31"/>
      <c r="OE167" s="31"/>
      <c r="OF167" s="31"/>
      <c r="OG167" s="31"/>
      <c r="OH167" s="31"/>
      <c r="OI167" s="31"/>
      <c r="OJ167" s="31"/>
      <c r="OK167" s="31"/>
      <c r="OL167" s="31"/>
      <c r="OM167" s="31"/>
      <c r="ON167" s="31"/>
      <c r="OO167" s="31"/>
      <c r="OP167" s="31"/>
      <c r="OQ167" s="31"/>
      <c r="OR167" s="31"/>
      <c r="OS167" s="31"/>
      <c r="OT167" s="31"/>
      <c r="OU167" s="31"/>
      <c r="OV167" s="31"/>
      <c r="OW167" s="31"/>
      <c r="OX167" s="31"/>
      <c r="OY167" s="31"/>
      <c r="OZ167" s="31"/>
      <c r="PA167" s="31"/>
      <c r="PB167" s="31"/>
      <c r="PC167" s="31"/>
      <c r="PD167" s="31"/>
      <c r="PE167" s="31"/>
      <c r="PF167" s="31"/>
      <c r="PG167" s="31"/>
      <c r="PH167" s="31"/>
      <c r="PI167" s="31"/>
      <c r="PJ167" s="31"/>
      <c r="PK167" s="31"/>
      <c r="PL167" s="31"/>
      <c r="PM167" s="31"/>
      <c r="PN167" s="31"/>
      <c r="PO167" s="31"/>
      <c r="PP167" s="31"/>
      <c r="PQ167" s="31"/>
      <c r="PR167" s="31"/>
      <c r="PS167" s="31"/>
      <c r="PT167" s="31"/>
      <c r="PU167" s="31"/>
      <c r="PV167" s="31"/>
      <c r="PW167" s="31"/>
      <c r="PX167" s="31"/>
      <c r="PY167" s="31"/>
      <c r="PZ167" s="31"/>
      <c r="QA167" s="31"/>
      <c r="QB167" s="31"/>
      <c r="QC167" s="31"/>
      <c r="QD167" s="31"/>
      <c r="QE167" s="31"/>
      <c r="QF167" s="31"/>
      <c r="QG167" s="31"/>
      <c r="QH167" s="31"/>
      <c r="QI167" s="31"/>
      <c r="QJ167" s="31"/>
      <c r="QK167" s="31"/>
      <c r="QL167" s="31"/>
      <c r="QM167" s="31"/>
      <c r="QN167" s="31"/>
      <c r="QO167" s="31"/>
      <c r="QP167" s="31"/>
      <c r="QQ167" s="31"/>
      <c r="QR167" s="31"/>
      <c r="QS167" s="31"/>
      <c r="QT167" s="31"/>
      <c r="QU167" s="31"/>
      <c r="QV167" s="31"/>
      <c r="QW167" s="31"/>
      <c r="QX167" s="31"/>
      <c r="QY167" s="31"/>
      <c r="QZ167" s="31"/>
      <c r="RA167" s="31"/>
      <c r="RB167" s="31"/>
      <c r="RC167" s="31"/>
      <c r="RD167" s="31"/>
      <c r="RE167" s="31"/>
      <c r="RF167" s="31"/>
      <c r="RG167" s="31"/>
      <c r="RH167" s="31"/>
      <c r="RI167" s="31"/>
      <c r="RJ167" s="31"/>
      <c r="RK167" s="31"/>
      <c r="RL167" s="31"/>
      <c r="RM167" s="31"/>
      <c r="RN167" s="31"/>
      <c r="RO167" s="31"/>
      <c r="RP167" s="31"/>
      <c r="RQ167" s="31"/>
      <c r="RR167" s="31"/>
      <c r="RS167" s="31"/>
      <c r="RT167" s="31"/>
      <c r="RU167" s="31"/>
      <c r="RV167" s="31"/>
      <c r="RW167" s="31"/>
      <c r="RX167" s="31"/>
      <c r="RY167" s="31"/>
      <c r="RZ167" s="31"/>
      <c r="SA167" s="31"/>
      <c r="SB167" s="31"/>
      <c r="SC167" s="31"/>
      <c r="SD167" s="31"/>
      <c r="SE167" s="31"/>
      <c r="SF167" s="31"/>
      <c r="SG167" s="31"/>
      <c r="SH167" s="31"/>
      <c r="SI167" s="31"/>
      <c r="SJ167" s="31"/>
      <c r="SK167" s="31"/>
      <c r="SL167" s="31"/>
      <c r="SM167" s="31"/>
      <c r="SN167" s="31"/>
      <c r="SO167" s="31"/>
      <c r="SP167" s="31"/>
      <c r="SQ167" s="31"/>
      <c r="SR167" s="31"/>
      <c r="SS167" s="31"/>
      <c r="ST167" s="31"/>
      <c r="SU167" s="31"/>
      <c r="SV167" s="31"/>
      <c r="SW167" s="31"/>
      <c r="SX167" s="31"/>
      <c r="SY167" s="31"/>
      <c r="SZ167" s="31"/>
      <c r="TA167" s="31"/>
      <c r="TB167" s="31"/>
      <c r="TC167" s="31"/>
      <c r="TD167" s="31"/>
      <c r="TE167" s="31"/>
      <c r="TF167" s="31"/>
      <c r="TG167" s="31"/>
      <c r="TH167" s="31"/>
      <c r="TI167" s="31"/>
      <c r="TJ167" s="31"/>
      <c r="TK167" s="31"/>
      <c r="TL167" s="31"/>
      <c r="TM167" s="31"/>
      <c r="TN167" s="31"/>
      <c r="TO167" s="31"/>
      <c r="TP167" s="31"/>
      <c r="TQ167" s="31"/>
      <c r="TR167" s="31"/>
      <c r="TS167" s="31"/>
      <c r="TT167" s="31"/>
      <c r="TU167" s="31"/>
      <c r="TV167" s="31"/>
      <c r="TW167" s="31"/>
      <c r="TX167" s="31"/>
      <c r="TY167" s="31"/>
      <c r="TZ167" s="31"/>
      <c r="UA167" s="31"/>
      <c r="UB167" s="31"/>
      <c r="UC167" s="31"/>
      <c r="UD167" s="31"/>
      <c r="UE167" s="31"/>
      <c r="UF167" s="31"/>
      <c r="UG167" s="31"/>
      <c r="UH167" s="31"/>
      <c r="UI167" s="31"/>
      <c r="UJ167" s="31"/>
      <c r="UK167" s="31"/>
      <c r="UL167" s="31"/>
      <c r="UM167" s="31"/>
      <c r="UN167" s="31"/>
      <c r="UO167" s="31"/>
      <c r="UP167" s="31"/>
      <c r="UQ167" s="31"/>
      <c r="UR167" s="31"/>
      <c r="US167" s="31"/>
      <c r="UT167" s="31"/>
      <c r="UU167" s="31"/>
      <c r="UV167" s="31"/>
      <c r="UW167" s="31"/>
      <c r="UX167" s="31"/>
      <c r="UY167" s="31"/>
      <c r="UZ167" s="31"/>
      <c r="VA167" s="31"/>
      <c r="VB167" s="31"/>
      <c r="VC167" s="31"/>
      <c r="VD167" s="31"/>
      <c r="VE167" s="31"/>
      <c r="VF167" s="31"/>
      <c r="VG167" s="31"/>
      <c r="VH167" s="31"/>
      <c r="VI167" s="31"/>
      <c r="VJ167" s="31"/>
      <c r="VK167" s="31"/>
      <c r="VL167" s="31"/>
      <c r="VM167" s="31"/>
      <c r="VN167" s="31"/>
      <c r="VO167" s="31"/>
      <c r="VP167" s="31"/>
      <c r="VQ167" s="31"/>
      <c r="VR167" s="31"/>
      <c r="VS167" s="31"/>
      <c r="VT167" s="31"/>
      <c r="VU167" s="31"/>
      <c r="VV167" s="31"/>
      <c r="VW167" s="31"/>
      <c r="VX167" s="31"/>
      <c r="VY167" s="31"/>
      <c r="VZ167" s="31"/>
      <c r="WA167" s="31"/>
      <c r="WB167" s="31"/>
      <c r="WC167" s="31"/>
      <c r="WD167" s="31"/>
      <c r="WE167" s="31"/>
      <c r="WF167" s="31"/>
      <c r="WG167" s="31"/>
      <c r="WH167" s="31"/>
      <c r="WI167" s="31"/>
      <c r="WJ167" s="31"/>
      <c r="WK167" s="31"/>
      <c r="WL167" s="31"/>
      <c r="WM167" s="31"/>
      <c r="WN167" s="31"/>
      <c r="WO167" s="31"/>
      <c r="WP167" s="31"/>
      <c r="WQ167" s="31"/>
      <c r="WR167" s="31"/>
      <c r="WS167" s="31"/>
      <c r="WT167" s="31"/>
      <c r="WU167" s="31"/>
      <c r="WV167" s="31"/>
      <c r="WW167" s="31"/>
      <c r="WX167" s="31"/>
      <c r="WY167" s="31"/>
      <c r="WZ167" s="31"/>
      <c r="XA167" s="31"/>
      <c r="XB167" s="31"/>
      <c r="XC167" s="31"/>
      <c r="XD167" s="31"/>
      <c r="XE167" s="31"/>
      <c r="XF167" s="31"/>
      <c r="XG167" s="31"/>
      <c r="XH167" s="31"/>
      <c r="XI167" s="31"/>
      <c r="XJ167" s="31"/>
      <c r="XK167" s="31"/>
      <c r="XL167" s="31"/>
      <c r="XM167" s="31"/>
      <c r="XN167" s="31"/>
      <c r="XO167" s="31"/>
      <c r="XP167" s="31"/>
      <c r="XQ167" s="31"/>
      <c r="XR167" s="31"/>
      <c r="XS167" s="31"/>
      <c r="XT167" s="31"/>
      <c r="XU167" s="31"/>
      <c r="XV167" s="31"/>
      <c r="XW167" s="31"/>
      <c r="XX167" s="31"/>
      <c r="XY167" s="31"/>
      <c r="XZ167" s="31"/>
      <c r="YA167" s="31"/>
      <c r="YB167" s="31"/>
      <c r="YC167" s="31"/>
      <c r="YD167" s="31"/>
      <c r="YE167" s="31"/>
      <c r="YF167" s="31"/>
      <c r="YG167" s="31"/>
      <c r="YH167" s="31"/>
      <c r="YI167" s="31"/>
      <c r="YJ167" s="31"/>
      <c r="YK167" s="31"/>
      <c r="YL167" s="31"/>
      <c r="YM167" s="31"/>
      <c r="YN167" s="31"/>
      <c r="YO167" s="31"/>
      <c r="YP167" s="31"/>
      <c r="YQ167" s="31"/>
      <c r="YR167" s="31"/>
      <c r="YS167" s="31"/>
      <c r="YT167" s="31"/>
      <c r="YU167" s="31"/>
      <c r="YV167" s="31"/>
      <c r="YW167" s="31"/>
      <c r="YX167" s="31"/>
      <c r="YY167" s="31"/>
      <c r="YZ167" s="31"/>
      <c r="ZA167" s="31"/>
      <c r="ZB167" s="31"/>
      <c r="ZC167" s="31"/>
      <c r="ZD167" s="31"/>
      <c r="ZE167" s="31"/>
      <c r="ZF167" s="31"/>
      <c r="ZG167" s="31"/>
      <c r="ZH167" s="31"/>
      <c r="ZI167" s="31"/>
      <c r="ZJ167" s="31"/>
      <c r="ZK167" s="31"/>
      <c r="ZL167" s="31"/>
      <c r="ZM167" s="31"/>
      <c r="ZN167" s="31"/>
      <c r="ZO167" s="31"/>
      <c r="ZP167" s="31"/>
      <c r="ZQ167" s="31"/>
      <c r="ZR167" s="31"/>
      <c r="ZS167" s="31"/>
      <c r="ZT167" s="31"/>
      <c r="ZU167" s="31"/>
      <c r="ZV167" s="31"/>
      <c r="ZW167" s="31"/>
      <c r="ZX167" s="31"/>
      <c r="ZY167" s="31"/>
      <c r="ZZ167" s="31"/>
      <c r="AAA167" s="31"/>
      <c r="AAB167" s="31"/>
      <c r="AAC167" s="31"/>
      <c r="AAD167" s="31"/>
      <c r="AAE167" s="31"/>
      <c r="AAF167" s="31"/>
      <c r="AAG167" s="31"/>
      <c r="AAH167" s="31"/>
      <c r="AAI167" s="31"/>
      <c r="AAJ167" s="31"/>
      <c r="AAK167" s="31"/>
      <c r="AAL167" s="31"/>
      <c r="AAM167" s="31"/>
      <c r="AAN167" s="31"/>
      <c r="AAO167" s="31"/>
      <c r="AAP167" s="31"/>
      <c r="AAQ167" s="31"/>
      <c r="AAR167" s="31"/>
      <c r="AAS167" s="31"/>
      <c r="AAT167" s="31"/>
      <c r="AAU167" s="31"/>
      <c r="AAV167" s="31"/>
      <c r="AAW167" s="31"/>
      <c r="AAX167" s="31"/>
      <c r="AAY167" s="31"/>
      <c r="AAZ167" s="31"/>
      <c r="ABA167" s="31"/>
      <c r="ABB167" s="31"/>
      <c r="ABC167" s="31"/>
      <c r="ABD167" s="31"/>
      <c r="ABE167" s="31"/>
      <c r="ABF167" s="31"/>
      <c r="ABG167" s="31"/>
      <c r="ABH167" s="31"/>
      <c r="ABI167" s="31"/>
      <c r="ABJ167" s="31"/>
      <c r="ABK167" s="31"/>
      <c r="ABL167" s="31"/>
      <c r="ABM167" s="31"/>
      <c r="ABN167" s="31"/>
      <c r="ABO167" s="31"/>
      <c r="ABP167" s="31"/>
      <c r="ABQ167" s="31"/>
      <c r="ABR167" s="31"/>
      <c r="ABS167" s="31"/>
      <c r="ABT167" s="31"/>
      <c r="ABU167" s="31"/>
      <c r="ABV167" s="31"/>
      <c r="ABW167" s="31"/>
      <c r="ABX167" s="31"/>
      <c r="ABY167" s="31"/>
      <c r="ABZ167" s="31"/>
      <c r="ACA167" s="31"/>
      <c r="ACB167" s="31"/>
      <c r="ACC167" s="31"/>
      <c r="ACD167" s="31"/>
      <c r="ACE167" s="31"/>
      <c r="ACF167" s="31"/>
      <c r="ACG167" s="31"/>
      <c r="ACH167" s="31"/>
      <c r="ACI167" s="31"/>
      <c r="ACJ167" s="31"/>
      <c r="ACK167" s="31"/>
      <c r="ACL167" s="31"/>
      <c r="ACM167" s="31"/>
      <c r="ACN167" s="31"/>
      <c r="ACO167" s="31"/>
      <c r="ACP167" s="31"/>
      <c r="ACQ167" s="31"/>
      <c r="ACR167" s="31"/>
      <c r="ACS167" s="31"/>
      <c r="ACT167" s="31"/>
      <c r="ACU167" s="31"/>
      <c r="ACV167" s="31"/>
      <c r="ACW167" s="31"/>
      <c r="ACX167" s="31"/>
      <c r="ACY167" s="31"/>
      <c r="ACZ167" s="31"/>
      <c r="ADA167" s="31"/>
      <c r="ADB167" s="31"/>
      <c r="ADC167" s="31"/>
      <c r="ADD167" s="31"/>
      <c r="ADE167" s="31"/>
      <c r="ADF167" s="31"/>
      <c r="ADG167" s="31"/>
      <c r="ADH167" s="31"/>
      <c r="ADI167" s="31"/>
      <c r="ADJ167" s="31"/>
      <c r="ADK167" s="31"/>
      <c r="ADL167" s="31"/>
      <c r="ADM167" s="31"/>
      <c r="ADN167" s="31"/>
      <c r="ADO167" s="31"/>
      <c r="ADP167" s="31"/>
      <c r="ADQ167" s="31"/>
      <c r="ADR167" s="31"/>
      <c r="ADS167" s="31"/>
      <c r="ADT167" s="31"/>
      <c r="ADU167" s="31"/>
      <c r="ADV167" s="31"/>
      <c r="ADW167" s="31"/>
      <c r="ADX167" s="31"/>
      <c r="ADY167" s="31"/>
      <c r="ADZ167" s="31"/>
      <c r="AEA167" s="31"/>
      <c r="AEB167" s="31"/>
      <c r="AEC167" s="31"/>
      <c r="AED167" s="31"/>
      <c r="AEE167" s="31"/>
      <c r="AEF167" s="31"/>
      <c r="AEG167" s="31"/>
      <c r="AEH167" s="31"/>
      <c r="AEI167" s="31"/>
      <c r="AEJ167" s="31"/>
      <c r="AEK167" s="31"/>
      <c r="AEL167" s="31"/>
      <c r="AEM167" s="31"/>
      <c r="AEN167" s="31"/>
      <c r="AEO167" s="31"/>
      <c r="AEP167" s="31"/>
      <c r="AEQ167" s="31"/>
      <c r="AER167" s="31"/>
      <c r="AES167" s="31"/>
      <c r="AET167" s="31"/>
      <c r="AEU167" s="31"/>
      <c r="AEV167" s="31"/>
      <c r="AEW167" s="31"/>
      <c r="AEX167" s="31"/>
      <c r="AEY167" s="31"/>
      <c r="AEZ167" s="31"/>
      <c r="AFA167" s="31"/>
      <c r="AFB167" s="31"/>
      <c r="AFC167" s="31"/>
      <c r="AFD167" s="31"/>
      <c r="AFE167" s="31"/>
      <c r="AFF167" s="31"/>
      <c r="AFG167" s="31"/>
      <c r="AFH167" s="31"/>
      <c r="AFI167" s="31"/>
      <c r="AFJ167" s="31"/>
      <c r="AFK167" s="31"/>
      <c r="AFL167" s="31"/>
      <c r="AFM167" s="31"/>
      <c r="AFN167" s="31"/>
      <c r="AFO167" s="31"/>
      <c r="AFP167" s="31"/>
      <c r="AFQ167" s="31"/>
      <c r="AFR167" s="31"/>
      <c r="AFS167" s="31"/>
      <c r="AFT167" s="31"/>
      <c r="AFU167" s="31"/>
      <c r="AFV167" s="31"/>
      <c r="AFW167" s="31"/>
      <c r="AFX167" s="31"/>
      <c r="AFY167" s="31"/>
      <c r="AFZ167" s="31"/>
      <c r="AGA167" s="31"/>
      <c r="AGB167" s="31"/>
      <c r="AGC167" s="31"/>
      <c r="AGD167" s="31"/>
      <c r="AGE167" s="31"/>
      <c r="AGF167" s="31"/>
      <c r="AGG167" s="31"/>
      <c r="AGH167" s="31"/>
      <c r="AGI167" s="31"/>
      <c r="AGJ167" s="31"/>
      <c r="AGK167" s="31"/>
      <c r="AGL167" s="31"/>
      <c r="AGM167" s="31"/>
      <c r="AGN167" s="31"/>
      <c r="AGO167" s="31"/>
      <c r="AGP167" s="31"/>
      <c r="AGQ167" s="31"/>
      <c r="AGR167" s="31"/>
      <c r="AGS167" s="31"/>
      <c r="AGT167" s="31"/>
      <c r="AGU167" s="31"/>
      <c r="AGV167" s="31"/>
      <c r="AGW167" s="31"/>
      <c r="AGX167" s="31"/>
      <c r="AGY167" s="31"/>
      <c r="AGZ167" s="31"/>
      <c r="AHA167" s="31"/>
      <c r="AHB167" s="31"/>
      <c r="AHC167" s="31"/>
      <c r="AHD167" s="31"/>
      <c r="AHE167" s="31"/>
      <c r="AHF167" s="31"/>
      <c r="AHG167" s="31"/>
      <c r="AHH167" s="31"/>
      <c r="AHI167" s="31"/>
      <c r="AHJ167" s="31"/>
      <c r="AHK167" s="31"/>
      <c r="AHL167" s="31"/>
      <c r="AHM167" s="31"/>
      <c r="AHN167" s="31"/>
      <c r="AHO167" s="31"/>
      <c r="AHP167" s="31"/>
      <c r="AHQ167" s="31"/>
      <c r="AHR167" s="31"/>
      <c r="AHS167" s="31"/>
      <c r="AHT167" s="31"/>
      <c r="AHU167" s="31"/>
      <c r="AHV167" s="31"/>
      <c r="AHW167" s="31"/>
      <c r="AHX167" s="31"/>
      <c r="AHY167" s="31"/>
      <c r="AHZ167" s="31"/>
      <c r="AIA167" s="31"/>
      <c r="AIB167" s="31"/>
      <c r="AIC167" s="31"/>
      <c r="AID167" s="31"/>
      <c r="AIE167" s="31"/>
      <c r="AIF167" s="31"/>
      <c r="AIG167" s="31"/>
      <c r="AIH167" s="31"/>
      <c r="AII167" s="31"/>
      <c r="AIJ167" s="31"/>
      <c r="AIK167" s="31"/>
      <c r="AIL167" s="31"/>
      <c r="AIM167" s="31"/>
      <c r="AIN167" s="31"/>
      <c r="AIO167" s="31"/>
      <c r="AIP167" s="31"/>
      <c r="AIQ167" s="31"/>
      <c r="AIR167" s="31"/>
      <c r="AIS167" s="31"/>
      <c r="AIT167" s="31"/>
      <c r="AIU167" s="31"/>
      <c r="AIV167" s="31"/>
      <c r="AIW167" s="31"/>
      <c r="AIX167" s="31"/>
      <c r="AIY167" s="31"/>
      <c r="AIZ167" s="31"/>
      <c r="AJA167" s="31"/>
      <c r="AJB167" s="31"/>
      <c r="AJC167" s="31"/>
      <c r="AJD167" s="31"/>
      <c r="AJE167" s="31"/>
      <c r="AJF167" s="31"/>
      <c r="AJG167" s="31"/>
      <c r="AJH167" s="31"/>
      <c r="AJI167" s="31"/>
      <c r="AJJ167" s="31"/>
      <c r="AJK167" s="31"/>
      <c r="AJL167" s="31"/>
      <c r="AJM167" s="31"/>
      <c r="AJN167" s="31"/>
      <c r="AJO167" s="31"/>
      <c r="AJP167" s="31"/>
      <c r="AJQ167" s="31"/>
      <c r="AJR167" s="31"/>
      <c r="AJS167" s="31"/>
      <c r="AJT167" s="31"/>
      <c r="AJU167" s="31"/>
      <c r="AJV167" s="31"/>
      <c r="AJW167" s="31"/>
      <c r="AJX167" s="31"/>
      <c r="AJY167" s="31"/>
      <c r="AJZ167" s="31"/>
      <c r="AKA167" s="31"/>
      <c r="AKB167" s="31"/>
      <c r="AKC167" s="31"/>
      <c r="AKD167" s="31"/>
      <c r="AKE167" s="31"/>
      <c r="AKF167" s="31"/>
      <c r="AKG167" s="31"/>
      <c r="AKH167" s="31"/>
      <c r="AKI167" s="31"/>
      <c r="AKJ167" s="31"/>
      <c r="AKK167" s="31"/>
      <c r="AKL167" s="31"/>
      <c r="AKM167" s="31"/>
      <c r="AKN167" s="31"/>
      <c r="AKO167" s="31"/>
      <c r="AKP167" s="31"/>
      <c r="AKQ167" s="31"/>
      <c r="AKR167" s="31"/>
      <c r="AKS167" s="31"/>
      <c r="AKT167" s="31"/>
      <c r="AKU167" s="31"/>
      <c r="AKV167" s="31"/>
      <c r="AKW167" s="31"/>
      <c r="AKX167" s="31"/>
      <c r="AKY167" s="31"/>
      <c r="AKZ167" s="31"/>
      <c r="ALA167" s="31"/>
      <c r="ALB167" s="31"/>
      <c r="ALC167" s="31"/>
      <c r="ALD167" s="31"/>
      <c r="ALE167" s="31"/>
      <c r="ALF167" s="31"/>
      <c r="ALG167" s="31"/>
      <c r="ALH167" s="31"/>
      <c r="ALI167" s="31"/>
      <c r="ALJ167" s="31"/>
      <c r="ALK167" s="31"/>
      <c r="ALL167" s="31"/>
      <c r="ALM167" s="31"/>
      <c r="ALN167" s="31"/>
      <c r="ALO167" s="31"/>
      <c r="ALP167" s="31"/>
    </row>
    <row r="168" spans="1:1004" ht="15.75" customHeight="1" x14ac:dyDescent="0.3">
      <c r="A168" s="6" t="s">
        <v>187</v>
      </c>
      <c r="B168" s="161" t="s">
        <v>7</v>
      </c>
      <c r="C168" s="162" t="s">
        <v>8</v>
      </c>
      <c r="D168" s="161" t="s">
        <v>29</v>
      </c>
      <c r="E168" s="163"/>
      <c r="F168" s="164"/>
    </row>
    <row r="169" spans="1:1004" ht="15.75" customHeight="1" x14ac:dyDescent="0.3">
      <c r="A169" s="31" t="s">
        <v>187</v>
      </c>
      <c r="B169" s="161" t="s">
        <v>81</v>
      </c>
      <c r="C169" s="165" t="s">
        <v>11</v>
      </c>
      <c r="D169" s="166"/>
      <c r="E169" s="167"/>
      <c r="F169" s="166"/>
    </row>
    <row r="170" spans="1:1004" ht="15.75" customHeight="1" x14ac:dyDescent="0.3">
      <c r="A170" s="31" t="s">
        <v>187</v>
      </c>
      <c r="B170" s="161" t="s">
        <v>67</v>
      </c>
      <c r="C170" s="162" t="s">
        <v>12</v>
      </c>
      <c r="D170" s="161"/>
      <c r="E170" s="167"/>
      <c r="F170" s="166"/>
    </row>
    <row r="171" spans="1:1004" s="30" customFormat="1" ht="15.75" customHeight="1" x14ac:dyDescent="0.3">
      <c r="A171" s="31" t="s">
        <v>187</v>
      </c>
      <c r="B171" s="161" t="s">
        <v>67</v>
      </c>
      <c r="C171" s="162" t="s">
        <v>12</v>
      </c>
      <c r="D171" s="161"/>
      <c r="E171" s="167"/>
      <c r="F171" s="166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  <c r="IW171" s="31"/>
      <c r="IX171" s="31"/>
      <c r="IY171" s="31"/>
      <c r="IZ171" s="31"/>
      <c r="JA171" s="31"/>
      <c r="JB171" s="31"/>
      <c r="JC171" s="31"/>
      <c r="JD171" s="31"/>
      <c r="JE171" s="31"/>
      <c r="JF171" s="31"/>
      <c r="JG171" s="31"/>
      <c r="JH171" s="31"/>
      <c r="JI171" s="31"/>
      <c r="JJ171" s="31"/>
      <c r="JK171" s="31"/>
      <c r="JL171" s="31"/>
      <c r="JM171" s="31"/>
      <c r="JN171" s="31"/>
      <c r="JO171" s="31"/>
      <c r="JP171" s="31"/>
      <c r="JQ171" s="31"/>
      <c r="JR171" s="31"/>
      <c r="JS171" s="31"/>
      <c r="JT171" s="31"/>
      <c r="JU171" s="31"/>
      <c r="JV171" s="31"/>
      <c r="JW171" s="31"/>
      <c r="JX171" s="31"/>
      <c r="JY171" s="31"/>
      <c r="JZ171" s="31"/>
      <c r="KA171" s="31"/>
      <c r="KB171" s="31"/>
      <c r="KC171" s="31"/>
      <c r="KD171" s="31"/>
      <c r="KE171" s="31"/>
      <c r="KF171" s="31"/>
      <c r="KG171" s="31"/>
      <c r="KH171" s="31"/>
      <c r="KI171" s="31"/>
      <c r="KJ171" s="31"/>
      <c r="KK171" s="31"/>
      <c r="KL171" s="31"/>
      <c r="KM171" s="31"/>
      <c r="KN171" s="31"/>
      <c r="KO171" s="31"/>
      <c r="KP171" s="31"/>
      <c r="KQ171" s="31"/>
      <c r="KR171" s="31"/>
      <c r="KS171" s="31"/>
      <c r="KT171" s="31"/>
      <c r="KU171" s="31"/>
      <c r="KV171" s="31"/>
      <c r="KW171" s="31"/>
      <c r="KX171" s="31"/>
      <c r="KY171" s="31"/>
      <c r="KZ171" s="31"/>
      <c r="LA171" s="31"/>
      <c r="LB171" s="31"/>
      <c r="LC171" s="31"/>
      <c r="LD171" s="31"/>
      <c r="LE171" s="31"/>
      <c r="LF171" s="31"/>
      <c r="LG171" s="31"/>
      <c r="LH171" s="31"/>
      <c r="LI171" s="31"/>
      <c r="LJ171" s="31"/>
      <c r="LK171" s="31"/>
      <c r="LL171" s="31"/>
      <c r="LM171" s="31"/>
      <c r="LN171" s="31"/>
      <c r="LO171" s="31"/>
      <c r="LP171" s="31"/>
      <c r="LQ171" s="31"/>
      <c r="LR171" s="31"/>
      <c r="LS171" s="31"/>
      <c r="LT171" s="31"/>
      <c r="LU171" s="31"/>
      <c r="LV171" s="31"/>
      <c r="LW171" s="31"/>
      <c r="LX171" s="31"/>
      <c r="LY171" s="31"/>
      <c r="LZ171" s="31"/>
      <c r="MA171" s="31"/>
      <c r="MB171" s="31"/>
      <c r="MC171" s="31"/>
      <c r="MD171" s="31"/>
      <c r="ME171" s="31"/>
      <c r="MF171" s="31"/>
      <c r="MG171" s="31"/>
      <c r="MH171" s="31"/>
      <c r="MI171" s="31"/>
      <c r="MJ171" s="31"/>
      <c r="MK171" s="31"/>
      <c r="ML171" s="31"/>
      <c r="MM171" s="31"/>
      <c r="MN171" s="31"/>
      <c r="MO171" s="31"/>
      <c r="MP171" s="31"/>
      <c r="MQ171" s="31"/>
      <c r="MR171" s="31"/>
      <c r="MS171" s="31"/>
      <c r="MT171" s="31"/>
      <c r="MU171" s="31"/>
      <c r="MV171" s="31"/>
      <c r="MW171" s="31"/>
      <c r="MX171" s="31"/>
      <c r="MY171" s="31"/>
      <c r="MZ171" s="31"/>
      <c r="NA171" s="31"/>
      <c r="NB171" s="31"/>
      <c r="NC171" s="31"/>
      <c r="ND171" s="31"/>
      <c r="NE171" s="31"/>
      <c r="NF171" s="31"/>
      <c r="NG171" s="31"/>
      <c r="NH171" s="31"/>
      <c r="NI171" s="31"/>
      <c r="NJ171" s="31"/>
      <c r="NK171" s="31"/>
      <c r="NL171" s="31"/>
      <c r="NM171" s="31"/>
      <c r="NN171" s="31"/>
      <c r="NO171" s="31"/>
      <c r="NP171" s="31"/>
      <c r="NQ171" s="31"/>
      <c r="NR171" s="31"/>
      <c r="NS171" s="31"/>
      <c r="NT171" s="31"/>
      <c r="NU171" s="31"/>
      <c r="NV171" s="31"/>
      <c r="NW171" s="31"/>
      <c r="NX171" s="31"/>
      <c r="NY171" s="31"/>
      <c r="NZ171" s="31"/>
      <c r="OA171" s="31"/>
      <c r="OB171" s="31"/>
      <c r="OC171" s="31"/>
      <c r="OD171" s="31"/>
      <c r="OE171" s="31"/>
      <c r="OF171" s="31"/>
      <c r="OG171" s="31"/>
      <c r="OH171" s="31"/>
      <c r="OI171" s="31"/>
      <c r="OJ171" s="31"/>
      <c r="OK171" s="31"/>
      <c r="OL171" s="31"/>
      <c r="OM171" s="31"/>
      <c r="ON171" s="31"/>
      <c r="OO171" s="31"/>
      <c r="OP171" s="31"/>
      <c r="OQ171" s="31"/>
      <c r="OR171" s="31"/>
      <c r="OS171" s="31"/>
      <c r="OT171" s="31"/>
      <c r="OU171" s="31"/>
      <c r="OV171" s="31"/>
      <c r="OW171" s="31"/>
      <c r="OX171" s="31"/>
      <c r="OY171" s="31"/>
      <c r="OZ171" s="31"/>
      <c r="PA171" s="31"/>
      <c r="PB171" s="31"/>
      <c r="PC171" s="31"/>
      <c r="PD171" s="31"/>
      <c r="PE171" s="31"/>
      <c r="PF171" s="31"/>
      <c r="PG171" s="31"/>
      <c r="PH171" s="31"/>
      <c r="PI171" s="31"/>
      <c r="PJ171" s="31"/>
      <c r="PK171" s="31"/>
      <c r="PL171" s="31"/>
      <c r="PM171" s="31"/>
      <c r="PN171" s="31"/>
      <c r="PO171" s="31"/>
      <c r="PP171" s="31"/>
      <c r="PQ171" s="31"/>
      <c r="PR171" s="31"/>
      <c r="PS171" s="31"/>
      <c r="PT171" s="31"/>
      <c r="PU171" s="31"/>
      <c r="PV171" s="31"/>
      <c r="PW171" s="31"/>
      <c r="PX171" s="31"/>
      <c r="PY171" s="31"/>
      <c r="PZ171" s="31"/>
      <c r="QA171" s="31"/>
      <c r="QB171" s="31"/>
      <c r="QC171" s="31"/>
      <c r="QD171" s="31"/>
      <c r="QE171" s="31"/>
      <c r="QF171" s="31"/>
      <c r="QG171" s="31"/>
      <c r="QH171" s="31"/>
      <c r="QI171" s="31"/>
      <c r="QJ171" s="31"/>
      <c r="QK171" s="31"/>
      <c r="QL171" s="31"/>
      <c r="QM171" s="31"/>
      <c r="QN171" s="31"/>
      <c r="QO171" s="31"/>
      <c r="QP171" s="31"/>
      <c r="QQ171" s="31"/>
      <c r="QR171" s="31"/>
      <c r="QS171" s="31"/>
      <c r="QT171" s="31"/>
      <c r="QU171" s="31"/>
      <c r="QV171" s="31"/>
      <c r="QW171" s="31"/>
      <c r="QX171" s="31"/>
      <c r="QY171" s="31"/>
      <c r="QZ171" s="31"/>
      <c r="RA171" s="31"/>
      <c r="RB171" s="31"/>
      <c r="RC171" s="31"/>
      <c r="RD171" s="31"/>
      <c r="RE171" s="31"/>
      <c r="RF171" s="31"/>
      <c r="RG171" s="31"/>
      <c r="RH171" s="31"/>
      <c r="RI171" s="31"/>
      <c r="RJ171" s="31"/>
      <c r="RK171" s="31"/>
      <c r="RL171" s="31"/>
      <c r="RM171" s="31"/>
      <c r="RN171" s="31"/>
      <c r="RO171" s="31"/>
      <c r="RP171" s="31"/>
      <c r="RQ171" s="31"/>
      <c r="RR171" s="31"/>
      <c r="RS171" s="31"/>
      <c r="RT171" s="31"/>
      <c r="RU171" s="31"/>
      <c r="RV171" s="31"/>
      <c r="RW171" s="31"/>
      <c r="RX171" s="31"/>
      <c r="RY171" s="31"/>
      <c r="RZ171" s="31"/>
      <c r="SA171" s="31"/>
      <c r="SB171" s="31"/>
      <c r="SC171" s="31"/>
      <c r="SD171" s="31"/>
      <c r="SE171" s="31"/>
      <c r="SF171" s="31"/>
      <c r="SG171" s="31"/>
      <c r="SH171" s="31"/>
      <c r="SI171" s="31"/>
      <c r="SJ171" s="31"/>
      <c r="SK171" s="31"/>
      <c r="SL171" s="31"/>
      <c r="SM171" s="31"/>
      <c r="SN171" s="31"/>
      <c r="SO171" s="31"/>
      <c r="SP171" s="31"/>
      <c r="SQ171" s="31"/>
      <c r="SR171" s="31"/>
      <c r="SS171" s="31"/>
      <c r="ST171" s="31"/>
      <c r="SU171" s="31"/>
      <c r="SV171" s="31"/>
      <c r="SW171" s="31"/>
      <c r="SX171" s="31"/>
      <c r="SY171" s="31"/>
      <c r="SZ171" s="31"/>
      <c r="TA171" s="31"/>
      <c r="TB171" s="31"/>
      <c r="TC171" s="31"/>
      <c r="TD171" s="31"/>
      <c r="TE171" s="31"/>
      <c r="TF171" s="31"/>
      <c r="TG171" s="31"/>
      <c r="TH171" s="31"/>
      <c r="TI171" s="31"/>
      <c r="TJ171" s="31"/>
      <c r="TK171" s="31"/>
      <c r="TL171" s="31"/>
      <c r="TM171" s="31"/>
      <c r="TN171" s="31"/>
      <c r="TO171" s="31"/>
      <c r="TP171" s="31"/>
      <c r="TQ171" s="31"/>
      <c r="TR171" s="31"/>
      <c r="TS171" s="31"/>
      <c r="TT171" s="31"/>
      <c r="TU171" s="31"/>
      <c r="TV171" s="31"/>
      <c r="TW171" s="31"/>
      <c r="TX171" s="31"/>
      <c r="TY171" s="31"/>
      <c r="TZ171" s="31"/>
      <c r="UA171" s="31"/>
      <c r="UB171" s="31"/>
      <c r="UC171" s="31"/>
      <c r="UD171" s="31"/>
      <c r="UE171" s="31"/>
      <c r="UF171" s="31"/>
      <c r="UG171" s="31"/>
      <c r="UH171" s="31"/>
      <c r="UI171" s="31"/>
      <c r="UJ171" s="31"/>
      <c r="UK171" s="31"/>
      <c r="UL171" s="31"/>
      <c r="UM171" s="31"/>
      <c r="UN171" s="31"/>
      <c r="UO171" s="31"/>
      <c r="UP171" s="31"/>
      <c r="UQ171" s="31"/>
      <c r="UR171" s="31"/>
      <c r="US171" s="31"/>
      <c r="UT171" s="31"/>
      <c r="UU171" s="31"/>
      <c r="UV171" s="31"/>
      <c r="UW171" s="31"/>
      <c r="UX171" s="31"/>
      <c r="UY171" s="31"/>
      <c r="UZ171" s="31"/>
      <c r="VA171" s="31"/>
      <c r="VB171" s="31"/>
      <c r="VC171" s="31"/>
      <c r="VD171" s="31"/>
      <c r="VE171" s="31"/>
      <c r="VF171" s="31"/>
      <c r="VG171" s="31"/>
      <c r="VH171" s="31"/>
      <c r="VI171" s="31"/>
      <c r="VJ171" s="31"/>
      <c r="VK171" s="31"/>
      <c r="VL171" s="31"/>
      <c r="VM171" s="31"/>
      <c r="VN171" s="31"/>
      <c r="VO171" s="31"/>
      <c r="VP171" s="31"/>
      <c r="VQ171" s="31"/>
      <c r="VR171" s="31"/>
      <c r="VS171" s="31"/>
      <c r="VT171" s="31"/>
      <c r="VU171" s="31"/>
      <c r="VV171" s="31"/>
      <c r="VW171" s="31"/>
      <c r="VX171" s="31"/>
      <c r="VY171" s="31"/>
      <c r="VZ171" s="31"/>
      <c r="WA171" s="31"/>
      <c r="WB171" s="31"/>
      <c r="WC171" s="31"/>
      <c r="WD171" s="31"/>
      <c r="WE171" s="31"/>
      <c r="WF171" s="31"/>
      <c r="WG171" s="31"/>
      <c r="WH171" s="31"/>
      <c r="WI171" s="31"/>
      <c r="WJ171" s="31"/>
      <c r="WK171" s="31"/>
      <c r="WL171" s="31"/>
      <c r="WM171" s="31"/>
      <c r="WN171" s="31"/>
      <c r="WO171" s="31"/>
      <c r="WP171" s="31"/>
      <c r="WQ171" s="31"/>
      <c r="WR171" s="31"/>
      <c r="WS171" s="31"/>
      <c r="WT171" s="31"/>
      <c r="WU171" s="31"/>
      <c r="WV171" s="31"/>
      <c r="WW171" s="31"/>
      <c r="WX171" s="31"/>
      <c r="WY171" s="31"/>
      <c r="WZ171" s="31"/>
      <c r="XA171" s="31"/>
      <c r="XB171" s="31"/>
      <c r="XC171" s="31"/>
      <c r="XD171" s="31"/>
      <c r="XE171" s="31"/>
      <c r="XF171" s="31"/>
      <c r="XG171" s="31"/>
      <c r="XH171" s="31"/>
      <c r="XI171" s="31"/>
      <c r="XJ171" s="31"/>
      <c r="XK171" s="31"/>
      <c r="XL171" s="31"/>
      <c r="XM171" s="31"/>
      <c r="XN171" s="31"/>
      <c r="XO171" s="31"/>
      <c r="XP171" s="31"/>
      <c r="XQ171" s="31"/>
      <c r="XR171" s="31"/>
      <c r="XS171" s="31"/>
      <c r="XT171" s="31"/>
      <c r="XU171" s="31"/>
      <c r="XV171" s="31"/>
      <c r="XW171" s="31"/>
      <c r="XX171" s="31"/>
      <c r="XY171" s="31"/>
      <c r="XZ171" s="31"/>
      <c r="YA171" s="31"/>
      <c r="YB171" s="31"/>
      <c r="YC171" s="31"/>
      <c r="YD171" s="31"/>
      <c r="YE171" s="31"/>
      <c r="YF171" s="31"/>
      <c r="YG171" s="31"/>
      <c r="YH171" s="31"/>
      <c r="YI171" s="31"/>
      <c r="YJ171" s="31"/>
      <c r="YK171" s="31"/>
      <c r="YL171" s="31"/>
      <c r="YM171" s="31"/>
      <c r="YN171" s="31"/>
      <c r="YO171" s="31"/>
      <c r="YP171" s="31"/>
      <c r="YQ171" s="31"/>
      <c r="YR171" s="31"/>
      <c r="YS171" s="31"/>
      <c r="YT171" s="31"/>
      <c r="YU171" s="31"/>
      <c r="YV171" s="31"/>
      <c r="YW171" s="31"/>
      <c r="YX171" s="31"/>
      <c r="YY171" s="31"/>
      <c r="YZ171" s="31"/>
      <c r="ZA171" s="31"/>
      <c r="ZB171" s="31"/>
      <c r="ZC171" s="31"/>
      <c r="ZD171" s="31"/>
      <c r="ZE171" s="31"/>
      <c r="ZF171" s="31"/>
      <c r="ZG171" s="31"/>
      <c r="ZH171" s="31"/>
      <c r="ZI171" s="31"/>
      <c r="ZJ171" s="31"/>
      <c r="ZK171" s="31"/>
      <c r="ZL171" s="31"/>
      <c r="ZM171" s="31"/>
      <c r="ZN171" s="31"/>
      <c r="ZO171" s="31"/>
      <c r="ZP171" s="31"/>
      <c r="ZQ171" s="31"/>
      <c r="ZR171" s="31"/>
      <c r="ZS171" s="31"/>
      <c r="ZT171" s="31"/>
      <c r="ZU171" s="31"/>
      <c r="ZV171" s="31"/>
      <c r="ZW171" s="31"/>
      <c r="ZX171" s="31"/>
      <c r="ZY171" s="31"/>
      <c r="ZZ171" s="31"/>
      <c r="AAA171" s="31"/>
      <c r="AAB171" s="31"/>
      <c r="AAC171" s="31"/>
      <c r="AAD171" s="31"/>
      <c r="AAE171" s="31"/>
      <c r="AAF171" s="31"/>
      <c r="AAG171" s="31"/>
      <c r="AAH171" s="31"/>
      <c r="AAI171" s="31"/>
      <c r="AAJ171" s="31"/>
      <c r="AAK171" s="31"/>
      <c r="AAL171" s="31"/>
      <c r="AAM171" s="31"/>
      <c r="AAN171" s="31"/>
      <c r="AAO171" s="31"/>
      <c r="AAP171" s="31"/>
      <c r="AAQ171" s="31"/>
      <c r="AAR171" s="31"/>
      <c r="AAS171" s="31"/>
      <c r="AAT171" s="31"/>
      <c r="AAU171" s="31"/>
      <c r="AAV171" s="31"/>
      <c r="AAW171" s="31"/>
      <c r="AAX171" s="31"/>
      <c r="AAY171" s="31"/>
      <c r="AAZ171" s="31"/>
      <c r="ABA171" s="31"/>
      <c r="ABB171" s="31"/>
      <c r="ABC171" s="31"/>
      <c r="ABD171" s="31"/>
      <c r="ABE171" s="31"/>
      <c r="ABF171" s="31"/>
      <c r="ABG171" s="31"/>
      <c r="ABH171" s="31"/>
      <c r="ABI171" s="31"/>
      <c r="ABJ171" s="31"/>
      <c r="ABK171" s="31"/>
      <c r="ABL171" s="31"/>
      <c r="ABM171" s="31"/>
      <c r="ABN171" s="31"/>
      <c r="ABO171" s="31"/>
      <c r="ABP171" s="31"/>
      <c r="ABQ171" s="31"/>
      <c r="ABR171" s="31"/>
      <c r="ABS171" s="31"/>
      <c r="ABT171" s="31"/>
      <c r="ABU171" s="31"/>
      <c r="ABV171" s="31"/>
      <c r="ABW171" s="31"/>
      <c r="ABX171" s="31"/>
      <c r="ABY171" s="31"/>
      <c r="ABZ171" s="31"/>
      <c r="ACA171" s="31"/>
      <c r="ACB171" s="31"/>
      <c r="ACC171" s="31"/>
      <c r="ACD171" s="31"/>
      <c r="ACE171" s="31"/>
      <c r="ACF171" s="31"/>
      <c r="ACG171" s="31"/>
      <c r="ACH171" s="31"/>
      <c r="ACI171" s="31"/>
      <c r="ACJ171" s="31"/>
      <c r="ACK171" s="31"/>
      <c r="ACL171" s="31"/>
      <c r="ACM171" s="31"/>
      <c r="ACN171" s="31"/>
      <c r="ACO171" s="31"/>
      <c r="ACP171" s="31"/>
      <c r="ACQ171" s="31"/>
      <c r="ACR171" s="31"/>
      <c r="ACS171" s="31"/>
      <c r="ACT171" s="31"/>
      <c r="ACU171" s="31"/>
      <c r="ACV171" s="31"/>
      <c r="ACW171" s="31"/>
      <c r="ACX171" s="31"/>
      <c r="ACY171" s="31"/>
      <c r="ACZ171" s="31"/>
      <c r="ADA171" s="31"/>
      <c r="ADB171" s="31"/>
      <c r="ADC171" s="31"/>
      <c r="ADD171" s="31"/>
      <c r="ADE171" s="31"/>
      <c r="ADF171" s="31"/>
      <c r="ADG171" s="31"/>
      <c r="ADH171" s="31"/>
      <c r="ADI171" s="31"/>
      <c r="ADJ171" s="31"/>
      <c r="ADK171" s="31"/>
      <c r="ADL171" s="31"/>
      <c r="ADM171" s="31"/>
      <c r="ADN171" s="31"/>
      <c r="ADO171" s="31"/>
      <c r="ADP171" s="31"/>
      <c r="ADQ171" s="31"/>
      <c r="ADR171" s="31"/>
      <c r="ADS171" s="31"/>
      <c r="ADT171" s="31"/>
      <c r="ADU171" s="31"/>
      <c r="ADV171" s="31"/>
      <c r="ADW171" s="31"/>
      <c r="ADX171" s="31"/>
      <c r="ADY171" s="31"/>
      <c r="ADZ171" s="31"/>
      <c r="AEA171" s="31"/>
      <c r="AEB171" s="31"/>
      <c r="AEC171" s="31"/>
      <c r="AED171" s="31"/>
      <c r="AEE171" s="31"/>
      <c r="AEF171" s="31"/>
      <c r="AEG171" s="31"/>
      <c r="AEH171" s="31"/>
      <c r="AEI171" s="31"/>
      <c r="AEJ171" s="31"/>
      <c r="AEK171" s="31"/>
      <c r="AEL171" s="31"/>
      <c r="AEM171" s="31"/>
      <c r="AEN171" s="31"/>
      <c r="AEO171" s="31"/>
      <c r="AEP171" s="31"/>
      <c r="AEQ171" s="31"/>
      <c r="AER171" s="31"/>
      <c r="AES171" s="31"/>
      <c r="AET171" s="31"/>
      <c r="AEU171" s="31"/>
      <c r="AEV171" s="31"/>
      <c r="AEW171" s="31"/>
      <c r="AEX171" s="31"/>
      <c r="AEY171" s="31"/>
      <c r="AEZ171" s="31"/>
      <c r="AFA171" s="31"/>
      <c r="AFB171" s="31"/>
      <c r="AFC171" s="31"/>
      <c r="AFD171" s="31"/>
      <c r="AFE171" s="31"/>
      <c r="AFF171" s="31"/>
      <c r="AFG171" s="31"/>
      <c r="AFH171" s="31"/>
      <c r="AFI171" s="31"/>
      <c r="AFJ171" s="31"/>
      <c r="AFK171" s="31"/>
      <c r="AFL171" s="31"/>
      <c r="AFM171" s="31"/>
      <c r="AFN171" s="31"/>
      <c r="AFO171" s="31"/>
      <c r="AFP171" s="31"/>
      <c r="AFQ171" s="31"/>
      <c r="AFR171" s="31"/>
      <c r="AFS171" s="31"/>
      <c r="AFT171" s="31"/>
      <c r="AFU171" s="31"/>
      <c r="AFV171" s="31"/>
      <c r="AFW171" s="31"/>
      <c r="AFX171" s="31"/>
      <c r="AFY171" s="31"/>
      <c r="AFZ171" s="31"/>
      <c r="AGA171" s="31"/>
      <c r="AGB171" s="31"/>
      <c r="AGC171" s="31"/>
      <c r="AGD171" s="31"/>
      <c r="AGE171" s="31"/>
      <c r="AGF171" s="31"/>
      <c r="AGG171" s="31"/>
      <c r="AGH171" s="31"/>
      <c r="AGI171" s="31"/>
      <c r="AGJ171" s="31"/>
      <c r="AGK171" s="31"/>
      <c r="AGL171" s="31"/>
      <c r="AGM171" s="31"/>
      <c r="AGN171" s="31"/>
      <c r="AGO171" s="31"/>
      <c r="AGP171" s="31"/>
      <c r="AGQ171" s="31"/>
      <c r="AGR171" s="31"/>
      <c r="AGS171" s="31"/>
      <c r="AGT171" s="31"/>
      <c r="AGU171" s="31"/>
      <c r="AGV171" s="31"/>
      <c r="AGW171" s="31"/>
      <c r="AGX171" s="31"/>
      <c r="AGY171" s="31"/>
      <c r="AGZ171" s="31"/>
      <c r="AHA171" s="31"/>
      <c r="AHB171" s="31"/>
      <c r="AHC171" s="31"/>
      <c r="AHD171" s="31"/>
      <c r="AHE171" s="31"/>
      <c r="AHF171" s="31"/>
      <c r="AHG171" s="31"/>
      <c r="AHH171" s="31"/>
      <c r="AHI171" s="31"/>
      <c r="AHJ171" s="31"/>
      <c r="AHK171" s="31"/>
      <c r="AHL171" s="31"/>
      <c r="AHM171" s="31"/>
      <c r="AHN171" s="31"/>
      <c r="AHO171" s="31"/>
      <c r="AHP171" s="31"/>
      <c r="AHQ171" s="31"/>
      <c r="AHR171" s="31"/>
      <c r="AHS171" s="31"/>
      <c r="AHT171" s="31"/>
      <c r="AHU171" s="31"/>
      <c r="AHV171" s="31"/>
      <c r="AHW171" s="31"/>
      <c r="AHX171" s="31"/>
      <c r="AHY171" s="31"/>
      <c r="AHZ171" s="31"/>
      <c r="AIA171" s="31"/>
      <c r="AIB171" s="31"/>
      <c r="AIC171" s="31"/>
      <c r="AID171" s="31"/>
      <c r="AIE171" s="31"/>
      <c r="AIF171" s="31"/>
      <c r="AIG171" s="31"/>
      <c r="AIH171" s="31"/>
      <c r="AII171" s="31"/>
      <c r="AIJ171" s="31"/>
      <c r="AIK171" s="31"/>
      <c r="AIL171" s="31"/>
      <c r="AIM171" s="31"/>
      <c r="AIN171" s="31"/>
      <c r="AIO171" s="31"/>
      <c r="AIP171" s="31"/>
      <c r="AIQ171" s="31"/>
      <c r="AIR171" s="31"/>
      <c r="AIS171" s="31"/>
      <c r="AIT171" s="31"/>
      <c r="AIU171" s="31"/>
      <c r="AIV171" s="31"/>
      <c r="AIW171" s="31"/>
      <c r="AIX171" s="31"/>
      <c r="AIY171" s="31"/>
      <c r="AIZ171" s="31"/>
      <c r="AJA171" s="31"/>
      <c r="AJB171" s="31"/>
      <c r="AJC171" s="31"/>
      <c r="AJD171" s="31"/>
      <c r="AJE171" s="31"/>
      <c r="AJF171" s="31"/>
      <c r="AJG171" s="31"/>
      <c r="AJH171" s="31"/>
      <c r="AJI171" s="31"/>
      <c r="AJJ171" s="31"/>
      <c r="AJK171" s="31"/>
      <c r="AJL171" s="31"/>
      <c r="AJM171" s="31"/>
      <c r="AJN171" s="31"/>
      <c r="AJO171" s="31"/>
      <c r="AJP171" s="31"/>
      <c r="AJQ171" s="31"/>
      <c r="AJR171" s="31"/>
      <c r="AJS171" s="31"/>
      <c r="AJT171" s="31"/>
      <c r="AJU171" s="31"/>
      <c r="AJV171" s="31"/>
      <c r="AJW171" s="31"/>
      <c r="AJX171" s="31"/>
      <c r="AJY171" s="31"/>
      <c r="AJZ171" s="31"/>
      <c r="AKA171" s="31"/>
      <c r="AKB171" s="31"/>
      <c r="AKC171" s="31"/>
      <c r="AKD171" s="31"/>
      <c r="AKE171" s="31"/>
      <c r="AKF171" s="31"/>
      <c r="AKG171" s="31"/>
      <c r="AKH171" s="31"/>
      <c r="AKI171" s="31"/>
      <c r="AKJ171" s="31"/>
      <c r="AKK171" s="31"/>
      <c r="AKL171" s="31"/>
      <c r="AKM171" s="31"/>
      <c r="AKN171" s="31"/>
      <c r="AKO171" s="31"/>
      <c r="AKP171" s="31"/>
      <c r="AKQ171" s="31"/>
      <c r="AKR171" s="31"/>
      <c r="AKS171" s="31"/>
      <c r="AKT171" s="31"/>
      <c r="AKU171" s="31"/>
      <c r="AKV171" s="31"/>
      <c r="AKW171" s="31"/>
      <c r="AKX171" s="31"/>
      <c r="AKY171" s="31"/>
      <c r="AKZ171" s="31"/>
      <c r="ALA171" s="31"/>
      <c r="ALB171" s="31"/>
      <c r="ALC171" s="31"/>
      <c r="ALD171" s="31"/>
      <c r="ALE171" s="31"/>
      <c r="ALF171" s="31"/>
      <c r="ALG171" s="31"/>
      <c r="ALH171" s="31"/>
      <c r="ALI171" s="31"/>
      <c r="ALJ171" s="31"/>
      <c r="ALK171" s="31"/>
      <c r="ALL171" s="31"/>
      <c r="ALM171" s="31"/>
      <c r="ALN171" s="31"/>
      <c r="ALO171" s="31"/>
      <c r="ALP171" s="31"/>
    </row>
    <row r="172" spans="1:1004" s="30" customFormat="1" ht="15.75" customHeight="1" x14ac:dyDescent="0.3">
      <c r="A172" s="31" t="s">
        <v>187</v>
      </c>
      <c r="B172" s="161" t="s">
        <v>67</v>
      </c>
      <c r="C172" s="162" t="s">
        <v>12</v>
      </c>
      <c r="D172" s="161"/>
      <c r="E172" s="167"/>
      <c r="F172" s="166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  <c r="IW172" s="31"/>
      <c r="IX172" s="31"/>
      <c r="IY172" s="31"/>
      <c r="IZ172" s="31"/>
      <c r="JA172" s="31"/>
      <c r="JB172" s="31"/>
      <c r="JC172" s="31"/>
      <c r="JD172" s="31"/>
      <c r="JE172" s="31"/>
      <c r="JF172" s="31"/>
      <c r="JG172" s="31"/>
      <c r="JH172" s="31"/>
      <c r="JI172" s="31"/>
      <c r="JJ172" s="31"/>
      <c r="JK172" s="31"/>
      <c r="JL172" s="31"/>
      <c r="JM172" s="31"/>
      <c r="JN172" s="31"/>
      <c r="JO172" s="31"/>
      <c r="JP172" s="31"/>
      <c r="JQ172" s="31"/>
      <c r="JR172" s="31"/>
      <c r="JS172" s="31"/>
      <c r="JT172" s="31"/>
      <c r="JU172" s="31"/>
      <c r="JV172" s="31"/>
      <c r="JW172" s="31"/>
      <c r="JX172" s="31"/>
      <c r="JY172" s="31"/>
      <c r="JZ172" s="31"/>
      <c r="KA172" s="31"/>
      <c r="KB172" s="31"/>
      <c r="KC172" s="31"/>
      <c r="KD172" s="31"/>
      <c r="KE172" s="31"/>
      <c r="KF172" s="31"/>
      <c r="KG172" s="31"/>
      <c r="KH172" s="31"/>
      <c r="KI172" s="31"/>
      <c r="KJ172" s="31"/>
      <c r="KK172" s="31"/>
      <c r="KL172" s="31"/>
      <c r="KM172" s="31"/>
      <c r="KN172" s="31"/>
      <c r="KO172" s="31"/>
      <c r="KP172" s="31"/>
      <c r="KQ172" s="31"/>
      <c r="KR172" s="31"/>
      <c r="KS172" s="31"/>
      <c r="KT172" s="31"/>
      <c r="KU172" s="31"/>
      <c r="KV172" s="31"/>
      <c r="KW172" s="31"/>
      <c r="KX172" s="31"/>
      <c r="KY172" s="31"/>
      <c r="KZ172" s="31"/>
      <c r="LA172" s="31"/>
      <c r="LB172" s="31"/>
      <c r="LC172" s="31"/>
      <c r="LD172" s="31"/>
      <c r="LE172" s="31"/>
      <c r="LF172" s="31"/>
      <c r="LG172" s="31"/>
      <c r="LH172" s="31"/>
      <c r="LI172" s="31"/>
      <c r="LJ172" s="31"/>
      <c r="LK172" s="31"/>
      <c r="LL172" s="31"/>
      <c r="LM172" s="31"/>
      <c r="LN172" s="31"/>
      <c r="LO172" s="31"/>
      <c r="LP172" s="31"/>
      <c r="LQ172" s="31"/>
      <c r="LR172" s="31"/>
      <c r="LS172" s="31"/>
      <c r="LT172" s="31"/>
      <c r="LU172" s="31"/>
      <c r="LV172" s="31"/>
      <c r="LW172" s="31"/>
      <c r="LX172" s="31"/>
      <c r="LY172" s="31"/>
      <c r="LZ172" s="31"/>
      <c r="MA172" s="31"/>
      <c r="MB172" s="31"/>
      <c r="MC172" s="31"/>
      <c r="MD172" s="31"/>
      <c r="ME172" s="31"/>
      <c r="MF172" s="31"/>
      <c r="MG172" s="31"/>
      <c r="MH172" s="31"/>
      <c r="MI172" s="31"/>
      <c r="MJ172" s="31"/>
      <c r="MK172" s="31"/>
      <c r="ML172" s="31"/>
      <c r="MM172" s="31"/>
      <c r="MN172" s="31"/>
      <c r="MO172" s="31"/>
      <c r="MP172" s="31"/>
      <c r="MQ172" s="31"/>
      <c r="MR172" s="31"/>
      <c r="MS172" s="31"/>
      <c r="MT172" s="31"/>
      <c r="MU172" s="31"/>
      <c r="MV172" s="31"/>
      <c r="MW172" s="31"/>
      <c r="MX172" s="31"/>
      <c r="MY172" s="31"/>
      <c r="MZ172" s="31"/>
      <c r="NA172" s="31"/>
      <c r="NB172" s="31"/>
      <c r="NC172" s="31"/>
      <c r="ND172" s="31"/>
      <c r="NE172" s="31"/>
      <c r="NF172" s="31"/>
      <c r="NG172" s="31"/>
      <c r="NH172" s="31"/>
      <c r="NI172" s="31"/>
      <c r="NJ172" s="31"/>
      <c r="NK172" s="31"/>
      <c r="NL172" s="31"/>
      <c r="NM172" s="31"/>
      <c r="NN172" s="31"/>
      <c r="NO172" s="31"/>
      <c r="NP172" s="31"/>
      <c r="NQ172" s="31"/>
      <c r="NR172" s="31"/>
      <c r="NS172" s="31"/>
      <c r="NT172" s="31"/>
      <c r="NU172" s="31"/>
      <c r="NV172" s="31"/>
      <c r="NW172" s="31"/>
      <c r="NX172" s="31"/>
      <c r="NY172" s="31"/>
      <c r="NZ172" s="31"/>
      <c r="OA172" s="31"/>
      <c r="OB172" s="31"/>
      <c r="OC172" s="31"/>
      <c r="OD172" s="31"/>
      <c r="OE172" s="31"/>
      <c r="OF172" s="31"/>
      <c r="OG172" s="31"/>
      <c r="OH172" s="31"/>
      <c r="OI172" s="31"/>
      <c r="OJ172" s="31"/>
      <c r="OK172" s="31"/>
      <c r="OL172" s="31"/>
      <c r="OM172" s="31"/>
      <c r="ON172" s="31"/>
      <c r="OO172" s="31"/>
      <c r="OP172" s="31"/>
      <c r="OQ172" s="31"/>
      <c r="OR172" s="31"/>
      <c r="OS172" s="31"/>
      <c r="OT172" s="31"/>
      <c r="OU172" s="31"/>
      <c r="OV172" s="31"/>
      <c r="OW172" s="31"/>
      <c r="OX172" s="31"/>
      <c r="OY172" s="31"/>
      <c r="OZ172" s="31"/>
      <c r="PA172" s="31"/>
      <c r="PB172" s="31"/>
      <c r="PC172" s="31"/>
      <c r="PD172" s="31"/>
      <c r="PE172" s="31"/>
      <c r="PF172" s="31"/>
      <c r="PG172" s="31"/>
      <c r="PH172" s="31"/>
      <c r="PI172" s="31"/>
      <c r="PJ172" s="31"/>
      <c r="PK172" s="31"/>
      <c r="PL172" s="31"/>
      <c r="PM172" s="31"/>
      <c r="PN172" s="31"/>
      <c r="PO172" s="31"/>
      <c r="PP172" s="31"/>
      <c r="PQ172" s="31"/>
      <c r="PR172" s="31"/>
      <c r="PS172" s="31"/>
      <c r="PT172" s="31"/>
      <c r="PU172" s="31"/>
      <c r="PV172" s="31"/>
      <c r="PW172" s="31"/>
      <c r="PX172" s="31"/>
      <c r="PY172" s="31"/>
      <c r="PZ172" s="31"/>
      <c r="QA172" s="31"/>
      <c r="QB172" s="31"/>
      <c r="QC172" s="31"/>
      <c r="QD172" s="31"/>
      <c r="QE172" s="31"/>
      <c r="QF172" s="31"/>
      <c r="QG172" s="31"/>
      <c r="QH172" s="31"/>
      <c r="QI172" s="31"/>
      <c r="QJ172" s="31"/>
      <c r="QK172" s="31"/>
      <c r="QL172" s="31"/>
      <c r="QM172" s="31"/>
      <c r="QN172" s="31"/>
      <c r="QO172" s="31"/>
      <c r="QP172" s="31"/>
      <c r="QQ172" s="31"/>
      <c r="QR172" s="31"/>
      <c r="QS172" s="31"/>
      <c r="QT172" s="31"/>
      <c r="QU172" s="31"/>
      <c r="QV172" s="31"/>
      <c r="QW172" s="31"/>
      <c r="QX172" s="31"/>
      <c r="QY172" s="31"/>
      <c r="QZ172" s="31"/>
      <c r="RA172" s="31"/>
      <c r="RB172" s="31"/>
      <c r="RC172" s="31"/>
      <c r="RD172" s="31"/>
      <c r="RE172" s="31"/>
      <c r="RF172" s="31"/>
      <c r="RG172" s="31"/>
      <c r="RH172" s="31"/>
      <c r="RI172" s="31"/>
      <c r="RJ172" s="31"/>
      <c r="RK172" s="31"/>
      <c r="RL172" s="31"/>
      <c r="RM172" s="31"/>
      <c r="RN172" s="31"/>
      <c r="RO172" s="31"/>
      <c r="RP172" s="31"/>
      <c r="RQ172" s="31"/>
      <c r="RR172" s="31"/>
      <c r="RS172" s="31"/>
      <c r="RT172" s="31"/>
      <c r="RU172" s="31"/>
      <c r="RV172" s="31"/>
      <c r="RW172" s="31"/>
      <c r="RX172" s="31"/>
      <c r="RY172" s="31"/>
      <c r="RZ172" s="31"/>
      <c r="SA172" s="31"/>
      <c r="SB172" s="31"/>
      <c r="SC172" s="31"/>
      <c r="SD172" s="31"/>
      <c r="SE172" s="31"/>
      <c r="SF172" s="31"/>
      <c r="SG172" s="31"/>
      <c r="SH172" s="31"/>
      <c r="SI172" s="31"/>
      <c r="SJ172" s="31"/>
      <c r="SK172" s="31"/>
      <c r="SL172" s="31"/>
      <c r="SM172" s="31"/>
      <c r="SN172" s="31"/>
      <c r="SO172" s="31"/>
      <c r="SP172" s="31"/>
      <c r="SQ172" s="31"/>
      <c r="SR172" s="31"/>
      <c r="SS172" s="31"/>
      <c r="ST172" s="31"/>
      <c r="SU172" s="31"/>
      <c r="SV172" s="31"/>
      <c r="SW172" s="31"/>
      <c r="SX172" s="31"/>
      <c r="SY172" s="31"/>
      <c r="SZ172" s="31"/>
      <c r="TA172" s="31"/>
      <c r="TB172" s="31"/>
      <c r="TC172" s="31"/>
      <c r="TD172" s="31"/>
      <c r="TE172" s="31"/>
      <c r="TF172" s="31"/>
      <c r="TG172" s="31"/>
      <c r="TH172" s="31"/>
      <c r="TI172" s="31"/>
      <c r="TJ172" s="31"/>
      <c r="TK172" s="31"/>
      <c r="TL172" s="31"/>
      <c r="TM172" s="31"/>
      <c r="TN172" s="31"/>
      <c r="TO172" s="31"/>
      <c r="TP172" s="31"/>
      <c r="TQ172" s="31"/>
      <c r="TR172" s="31"/>
      <c r="TS172" s="31"/>
      <c r="TT172" s="31"/>
      <c r="TU172" s="31"/>
      <c r="TV172" s="31"/>
      <c r="TW172" s="31"/>
      <c r="TX172" s="31"/>
      <c r="TY172" s="31"/>
      <c r="TZ172" s="31"/>
      <c r="UA172" s="31"/>
      <c r="UB172" s="31"/>
      <c r="UC172" s="31"/>
      <c r="UD172" s="31"/>
      <c r="UE172" s="31"/>
      <c r="UF172" s="31"/>
      <c r="UG172" s="31"/>
      <c r="UH172" s="31"/>
      <c r="UI172" s="31"/>
      <c r="UJ172" s="31"/>
      <c r="UK172" s="31"/>
      <c r="UL172" s="31"/>
      <c r="UM172" s="31"/>
      <c r="UN172" s="31"/>
      <c r="UO172" s="31"/>
      <c r="UP172" s="31"/>
      <c r="UQ172" s="31"/>
      <c r="UR172" s="31"/>
      <c r="US172" s="31"/>
      <c r="UT172" s="31"/>
      <c r="UU172" s="31"/>
      <c r="UV172" s="31"/>
      <c r="UW172" s="31"/>
      <c r="UX172" s="31"/>
      <c r="UY172" s="31"/>
      <c r="UZ172" s="31"/>
      <c r="VA172" s="31"/>
      <c r="VB172" s="31"/>
      <c r="VC172" s="31"/>
      <c r="VD172" s="31"/>
      <c r="VE172" s="31"/>
      <c r="VF172" s="31"/>
      <c r="VG172" s="31"/>
      <c r="VH172" s="31"/>
      <c r="VI172" s="31"/>
      <c r="VJ172" s="31"/>
      <c r="VK172" s="31"/>
      <c r="VL172" s="31"/>
      <c r="VM172" s="31"/>
      <c r="VN172" s="31"/>
      <c r="VO172" s="31"/>
      <c r="VP172" s="31"/>
      <c r="VQ172" s="31"/>
      <c r="VR172" s="31"/>
      <c r="VS172" s="31"/>
      <c r="VT172" s="31"/>
      <c r="VU172" s="31"/>
      <c r="VV172" s="31"/>
      <c r="VW172" s="31"/>
      <c r="VX172" s="31"/>
      <c r="VY172" s="31"/>
      <c r="VZ172" s="31"/>
      <c r="WA172" s="31"/>
      <c r="WB172" s="31"/>
      <c r="WC172" s="31"/>
      <c r="WD172" s="31"/>
      <c r="WE172" s="31"/>
      <c r="WF172" s="31"/>
      <c r="WG172" s="31"/>
      <c r="WH172" s="31"/>
      <c r="WI172" s="31"/>
      <c r="WJ172" s="31"/>
      <c r="WK172" s="31"/>
      <c r="WL172" s="31"/>
      <c r="WM172" s="31"/>
      <c r="WN172" s="31"/>
      <c r="WO172" s="31"/>
      <c r="WP172" s="31"/>
      <c r="WQ172" s="31"/>
      <c r="WR172" s="31"/>
      <c r="WS172" s="31"/>
      <c r="WT172" s="31"/>
      <c r="WU172" s="31"/>
      <c r="WV172" s="31"/>
      <c r="WW172" s="31"/>
      <c r="WX172" s="31"/>
      <c r="WY172" s="31"/>
      <c r="WZ172" s="31"/>
      <c r="XA172" s="31"/>
      <c r="XB172" s="31"/>
      <c r="XC172" s="31"/>
      <c r="XD172" s="31"/>
      <c r="XE172" s="31"/>
      <c r="XF172" s="31"/>
      <c r="XG172" s="31"/>
      <c r="XH172" s="31"/>
      <c r="XI172" s="31"/>
      <c r="XJ172" s="31"/>
      <c r="XK172" s="31"/>
      <c r="XL172" s="31"/>
      <c r="XM172" s="31"/>
      <c r="XN172" s="31"/>
      <c r="XO172" s="31"/>
      <c r="XP172" s="31"/>
      <c r="XQ172" s="31"/>
      <c r="XR172" s="31"/>
      <c r="XS172" s="31"/>
      <c r="XT172" s="31"/>
      <c r="XU172" s="31"/>
      <c r="XV172" s="31"/>
      <c r="XW172" s="31"/>
      <c r="XX172" s="31"/>
      <c r="XY172" s="31"/>
      <c r="XZ172" s="31"/>
      <c r="YA172" s="31"/>
      <c r="YB172" s="31"/>
      <c r="YC172" s="31"/>
      <c r="YD172" s="31"/>
      <c r="YE172" s="31"/>
      <c r="YF172" s="31"/>
      <c r="YG172" s="31"/>
      <c r="YH172" s="31"/>
      <c r="YI172" s="31"/>
      <c r="YJ172" s="31"/>
      <c r="YK172" s="31"/>
      <c r="YL172" s="31"/>
      <c r="YM172" s="31"/>
      <c r="YN172" s="31"/>
      <c r="YO172" s="31"/>
      <c r="YP172" s="31"/>
      <c r="YQ172" s="31"/>
      <c r="YR172" s="31"/>
      <c r="YS172" s="31"/>
      <c r="YT172" s="31"/>
      <c r="YU172" s="31"/>
      <c r="YV172" s="31"/>
      <c r="YW172" s="31"/>
      <c r="YX172" s="31"/>
      <c r="YY172" s="31"/>
      <c r="YZ172" s="31"/>
      <c r="ZA172" s="31"/>
      <c r="ZB172" s="31"/>
      <c r="ZC172" s="31"/>
      <c r="ZD172" s="31"/>
      <c r="ZE172" s="31"/>
      <c r="ZF172" s="31"/>
      <c r="ZG172" s="31"/>
      <c r="ZH172" s="31"/>
      <c r="ZI172" s="31"/>
      <c r="ZJ172" s="31"/>
      <c r="ZK172" s="31"/>
      <c r="ZL172" s="31"/>
      <c r="ZM172" s="31"/>
      <c r="ZN172" s="31"/>
      <c r="ZO172" s="31"/>
      <c r="ZP172" s="31"/>
      <c r="ZQ172" s="31"/>
      <c r="ZR172" s="31"/>
      <c r="ZS172" s="31"/>
      <c r="ZT172" s="31"/>
      <c r="ZU172" s="31"/>
      <c r="ZV172" s="31"/>
      <c r="ZW172" s="31"/>
      <c r="ZX172" s="31"/>
      <c r="ZY172" s="31"/>
      <c r="ZZ172" s="31"/>
      <c r="AAA172" s="31"/>
      <c r="AAB172" s="31"/>
      <c r="AAC172" s="31"/>
      <c r="AAD172" s="31"/>
      <c r="AAE172" s="31"/>
      <c r="AAF172" s="31"/>
      <c r="AAG172" s="31"/>
      <c r="AAH172" s="31"/>
      <c r="AAI172" s="31"/>
      <c r="AAJ172" s="31"/>
      <c r="AAK172" s="31"/>
      <c r="AAL172" s="31"/>
      <c r="AAM172" s="31"/>
      <c r="AAN172" s="31"/>
      <c r="AAO172" s="31"/>
      <c r="AAP172" s="31"/>
      <c r="AAQ172" s="31"/>
      <c r="AAR172" s="31"/>
      <c r="AAS172" s="31"/>
      <c r="AAT172" s="31"/>
      <c r="AAU172" s="31"/>
      <c r="AAV172" s="31"/>
      <c r="AAW172" s="31"/>
      <c r="AAX172" s="31"/>
      <c r="AAY172" s="31"/>
      <c r="AAZ172" s="31"/>
      <c r="ABA172" s="31"/>
      <c r="ABB172" s="31"/>
      <c r="ABC172" s="31"/>
      <c r="ABD172" s="31"/>
      <c r="ABE172" s="31"/>
      <c r="ABF172" s="31"/>
      <c r="ABG172" s="31"/>
      <c r="ABH172" s="31"/>
      <c r="ABI172" s="31"/>
      <c r="ABJ172" s="31"/>
      <c r="ABK172" s="31"/>
      <c r="ABL172" s="31"/>
      <c r="ABM172" s="31"/>
      <c r="ABN172" s="31"/>
      <c r="ABO172" s="31"/>
      <c r="ABP172" s="31"/>
      <c r="ABQ172" s="31"/>
      <c r="ABR172" s="31"/>
      <c r="ABS172" s="31"/>
      <c r="ABT172" s="31"/>
      <c r="ABU172" s="31"/>
      <c r="ABV172" s="31"/>
      <c r="ABW172" s="31"/>
      <c r="ABX172" s="31"/>
      <c r="ABY172" s="31"/>
      <c r="ABZ172" s="31"/>
      <c r="ACA172" s="31"/>
      <c r="ACB172" s="31"/>
      <c r="ACC172" s="31"/>
      <c r="ACD172" s="31"/>
      <c r="ACE172" s="31"/>
      <c r="ACF172" s="31"/>
      <c r="ACG172" s="31"/>
      <c r="ACH172" s="31"/>
      <c r="ACI172" s="31"/>
      <c r="ACJ172" s="31"/>
      <c r="ACK172" s="31"/>
      <c r="ACL172" s="31"/>
      <c r="ACM172" s="31"/>
      <c r="ACN172" s="31"/>
      <c r="ACO172" s="31"/>
      <c r="ACP172" s="31"/>
      <c r="ACQ172" s="31"/>
      <c r="ACR172" s="31"/>
      <c r="ACS172" s="31"/>
      <c r="ACT172" s="31"/>
      <c r="ACU172" s="31"/>
      <c r="ACV172" s="31"/>
      <c r="ACW172" s="31"/>
      <c r="ACX172" s="31"/>
      <c r="ACY172" s="31"/>
      <c r="ACZ172" s="31"/>
      <c r="ADA172" s="31"/>
      <c r="ADB172" s="31"/>
      <c r="ADC172" s="31"/>
      <c r="ADD172" s="31"/>
      <c r="ADE172" s="31"/>
      <c r="ADF172" s="31"/>
      <c r="ADG172" s="31"/>
      <c r="ADH172" s="31"/>
      <c r="ADI172" s="31"/>
      <c r="ADJ172" s="31"/>
      <c r="ADK172" s="31"/>
      <c r="ADL172" s="31"/>
      <c r="ADM172" s="31"/>
      <c r="ADN172" s="31"/>
      <c r="ADO172" s="31"/>
      <c r="ADP172" s="31"/>
      <c r="ADQ172" s="31"/>
      <c r="ADR172" s="31"/>
      <c r="ADS172" s="31"/>
      <c r="ADT172" s="31"/>
      <c r="ADU172" s="31"/>
      <c r="ADV172" s="31"/>
      <c r="ADW172" s="31"/>
      <c r="ADX172" s="31"/>
      <c r="ADY172" s="31"/>
      <c r="ADZ172" s="31"/>
      <c r="AEA172" s="31"/>
      <c r="AEB172" s="31"/>
      <c r="AEC172" s="31"/>
      <c r="AED172" s="31"/>
      <c r="AEE172" s="31"/>
      <c r="AEF172" s="31"/>
      <c r="AEG172" s="31"/>
      <c r="AEH172" s="31"/>
      <c r="AEI172" s="31"/>
      <c r="AEJ172" s="31"/>
      <c r="AEK172" s="31"/>
      <c r="AEL172" s="31"/>
      <c r="AEM172" s="31"/>
      <c r="AEN172" s="31"/>
      <c r="AEO172" s="31"/>
      <c r="AEP172" s="31"/>
      <c r="AEQ172" s="31"/>
      <c r="AER172" s="31"/>
      <c r="AES172" s="31"/>
      <c r="AET172" s="31"/>
      <c r="AEU172" s="31"/>
      <c r="AEV172" s="31"/>
      <c r="AEW172" s="31"/>
      <c r="AEX172" s="31"/>
      <c r="AEY172" s="31"/>
      <c r="AEZ172" s="31"/>
      <c r="AFA172" s="31"/>
      <c r="AFB172" s="31"/>
      <c r="AFC172" s="31"/>
      <c r="AFD172" s="31"/>
      <c r="AFE172" s="31"/>
      <c r="AFF172" s="31"/>
      <c r="AFG172" s="31"/>
      <c r="AFH172" s="31"/>
      <c r="AFI172" s="31"/>
      <c r="AFJ172" s="31"/>
      <c r="AFK172" s="31"/>
      <c r="AFL172" s="31"/>
      <c r="AFM172" s="31"/>
      <c r="AFN172" s="31"/>
      <c r="AFO172" s="31"/>
      <c r="AFP172" s="31"/>
      <c r="AFQ172" s="31"/>
      <c r="AFR172" s="31"/>
      <c r="AFS172" s="31"/>
      <c r="AFT172" s="31"/>
      <c r="AFU172" s="31"/>
      <c r="AFV172" s="31"/>
      <c r="AFW172" s="31"/>
      <c r="AFX172" s="31"/>
      <c r="AFY172" s="31"/>
      <c r="AFZ172" s="31"/>
      <c r="AGA172" s="31"/>
      <c r="AGB172" s="31"/>
      <c r="AGC172" s="31"/>
      <c r="AGD172" s="31"/>
      <c r="AGE172" s="31"/>
      <c r="AGF172" s="31"/>
      <c r="AGG172" s="31"/>
      <c r="AGH172" s="31"/>
      <c r="AGI172" s="31"/>
      <c r="AGJ172" s="31"/>
      <c r="AGK172" s="31"/>
      <c r="AGL172" s="31"/>
      <c r="AGM172" s="31"/>
      <c r="AGN172" s="31"/>
      <c r="AGO172" s="31"/>
      <c r="AGP172" s="31"/>
      <c r="AGQ172" s="31"/>
      <c r="AGR172" s="31"/>
      <c r="AGS172" s="31"/>
      <c r="AGT172" s="31"/>
      <c r="AGU172" s="31"/>
      <c r="AGV172" s="31"/>
      <c r="AGW172" s="31"/>
      <c r="AGX172" s="31"/>
      <c r="AGY172" s="31"/>
      <c r="AGZ172" s="31"/>
      <c r="AHA172" s="31"/>
      <c r="AHB172" s="31"/>
      <c r="AHC172" s="31"/>
      <c r="AHD172" s="31"/>
      <c r="AHE172" s="31"/>
      <c r="AHF172" s="31"/>
      <c r="AHG172" s="31"/>
      <c r="AHH172" s="31"/>
      <c r="AHI172" s="31"/>
      <c r="AHJ172" s="31"/>
      <c r="AHK172" s="31"/>
      <c r="AHL172" s="31"/>
      <c r="AHM172" s="31"/>
      <c r="AHN172" s="31"/>
      <c r="AHO172" s="31"/>
      <c r="AHP172" s="31"/>
      <c r="AHQ172" s="31"/>
      <c r="AHR172" s="31"/>
      <c r="AHS172" s="31"/>
      <c r="AHT172" s="31"/>
      <c r="AHU172" s="31"/>
      <c r="AHV172" s="31"/>
      <c r="AHW172" s="31"/>
      <c r="AHX172" s="31"/>
      <c r="AHY172" s="31"/>
      <c r="AHZ172" s="31"/>
      <c r="AIA172" s="31"/>
      <c r="AIB172" s="31"/>
      <c r="AIC172" s="31"/>
      <c r="AID172" s="31"/>
      <c r="AIE172" s="31"/>
      <c r="AIF172" s="31"/>
      <c r="AIG172" s="31"/>
      <c r="AIH172" s="31"/>
      <c r="AII172" s="31"/>
      <c r="AIJ172" s="31"/>
      <c r="AIK172" s="31"/>
      <c r="AIL172" s="31"/>
      <c r="AIM172" s="31"/>
      <c r="AIN172" s="31"/>
      <c r="AIO172" s="31"/>
      <c r="AIP172" s="31"/>
      <c r="AIQ172" s="31"/>
      <c r="AIR172" s="31"/>
      <c r="AIS172" s="31"/>
      <c r="AIT172" s="31"/>
      <c r="AIU172" s="31"/>
      <c r="AIV172" s="31"/>
      <c r="AIW172" s="31"/>
      <c r="AIX172" s="31"/>
      <c r="AIY172" s="31"/>
      <c r="AIZ172" s="31"/>
      <c r="AJA172" s="31"/>
      <c r="AJB172" s="31"/>
      <c r="AJC172" s="31"/>
      <c r="AJD172" s="31"/>
      <c r="AJE172" s="31"/>
      <c r="AJF172" s="31"/>
      <c r="AJG172" s="31"/>
      <c r="AJH172" s="31"/>
      <c r="AJI172" s="31"/>
      <c r="AJJ172" s="31"/>
      <c r="AJK172" s="31"/>
      <c r="AJL172" s="31"/>
      <c r="AJM172" s="31"/>
      <c r="AJN172" s="31"/>
      <c r="AJO172" s="31"/>
      <c r="AJP172" s="31"/>
      <c r="AJQ172" s="31"/>
      <c r="AJR172" s="31"/>
      <c r="AJS172" s="31"/>
      <c r="AJT172" s="31"/>
      <c r="AJU172" s="31"/>
      <c r="AJV172" s="31"/>
      <c r="AJW172" s="31"/>
      <c r="AJX172" s="31"/>
      <c r="AJY172" s="31"/>
      <c r="AJZ172" s="31"/>
      <c r="AKA172" s="31"/>
      <c r="AKB172" s="31"/>
      <c r="AKC172" s="31"/>
      <c r="AKD172" s="31"/>
      <c r="AKE172" s="31"/>
      <c r="AKF172" s="31"/>
      <c r="AKG172" s="31"/>
      <c r="AKH172" s="31"/>
      <c r="AKI172" s="31"/>
      <c r="AKJ172" s="31"/>
      <c r="AKK172" s="31"/>
      <c r="AKL172" s="31"/>
      <c r="AKM172" s="31"/>
      <c r="AKN172" s="31"/>
      <c r="AKO172" s="31"/>
      <c r="AKP172" s="31"/>
      <c r="AKQ172" s="31"/>
      <c r="AKR172" s="31"/>
      <c r="AKS172" s="31"/>
      <c r="AKT172" s="31"/>
      <c r="AKU172" s="31"/>
      <c r="AKV172" s="31"/>
      <c r="AKW172" s="31"/>
      <c r="AKX172" s="31"/>
      <c r="AKY172" s="31"/>
      <c r="AKZ172" s="31"/>
      <c r="ALA172" s="31"/>
      <c r="ALB172" s="31"/>
      <c r="ALC172" s="31"/>
      <c r="ALD172" s="31"/>
      <c r="ALE172" s="31"/>
      <c r="ALF172" s="31"/>
      <c r="ALG172" s="31"/>
      <c r="ALH172" s="31"/>
      <c r="ALI172" s="31"/>
      <c r="ALJ172" s="31"/>
      <c r="ALK172" s="31"/>
      <c r="ALL172" s="31"/>
      <c r="ALM172" s="31"/>
      <c r="ALN172" s="31"/>
      <c r="ALO172" s="31"/>
      <c r="ALP172" s="31"/>
    </row>
    <row r="173" spans="1:1004" ht="15.75" customHeight="1" x14ac:dyDescent="0.3">
      <c r="A173" s="31" t="s">
        <v>187</v>
      </c>
      <c r="B173" s="161" t="s">
        <v>67</v>
      </c>
      <c r="C173" s="162" t="s">
        <v>12</v>
      </c>
      <c r="D173" s="161"/>
      <c r="E173" s="167"/>
      <c r="F173" s="166"/>
    </row>
    <row r="174" spans="1:1004" ht="15.75" customHeight="1" x14ac:dyDescent="0.3">
      <c r="A174" s="31" t="s">
        <v>187</v>
      </c>
      <c r="B174" s="163" t="s">
        <v>192</v>
      </c>
      <c r="C174" s="168" t="s">
        <v>9</v>
      </c>
      <c r="D174" s="167" t="s">
        <v>188</v>
      </c>
      <c r="E174" s="167"/>
      <c r="F174" s="166"/>
    </row>
    <row r="175" spans="1:1004" s="30" customFormat="1" ht="7.2" customHeight="1" x14ac:dyDescent="0.3">
      <c r="A175" s="46"/>
      <c r="B175" s="29"/>
      <c r="C175" s="85"/>
      <c r="D175" s="29"/>
      <c r="E175" s="29"/>
      <c r="F175" s="28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  <c r="IW175" s="31"/>
      <c r="IX175" s="31"/>
      <c r="IY175" s="31"/>
      <c r="IZ175" s="31"/>
      <c r="JA175" s="31"/>
      <c r="JB175" s="31"/>
      <c r="JC175" s="31"/>
      <c r="JD175" s="31"/>
      <c r="JE175" s="31"/>
      <c r="JF175" s="31"/>
      <c r="JG175" s="31"/>
      <c r="JH175" s="31"/>
      <c r="JI175" s="31"/>
      <c r="JJ175" s="31"/>
      <c r="JK175" s="31"/>
      <c r="JL175" s="31"/>
      <c r="JM175" s="31"/>
      <c r="JN175" s="31"/>
      <c r="JO175" s="31"/>
      <c r="JP175" s="31"/>
      <c r="JQ175" s="31"/>
      <c r="JR175" s="31"/>
      <c r="JS175" s="31"/>
      <c r="JT175" s="31"/>
      <c r="JU175" s="31"/>
      <c r="JV175" s="31"/>
      <c r="JW175" s="31"/>
      <c r="JX175" s="31"/>
      <c r="JY175" s="31"/>
      <c r="JZ175" s="31"/>
      <c r="KA175" s="31"/>
      <c r="KB175" s="31"/>
      <c r="KC175" s="31"/>
      <c r="KD175" s="31"/>
      <c r="KE175" s="31"/>
      <c r="KF175" s="31"/>
      <c r="KG175" s="31"/>
      <c r="KH175" s="31"/>
      <c r="KI175" s="31"/>
      <c r="KJ175" s="31"/>
      <c r="KK175" s="31"/>
      <c r="KL175" s="31"/>
      <c r="KM175" s="31"/>
      <c r="KN175" s="31"/>
      <c r="KO175" s="31"/>
      <c r="KP175" s="31"/>
      <c r="KQ175" s="31"/>
      <c r="KR175" s="31"/>
      <c r="KS175" s="31"/>
      <c r="KT175" s="31"/>
      <c r="KU175" s="31"/>
      <c r="KV175" s="31"/>
      <c r="KW175" s="31"/>
      <c r="KX175" s="31"/>
      <c r="KY175" s="31"/>
      <c r="KZ175" s="31"/>
      <c r="LA175" s="31"/>
      <c r="LB175" s="31"/>
      <c r="LC175" s="31"/>
      <c r="LD175" s="31"/>
      <c r="LE175" s="31"/>
      <c r="LF175" s="31"/>
      <c r="LG175" s="31"/>
      <c r="LH175" s="31"/>
      <c r="LI175" s="31"/>
      <c r="LJ175" s="31"/>
      <c r="LK175" s="31"/>
      <c r="LL175" s="31"/>
      <c r="LM175" s="31"/>
      <c r="LN175" s="31"/>
      <c r="LO175" s="31"/>
      <c r="LP175" s="31"/>
      <c r="LQ175" s="31"/>
      <c r="LR175" s="31"/>
      <c r="LS175" s="31"/>
      <c r="LT175" s="31"/>
      <c r="LU175" s="31"/>
      <c r="LV175" s="31"/>
      <c r="LW175" s="31"/>
      <c r="LX175" s="31"/>
      <c r="LY175" s="31"/>
      <c r="LZ175" s="31"/>
      <c r="MA175" s="31"/>
      <c r="MB175" s="31"/>
      <c r="MC175" s="31"/>
      <c r="MD175" s="31"/>
      <c r="ME175" s="31"/>
      <c r="MF175" s="31"/>
      <c r="MG175" s="31"/>
      <c r="MH175" s="31"/>
      <c r="MI175" s="31"/>
      <c r="MJ175" s="31"/>
      <c r="MK175" s="31"/>
      <c r="ML175" s="31"/>
      <c r="MM175" s="31"/>
      <c r="MN175" s="31"/>
      <c r="MO175" s="31"/>
      <c r="MP175" s="31"/>
      <c r="MQ175" s="31"/>
      <c r="MR175" s="31"/>
      <c r="MS175" s="31"/>
      <c r="MT175" s="31"/>
      <c r="MU175" s="31"/>
      <c r="MV175" s="31"/>
      <c r="MW175" s="31"/>
      <c r="MX175" s="31"/>
      <c r="MY175" s="31"/>
      <c r="MZ175" s="31"/>
      <c r="NA175" s="31"/>
      <c r="NB175" s="31"/>
      <c r="NC175" s="31"/>
      <c r="ND175" s="31"/>
      <c r="NE175" s="31"/>
      <c r="NF175" s="31"/>
      <c r="NG175" s="31"/>
      <c r="NH175" s="31"/>
      <c r="NI175" s="31"/>
      <c r="NJ175" s="31"/>
      <c r="NK175" s="31"/>
      <c r="NL175" s="31"/>
      <c r="NM175" s="31"/>
      <c r="NN175" s="31"/>
      <c r="NO175" s="31"/>
      <c r="NP175" s="31"/>
      <c r="NQ175" s="31"/>
      <c r="NR175" s="31"/>
      <c r="NS175" s="31"/>
      <c r="NT175" s="31"/>
      <c r="NU175" s="31"/>
      <c r="NV175" s="31"/>
      <c r="NW175" s="31"/>
      <c r="NX175" s="31"/>
      <c r="NY175" s="31"/>
      <c r="NZ175" s="31"/>
      <c r="OA175" s="31"/>
      <c r="OB175" s="31"/>
      <c r="OC175" s="31"/>
      <c r="OD175" s="31"/>
      <c r="OE175" s="31"/>
      <c r="OF175" s="31"/>
      <c r="OG175" s="31"/>
      <c r="OH175" s="31"/>
      <c r="OI175" s="31"/>
      <c r="OJ175" s="31"/>
      <c r="OK175" s="31"/>
      <c r="OL175" s="31"/>
      <c r="OM175" s="31"/>
      <c r="ON175" s="31"/>
      <c r="OO175" s="31"/>
      <c r="OP175" s="31"/>
      <c r="OQ175" s="31"/>
      <c r="OR175" s="31"/>
      <c r="OS175" s="31"/>
      <c r="OT175" s="31"/>
      <c r="OU175" s="31"/>
      <c r="OV175" s="31"/>
      <c r="OW175" s="31"/>
      <c r="OX175" s="31"/>
      <c r="OY175" s="31"/>
      <c r="OZ175" s="31"/>
      <c r="PA175" s="31"/>
      <c r="PB175" s="31"/>
      <c r="PC175" s="31"/>
      <c r="PD175" s="31"/>
      <c r="PE175" s="31"/>
      <c r="PF175" s="31"/>
      <c r="PG175" s="31"/>
      <c r="PH175" s="31"/>
      <c r="PI175" s="31"/>
      <c r="PJ175" s="31"/>
      <c r="PK175" s="31"/>
      <c r="PL175" s="31"/>
      <c r="PM175" s="31"/>
      <c r="PN175" s="31"/>
      <c r="PO175" s="31"/>
      <c r="PP175" s="31"/>
      <c r="PQ175" s="31"/>
      <c r="PR175" s="31"/>
      <c r="PS175" s="31"/>
      <c r="PT175" s="31"/>
      <c r="PU175" s="31"/>
      <c r="PV175" s="31"/>
      <c r="PW175" s="31"/>
      <c r="PX175" s="31"/>
      <c r="PY175" s="31"/>
      <c r="PZ175" s="31"/>
      <c r="QA175" s="31"/>
      <c r="QB175" s="31"/>
      <c r="QC175" s="31"/>
      <c r="QD175" s="31"/>
      <c r="QE175" s="31"/>
      <c r="QF175" s="31"/>
      <c r="QG175" s="31"/>
      <c r="QH175" s="31"/>
      <c r="QI175" s="31"/>
      <c r="QJ175" s="31"/>
      <c r="QK175" s="31"/>
      <c r="QL175" s="31"/>
      <c r="QM175" s="31"/>
      <c r="QN175" s="31"/>
      <c r="QO175" s="31"/>
      <c r="QP175" s="31"/>
      <c r="QQ175" s="31"/>
      <c r="QR175" s="31"/>
      <c r="QS175" s="31"/>
      <c r="QT175" s="31"/>
      <c r="QU175" s="31"/>
      <c r="QV175" s="31"/>
      <c r="QW175" s="31"/>
      <c r="QX175" s="31"/>
      <c r="QY175" s="31"/>
      <c r="QZ175" s="31"/>
      <c r="RA175" s="31"/>
      <c r="RB175" s="31"/>
      <c r="RC175" s="31"/>
      <c r="RD175" s="31"/>
      <c r="RE175" s="31"/>
      <c r="RF175" s="31"/>
      <c r="RG175" s="31"/>
      <c r="RH175" s="31"/>
      <c r="RI175" s="31"/>
      <c r="RJ175" s="31"/>
      <c r="RK175" s="31"/>
      <c r="RL175" s="31"/>
      <c r="RM175" s="31"/>
      <c r="RN175" s="31"/>
      <c r="RO175" s="31"/>
      <c r="RP175" s="31"/>
      <c r="RQ175" s="31"/>
      <c r="RR175" s="31"/>
      <c r="RS175" s="31"/>
      <c r="RT175" s="31"/>
      <c r="RU175" s="31"/>
      <c r="RV175" s="31"/>
      <c r="RW175" s="31"/>
      <c r="RX175" s="31"/>
      <c r="RY175" s="31"/>
      <c r="RZ175" s="31"/>
      <c r="SA175" s="31"/>
      <c r="SB175" s="31"/>
      <c r="SC175" s="31"/>
      <c r="SD175" s="31"/>
      <c r="SE175" s="31"/>
      <c r="SF175" s="31"/>
      <c r="SG175" s="31"/>
      <c r="SH175" s="31"/>
      <c r="SI175" s="31"/>
      <c r="SJ175" s="31"/>
      <c r="SK175" s="31"/>
      <c r="SL175" s="31"/>
      <c r="SM175" s="31"/>
      <c r="SN175" s="31"/>
      <c r="SO175" s="31"/>
      <c r="SP175" s="31"/>
      <c r="SQ175" s="31"/>
      <c r="SR175" s="31"/>
      <c r="SS175" s="31"/>
      <c r="ST175" s="31"/>
      <c r="SU175" s="31"/>
      <c r="SV175" s="31"/>
      <c r="SW175" s="31"/>
      <c r="SX175" s="31"/>
      <c r="SY175" s="31"/>
      <c r="SZ175" s="31"/>
      <c r="TA175" s="31"/>
      <c r="TB175" s="31"/>
      <c r="TC175" s="31"/>
      <c r="TD175" s="31"/>
      <c r="TE175" s="31"/>
      <c r="TF175" s="31"/>
      <c r="TG175" s="31"/>
      <c r="TH175" s="31"/>
      <c r="TI175" s="31"/>
      <c r="TJ175" s="31"/>
      <c r="TK175" s="31"/>
      <c r="TL175" s="31"/>
      <c r="TM175" s="31"/>
      <c r="TN175" s="31"/>
      <c r="TO175" s="31"/>
      <c r="TP175" s="31"/>
      <c r="TQ175" s="31"/>
      <c r="TR175" s="31"/>
      <c r="TS175" s="31"/>
      <c r="TT175" s="31"/>
      <c r="TU175" s="31"/>
      <c r="TV175" s="31"/>
      <c r="TW175" s="31"/>
      <c r="TX175" s="31"/>
      <c r="TY175" s="31"/>
      <c r="TZ175" s="31"/>
      <c r="UA175" s="31"/>
      <c r="UB175" s="31"/>
      <c r="UC175" s="31"/>
      <c r="UD175" s="31"/>
      <c r="UE175" s="31"/>
      <c r="UF175" s="31"/>
      <c r="UG175" s="31"/>
      <c r="UH175" s="31"/>
      <c r="UI175" s="31"/>
      <c r="UJ175" s="31"/>
      <c r="UK175" s="31"/>
      <c r="UL175" s="31"/>
      <c r="UM175" s="31"/>
      <c r="UN175" s="31"/>
      <c r="UO175" s="31"/>
      <c r="UP175" s="31"/>
      <c r="UQ175" s="31"/>
      <c r="UR175" s="31"/>
      <c r="US175" s="31"/>
      <c r="UT175" s="31"/>
      <c r="UU175" s="31"/>
      <c r="UV175" s="31"/>
      <c r="UW175" s="31"/>
      <c r="UX175" s="31"/>
      <c r="UY175" s="31"/>
      <c r="UZ175" s="31"/>
      <c r="VA175" s="31"/>
      <c r="VB175" s="31"/>
      <c r="VC175" s="31"/>
      <c r="VD175" s="31"/>
      <c r="VE175" s="31"/>
      <c r="VF175" s="31"/>
      <c r="VG175" s="31"/>
      <c r="VH175" s="31"/>
      <c r="VI175" s="31"/>
      <c r="VJ175" s="31"/>
      <c r="VK175" s="31"/>
      <c r="VL175" s="31"/>
      <c r="VM175" s="31"/>
      <c r="VN175" s="31"/>
      <c r="VO175" s="31"/>
      <c r="VP175" s="31"/>
      <c r="VQ175" s="31"/>
      <c r="VR175" s="31"/>
      <c r="VS175" s="31"/>
      <c r="VT175" s="31"/>
      <c r="VU175" s="31"/>
      <c r="VV175" s="31"/>
      <c r="VW175" s="31"/>
      <c r="VX175" s="31"/>
      <c r="VY175" s="31"/>
      <c r="VZ175" s="31"/>
      <c r="WA175" s="31"/>
      <c r="WB175" s="31"/>
      <c r="WC175" s="31"/>
      <c r="WD175" s="31"/>
      <c r="WE175" s="31"/>
      <c r="WF175" s="31"/>
      <c r="WG175" s="31"/>
      <c r="WH175" s="31"/>
      <c r="WI175" s="31"/>
      <c r="WJ175" s="31"/>
      <c r="WK175" s="31"/>
      <c r="WL175" s="31"/>
      <c r="WM175" s="31"/>
      <c r="WN175" s="31"/>
      <c r="WO175" s="31"/>
      <c r="WP175" s="31"/>
      <c r="WQ175" s="31"/>
      <c r="WR175" s="31"/>
      <c r="WS175" s="31"/>
      <c r="WT175" s="31"/>
      <c r="WU175" s="31"/>
      <c r="WV175" s="31"/>
      <c r="WW175" s="31"/>
      <c r="WX175" s="31"/>
      <c r="WY175" s="31"/>
      <c r="WZ175" s="31"/>
      <c r="XA175" s="31"/>
      <c r="XB175" s="31"/>
      <c r="XC175" s="31"/>
      <c r="XD175" s="31"/>
      <c r="XE175" s="31"/>
      <c r="XF175" s="31"/>
      <c r="XG175" s="31"/>
      <c r="XH175" s="31"/>
      <c r="XI175" s="31"/>
      <c r="XJ175" s="31"/>
      <c r="XK175" s="31"/>
      <c r="XL175" s="31"/>
      <c r="XM175" s="31"/>
      <c r="XN175" s="31"/>
      <c r="XO175" s="31"/>
      <c r="XP175" s="31"/>
      <c r="XQ175" s="31"/>
      <c r="XR175" s="31"/>
      <c r="XS175" s="31"/>
      <c r="XT175" s="31"/>
      <c r="XU175" s="31"/>
      <c r="XV175" s="31"/>
      <c r="XW175" s="31"/>
      <c r="XX175" s="31"/>
      <c r="XY175" s="31"/>
      <c r="XZ175" s="31"/>
      <c r="YA175" s="31"/>
      <c r="YB175" s="31"/>
      <c r="YC175" s="31"/>
      <c r="YD175" s="31"/>
      <c r="YE175" s="31"/>
      <c r="YF175" s="31"/>
      <c r="YG175" s="31"/>
      <c r="YH175" s="31"/>
      <c r="YI175" s="31"/>
      <c r="YJ175" s="31"/>
      <c r="YK175" s="31"/>
      <c r="YL175" s="31"/>
      <c r="YM175" s="31"/>
      <c r="YN175" s="31"/>
      <c r="YO175" s="31"/>
      <c r="YP175" s="31"/>
      <c r="YQ175" s="31"/>
      <c r="YR175" s="31"/>
      <c r="YS175" s="31"/>
      <c r="YT175" s="31"/>
      <c r="YU175" s="31"/>
      <c r="YV175" s="31"/>
      <c r="YW175" s="31"/>
      <c r="YX175" s="31"/>
      <c r="YY175" s="31"/>
      <c r="YZ175" s="31"/>
      <c r="ZA175" s="31"/>
      <c r="ZB175" s="31"/>
      <c r="ZC175" s="31"/>
      <c r="ZD175" s="31"/>
      <c r="ZE175" s="31"/>
      <c r="ZF175" s="31"/>
      <c r="ZG175" s="31"/>
      <c r="ZH175" s="31"/>
      <c r="ZI175" s="31"/>
      <c r="ZJ175" s="31"/>
      <c r="ZK175" s="31"/>
      <c r="ZL175" s="31"/>
      <c r="ZM175" s="31"/>
      <c r="ZN175" s="31"/>
      <c r="ZO175" s="31"/>
      <c r="ZP175" s="31"/>
      <c r="ZQ175" s="31"/>
      <c r="ZR175" s="31"/>
      <c r="ZS175" s="31"/>
      <c r="ZT175" s="31"/>
      <c r="ZU175" s="31"/>
      <c r="ZV175" s="31"/>
      <c r="ZW175" s="31"/>
      <c r="ZX175" s="31"/>
      <c r="ZY175" s="31"/>
      <c r="ZZ175" s="31"/>
      <c r="AAA175" s="31"/>
      <c r="AAB175" s="31"/>
      <c r="AAC175" s="31"/>
      <c r="AAD175" s="31"/>
      <c r="AAE175" s="31"/>
      <c r="AAF175" s="31"/>
      <c r="AAG175" s="31"/>
      <c r="AAH175" s="31"/>
      <c r="AAI175" s="31"/>
      <c r="AAJ175" s="31"/>
      <c r="AAK175" s="31"/>
      <c r="AAL175" s="31"/>
      <c r="AAM175" s="31"/>
      <c r="AAN175" s="31"/>
      <c r="AAO175" s="31"/>
      <c r="AAP175" s="31"/>
      <c r="AAQ175" s="31"/>
      <c r="AAR175" s="31"/>
      <c r="AAS175" s="31"/>
      <c r="AAT175" s="31"/>
      <c r="AAU175" s="31"/>
      <c r="AAV175" s="31"/>
      <c r="AAW175" s="31"/>
      <c r="AAX175" s="31"/>
      <c r="AAY175" s="31"/>
      <c r="AAZ175" s="31"/>
      <c r="ABA175" s="31"/>
      <c r="ABB175" s="31"/>
      <c r="ABC175" s="31"/>
      <c r="ABD175" s="31"/>
      <c r="ABE175" s="31"/>
      <c r="ABF175" s="31"/>
      <c r="ABG175" s="31"/>
      <c r="ABH175" s="31"/>
      <c r="ABI175" s="31"/>
      <c r="ABJ175" s="31"/>
      <c r="ABK175" s="31"/>
      <c r="ABL175" s="31"/>
      <c r="ABM175" s="31"/>
      <c r="ABN175" s="31"/>
      <c r="ABO175" s="31"/>
      <c r="ABP175" s="31"/>
      <c r="ABQ175" s="31"/>
      <c r="ABR175" s="31"/>
      <c r="ABS175" s="31"/>
      <c r="ABT175" s="31"/>
      <c r="ABU175" s="31"/>
      <c r="ABV175" s="31"/>
      <c r="ABW175" s="31"/>
      <c r="ABX175" s="31"/>
      <c r="ABY175" s="31"/>
      <c r="ABZ175" s="31"/>
      <c r="ACA175" s="31"/>
      <c r="ACB175" s="31"/>
      <c r="ACC175" s="31"/>
      <c r="ACD175" s="31"/>
      <c r="ACE175" s="31"/>
      <c r="ACF175" s="31"/>
      <c r="ACG175" s="31"/>
      <c r="ACH175" s="31"/>
      <c r="ACI175" s="31"/>
      <c r="ACJ175" s="31"/>
      <c r="ACK175" s="31"/>
      <c r="ACL175" s="31"/>
      <c r="ACM175" s="31"/>
      <c r="ACN175" s="31"/>
      <c r="ACO175" s="31"/>
      <c r="ACP175" s="31"/>
      <c r="ACQ175" s="31"/>
      <c r="ACR175" s="31"/>
      <c r="ACS175" s="31"/>
      <c r="ACT175" s="31"/>
      <c r="ACU175" s="31"/>
      <c r="ACV175" s="31"/>
      <c r="ACW175" s="31"/>
      <c r="ACX175" s="31"/>
      <c r="ACY175" s="31"/>
      <c r="ACZ175" s="31"/>
      <c r="ADA175" s="31"/>
      <c r="ADB175" s="31"/>
      <c r="ADC175" s="31"/>
      <c r="ADD175" s="31"/>
      <c r="ADE175" s="31"/>
      <c r="ADF175" s="31"/>
      <c r="ADG175" s="31"/>
      <c r="ADH175" s="31"/>
      <c r="ADI175" s="31"/>
      <c r="ADJ175" s="31"/>
      <c r="ADK175" s="31"/>
      <c r="ADL175" s="31"/>
      <c r="ADM175" s="31"/>
      <c r="ADN175" s="31"/>
      <c r="ADO175" s="31"/>
      <c r="ADP175" s="31"/>
      <c r="ADQ175" s="31"/>
      <c r="ADR175" s="31"/>
      <c r="ADS175" s="31"/>
      <c r="ADT175" s="31"/>
      <c r="ADU175" s="31"/>
      <c r="ADV175" s="31"/>
      <c r="ADW175" s="31"/>
      <c r="ADX175" s="31"/>
      <c r="ADY175" s="31"/>
      <c r="ADZ175" s="31"/>
      <c r="AEA175" s="31"/>
      <c r="AEB175" s="31"/>
      <c r="AEC175" s="31"/>
      <c r="AED175" s="31"/>
      <c r="AEE175" s="31"/>
      <c r="AEF175" s="31"/>
      <c r="AEG175" s="31"/>
      <c r="AEH175" s="31"/>
      <c r="AEI175" s="31"/>
      <c r="AEJ175" s="31"/>
      <c r="AEK175" s="31"/>
      <c r="AEL175" s="31"/>
      <c r="AEM175" s="31"/>
      <c r="AEN175" s="31"/>
      <c r="AEO175" s="31"/>
      <c r="AEP175" s="31"/>
      <c r="AEQ175" s="31"/>
      <c r="AER175" s="31"/>
      <c r="AES175" s="31"/>
      <c r="AET175" s="31"/>
      <c r="AEU175" s="31"/>
      <c r="AEV175" s="31"/>
      <c r="AEW175" s="31"/>
      <c r="AEX175" s="31"/>
      <c r="AEY175" s="31"/>
      <c r="AEZ175" s="31"/>
      <c r="AFA175" s="31"/>
      <c r="AFB175" s="31"/>
      <c r="AFC175" s="31"/>
      <c r="AFD175" s="31"/>
      <c r="AFE175" s="31"/>
      <c r="AFF175" s="31"/>
      <c r="AFG175" s="31"/>
      <c r="AFH175" s="31"/>
      <c r="AFI175" s="31"/>
      <c r="AFJ175" s="31"/>
      <c r="AFK175" s="31"/>
      <c r="AFL175" s="31"/>
      <c r="AFM175" s="31"/>
      <c r="AFN175" s="31"/>
      <c r="AFO175" s="31"/>
      <c r="AFP175" s="31"/>
      <c r="AFQ175" s="31"/>
      <c r="AFR175" s="31"/>
      <c r="AFS175" s="31"/>
      <c r="AFT175" s="31"/>
      <c r="AFU175" s="31"/>
      <c r="AFV175" s="31"/>
      <c r="AFW175" s="31"/>
      <c r="AFX175" s="31"/>
      <c r="AFY175" s="31"/>
      <c r="AFZ175" s="31"/>
      <c r="AGA175" s="31"/>
      <c r="AGB175" s="31"/>
      <c r="AGC175" s="31"/>
      <c r="AGD175" s="31"/>
      <c r="AGE175" s="31"/>
      <c r="AGF175" s="31"/>
      <c r="AGG175" s="31"/>
      <c r="AGH175" s="31"/>
      <c r="AGI175" s="31"/>
      <c r="AGJ175" s="31"/>
      <c r="AGK175" s="31"/>
      <c r="AGL175" s="31"/>
      <c r="AGM175" s="31"/>
      <c r="AGN175" s="31"/>
      <c r="AGO175" s="31"/>
      <c r="AGP175" s="31"/>
      <c r="AGQ175" s="31"/>
      <c r="AGR175" s="31"/>
      <c r="AGS175" s="31"/>
      <c r="AGT175" s="31"/>
      <c r="AGU175" s="31"/>
      <c r="AGV175" s="31"/>
      <c r="AGW175" s="31"/>
      <c r="AGX175" s="31"/>
      <c r="AGY175" s="31"/>
      <c r="AGZ175" s="31"/>
      <c r="AHA175" s="31"/>
      <c r="AHB175" s="31"/>
      <c r="AHC175" s="31"/>
      <c r="AHD175" s="31"/>
      <c r="AHE175" s="31"/>
      <c r="AHF175" s="31"/>
      <c r="AHG175" s="31"/>
      <c r="AHH175" s="31"/>
      <c r="AHI175" s="31"/>
      <c r="AHJ175" s="31"/>
      <c r="AHK175" s="31"/>
      <c r="AHL175" s="31"/>
      <c r="AHM175" s="31"/>
      <c r="AHN175" s="31"/>
      <c r="AHO175" s="31"/>
      <c r="AHP175" s="31"/>
      <c r="AHQ175" s="31"/>
      <c r="AHR175" s="31"/>
      <c r="AHS175" s="31"/>
      <c r="AHT175" s="31"/>
      <c r="AHU175" s="31"/>
      <c r="AHV175" s="31"/>
      <c r="AHW175" s="31"/>
      <c r="AHX175" s="31"/>
      <c r="AHY175" s="31"/>
      <c r="AHZ175" s="31"/>
      <c r="AIA175" s="31"/>
      <c r="AIB175" s="31"/>
      <c r="AIC175" s="31"/>
      <c r="AID175" s="31"/>
      <c r="AIE175" s="31"/>
      <c r="AIF175" s="31"/>
      <c r="AIG175" s="31"/>
      <c r="AIH175" s="31"/>
      <c r="AII175" s="31"/>
      <c r="AIJ175" s="31"/>
      <c r="AIK175" s="31"/>
      <c r="AIL175" s="31"/>
      <c r="AIM175" s="31"/>
      <c r="AIN175" s="31"/>
      <c r="AIO175" s="31"/>
      <c r="AIP175" s="31"/>
      <c r="AIQ175" s="31"/>
      <c r="AIR175" s="31"/>
      <c r="AIS175" s="31"/>
      <c r="AIT175" s="31"/>
      <c r="AIU175" s="31"/>
      <c r="AIV175" s="31"/>
      <c r="AIW175" s="31"/>
      <c r="AIX175" s="31"/>
      <c r="AIY175" s="31"/>
      <c r="AIZ175" s="31"/>
      <c r="AJA175" s="31"/>
      <c r="AJB175" s="31"/>
      <c r="AJC175" s="31"/>
      <c r="AJD175" s="31"/>
      <c r="AJE175" s="31"/>
      <c r="AJF175" s="31"/>
      <c r="AJG175" s="31"/>
      <c r="AJH175" s="31"/>
      <c r="AJI175" s="31"/>
      <c r="AJJ175" s="31"/>
      <c r="AJK175" s="31"/>
      <c r="AJL175" s="31"/>
      <c r="AJM175" s="31"/>
      <c r="AJN175" s="31"/>
      <c r="AJO175" s="31"/>
      <c r="AJP175" s="31"/>
      <c r="AJQ175" s="31"/>
      <c r="AJR175" s="31"/>
      <c r="AJS175" s="31"/>
      <c r="AJT175" s="31"/>
      <c r="AJU175" s="31"/>
      <c r="AJV175" s="31"/>
      <c r="AJW175" s="31"/>
      <c r="AJX175" s="31"/>
      <c r="AJY175" s="31"/>
      <c r="AJZ175" s="31"/>
      <c r="AKA175" s="31"/>
      <c r="AKB175" s="31"/>
      <c r="AKC175" s="31"/>
      <c r="AKD175" s="31"/>
      <c r="AKE175" s="31"/>
      <c r="AKF175" s="31"/>
      <c r="AKG175" s="31"/>
      <c r="AKH175" s="31"/>
      <c r="AKI175" s="31"/>
      <c r="AKJ175" s="31"/>
      <c r="AKK175" s="31"/>
      <c r="AKL175" s="31"/>
      <c r="AKM175" s="31"/>
      <c r="AKN175" s="31"/>
      <c r="AKO175" s="31"/>
      <c r="AKP175" s="31"/>
      <c r="AKQ175" s="31"/>
      <c r="AKR175" s="31"/>
      <c r="AKS175" s="31"/>
      <c r="AKT175" s="31"/>
      <c r="AKU175" s="31"/>
      <c r="AKV175" s="31"/>
      <c r="AKW175" s="31"/>
      <c r="AKX175" s="31"/>
      <c r="AKY175" s="31"/>
      <c r="AKZ175" s="31"/>
      <c r="ALA175" s="31"/>
      <c r="ALB175" s="31"/>
      <c r="ALC175" s="31"/>
      <c r="ALD175" s="31"/>
      <c r="ALE175" s="31"/>
      <c r="ALF175" s="31"/>
      <c r="ALG175" s="31"/>
      <c r="ALH175" s="31"/>
      <c r="ALI175" s="31"/>
      <c r="ALJ175" s="31"/>
      <c r="ALK175" s="31"/>
      <c r="ALL175" s="31"/>
      <c r="ALM175" s="31"/>
      <c r="ALN175" s="31"/>
      <c r="ALO175" s="31"/>
      <c r="ALP175" s="31"/>
    </row>
    <row r="176" spans="1:1004" ht="15.75" customHeight="1" x14ac:dyDescent="0.3">
      <c r="A176" s="6" t="s">
        <v>189</v>
      </c>
      <c r="B176" s="139" t="s">
        <v>7</v>
      </c>
      <c r="C176" s="140" t="s">
        <v>8</v>
      </c>
      <c r="D176" s="139" t="s">
        <v>29</v>
      </c>
      <c r="E176" s="169"/>
      <c r="F176" s="137"/>
    </row>
    <row r="177" spans="1:1004" ht="15.75" customHeight="1" x14ac:dyDescent="0.3">
      <c r="A177" s="31" t="s">
        <v>189</v>
      </c>
      <c r="B177" s="139" t="s">
        <v>81</v>
      </c>
      <c r="C177" s="141" t="s">
        <v>11</v>
      </c>
      <c r="D177" s="142"/>
      <c r="E177" s="169"/>
      <c r="F177" s="137"/>
    </row>
    <row r="178" spans="1:1004" ht="15.75" customHeight="1" x14ac:dyDescent="0.3">
      <c r="A178" s="31" t="s">
        <v>189</v>
      </c>
      <c r="B178" s="139" t="s">
        <v>67</v>
      </c>
      <c r="C178" s="140" t="s">
        <v>12</v>
      </c>
      <c r="D178" s="139"/>
      <c r="E178" s="169"/>
      <c r="F178" s="137"/>
    </row>
    <row r="179" spans="1:1004" ht="15.75" customHeight="1" x14ac:dyDescent="0.3">
      <c r="A179" s="31" t="s">
        <v>189</v>
      </c>
      <c r="B179" s="139" t="s">
        <v>67</v>
      </c>
      <c r="C179" s="140" t="s">
        <v>12</v>
      </c>
      <c r="D179" s="139"/>
      <c r="E179" s="169"/>
      <c r="F179" s="137"/>
    </row>
    <row r="180" spans="1:1004" s="30" customFormat="1" ht="15.75" customHeight="1" x14ac:dyDescent="0.3">
      <c r="A180" s="31" t="s">
        <v>189</v>
      </c>
      <c r="B180" s="139" t="s">
        <v>67</v>
      </c>
      <c r="C180" s="140" t="s">
        <v>12</v>
      </c>
      <c r="D180" s="139"/>
      <c r="E180" s="169"/>
      <c r="F180" s="137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  <c r="IW180" s="31"/>
      <c r="IX180" s="31"/>
      <c r="IY180" s="31"/>
      <c r="IZ180" s="31"/>
      <c r="JA180" s="31"/>
      <c r="JB180" s="31"/>
      <c r="JC180" s="31"/>
      <c r="JD180" s="31"/>
      <c r="JE180" s="31"/>
      <c r="JF180" s="31"/>
      <c r="JG180" s="31"/>
      <c r="JH180" s="31"/>
      <c r="JI180" s="31"/>
      <c r="JJ180" s="31"/>
      <c r="JK180" s="31"/>
      <c r="JL180" s="31"/>
      <c r="JM180" s="31"/>
      <c r="JN180" s="31"/>
      <c r="JO180" s="31"/>
      <c r="JP180" s="31"/>
      <c r="JQ180" s="31"/>
      <c r="JR180" s="31"/>
      <c r="JS180" s="31"/>
      <c r="JT180" s="31"/>
      <c r="JU180" s="31"/>
      <c r="JV180" s="31"/>
      <c r="JW180" s="31"/>
      <c r="JX180" s="31"/>
      <c r="JY180" s="31"/>
      <c r="JZ180" s="31"/>
      <c r="KA180" s="31"/>
      <c r="KB180" s="31"/>
      <c r="KC180" s="31"/>
      <c r="KD180" s="31"/>
      <c r="KE180" s="31"/>
      <c r="KF180" s="31"/>
      <c r="KG180" s="31"/>
      <c r="KH180" s="31"/>
      <c r="KI180" s="31"/>
      <c r="KJ180" s="31"/>
      <c r="KK180" s="31"/>
      <c r="KL180" s="31"/>
      <c r="KM180" s="31"/>
      <c r="KN180" s="31"/>
      <c r="KO180" s="31"/>
      <c r="KP180" s="31"/>
      <c r="KQ180" s="31"/>
      <c r="KR180" s="31"/>
      <c r="KS180" s="31"/>
      <c r="KT180" s="31"/>
      <c r="KU180" s="31"/>
      <c r="KV180" s="31"/>
      <c r="KW180" s="31"/>
      <c r="KX180" s="31"/>
      <c r="KY180" s="31"/>
      <c r="KZ180" s="31"/>
      <c r="LA180" s="31"/>
      <c r="LB180" s="31"/>
      <c r="LC180" s="31"/>
      <c r="LD180" s="31"/>
      <c r="LE180" s="31"/>
      <c r="LF180" s="31"/>
      <c r="LG180" s="31"/>
      <c r="LH180" s="31"/>
      <c r="LI180" s="31"/>
      <c r="LJ180" s="31"/>
      <c r="LK180" s="31"/>
      <c r="LL180" s="31"/>
      <c r="LM180" s="31"/>
      <c r="LN180" s="31"/>
      <c r="LO180" s="31"/>
      <c r="LP180" s="31"/>
      <c r="LQ180" s="31"/>
      <c r="LR180" s="31"/>
      <c r="LS180" s="31"/>
      <c r="LT180" s="31"/>
      <c r="LU180" s="31"/>
      <c r="LV180" s="31"/>
      <c r="LW180" s="31"/>
      <c r="LX180" s="31"/>
      <c r="LY180" s="31"/>
      <c r="LZ180" s="31"/>
      <c r="MA180" s="31"/>
      <c r="MB180" s="31"/>
      <c r="MC180" s="31"/>
      <c r="MD180" s="31"/>
      <c r="ME180" s="31"/>
      <c r="MF180" s="31"/>
      <c r="MG180" s="31"/>
      <c r="MH180" s="31"/>
      <c r="MI180" s="31"/>
      <c r="MJ180" s="31"/>
      <c r="MK180" s="31"/>
      <c r="ML180" s="31"/>
      <c r="MM180" s="31"/>
      <c r="MN180" s="31"/>
      <c r="MO180" s="31"/>
      <c r="MP180" s="31"/>
      <c r="MQ180" s="31"/>
      <c r="MR180" s="31"/>
      <c r="MS180" s="31"/>
      <c r="MT180" s="31"/>
      <c r="MU180" s="31"/>
      <c r="MV180" s="31"/>
      <c r="MW180" s="31"/>
      <c r="MX180" s="31"/>
      <c r="MY180" s="31"/>
      <c r="MZ180" s="31"/>
      <c r="NA180" s="31"/>
      <c r="NB180" s="31"/>
      <c r="NC180" s="31"/>
      <c r="ND180" s="31"/>
      <c r="NE180" s="31"/>
      <c r="NF180" s="31"/>
      <c r="NG180" s="31"/>
      <c r="NH180" s="31"/>
      <c r="NI180" s="31"/>
      <c r="NJ180" s="31"/>
      <c r="NK180" s="31"/>
      <c r="NL180" s="31"/>
      <c r="NM180" s="31"/>
      <c r="NN180" s="31"/>
      <c r="NO180" s="31"/>
      <c r="NP180" s="31"/>
      <c r="NQ180" s="31"/>
      <c r="NR180" s="31"/>
      <c r="NS180" s="31"/>
      <c r="NT180" s="31"/>
      <c r="NU180" s="31"/>
      <c r="NV180" s="31"/>
      <c r="NW180" s="31"/>
      <c r="NX180" s="31"/>
      <c r="NY180" s="31"/>
      <c r="NZ180" s="31"/>
      <c r="OA180" s="31"/>
      <c r="OB180" s="31"/>
      <c r="OC180" s="31"/>
      <c r="OD180" s="31"/>
      <c r="OE180" s="31"/>
      <c r="OF180" s="31"/>
      <c r="OG180" s="31"/>
      <c r="OH180" s="31"/>
      <c r="OI180" s="31"/>
      <c r="OJ180" s="31"/>
      <c r="OK180" s="31"/>
      <c r="OL180" s="31"/>
      <c r="OM180" s="31"/>
      <c r="ON180" s="31"/>
      <c r="OO180" s="31"/>
      <c r="OP180" s="31"/>
      <c r="OQ180" s="31"/>
      <c r="OR180" s="31"/>
      <c r="OS180" s="31"/>
      <c r="OT180" s="31"/>
      <c r="OU180" s="31"/>
      <c r="OV180" s="31"/>
      <c r="OW180" s="31"/>
      <c r="OX180" s="31"/>
      <c r="OY180" s="31"/>
      <c r="OZ180" s="31"/>
      <c r="PA180" s="31"/>
      <c r="PB180" s="31"/>
      <c r="PC180" s="31"/>
      <c r="PD180" s="31"/>
      <c r="PE180" s="31"/>
      <c r="PF180" s="31"/>
      <c r="PG180" s="31"/>
      <c r="PH180" s="31"/>
      <c r="PI180" s="31"/>
      <c r="PJ180" s="31"/>
      <c r="PK180" s="31"/>
      <c r="PL180" s="31"/>
      <c r="PM180" s="31"/>
      <c r="PN180" s="31"/>
      <c r="PO180" s="31"/>
      <c r="PP180" s="31"/>
      <c r="PQ180" s="31"/>
      <c r="PR180" s="31"/>
      <c r="PS180" s="31"/>
      <c r="PT180" s="31"/>
      <c r="PU180" s="31"/>
      <c r="PV180" s="31"/>
      <c r="PW180" s="31"/>
      <c r="PX180" s="31"/>
      <c r="PY180" s="31"/>
      <c r="PZ180" s="31"/>
      <c r="QA180" s="31"/>
      <c r="QB180" s="31"/>
      <c r="QC180" s="31"/>
      <c r="QD180" s="31"/>
      <c r="QE180" s="31"/>
      <c r="QF180" s="31"/>
      <c r="QG180" s="31"/>
      <c r="QH180" s="31"/>
      <c r="QI180" s="31"/>
      <c r="QJ180" s="31"/>
      <c r="QK180" s="31"/>
      <c r="QL180" s="31"/>
      <c r="QM180" s="31"/>
      <c r="QN180" s="31"/>
      <c r="QO180" s="31"/>
      <c r="QP180" s="31"/>
      <c r="QQ180" s="31"/>
      <c r="QR180" s="31"/>
      <c r="QS180" s="31"/>
      <c r="QT180" s="31"/>
      <c r="QU180" s="31"/>
      <c r="QV180" s="31"/>
      <c r="QW180" s="31"/>
      <c r="QX180" s="31"/>
      <c r="QY180" s="31"/>
      <c r="QZ180" s="31"/>
      <c r="RA180" s="31"/>
      <c r="RB180" s="31"/>
      <c r="RC180" s="31"/>
      <c r="RD180" s="31"/>
      <c r="RE180" s="31"/>
      <c r="RF180" s="31"/>
      <c r="RG180" s="31"/>
      <c r="RH180" s="31"/>
      <c r="RI180" s="31"/>
      <c r="RJ180" s="31"/>
      <c r="RK180" s="31"/>
      <c r="RL180" s="31"/>
      <c r="RM180" s="31"/>
      <c r="RN180" s="31"/>
      <c r="RO180" s="31"/>
      <c r="RP180" s="31"/>
      <c r="RQ180" s="31"/>
      <c r="RR180" s="31"/>
      <c r="RS180" s="31"/>
      <c r="RT180" s="31"/>
      <c r="RU180" s="31"/>
      <c r="RV180" s="31"/>
      <c r="RW180" s="31"/>
      <c r="RX180" s="31"/>
      <c r="RY180" s="31"/>
      <c r="RZ180" s="31"/>
      <c r="SA180" s="31"/>
      <c r="SB180" s="31"/>
      <c r="SC180" s="31"/>
      <c r="SD180" s="31"/>
      <c r="SE180" s="31"/>
      <c r="SF180" s="31"/>
      <c r="SG180" s="31"/>
      <c r="SH180" s="31"/>
      <c r="SI180" s="31"/>
      <c r="SJ180" s="31"/>
      <c r="SK180" s="31"/>
      <c r="SL180" s="31"/>
      <c r="SM180" s="31"/>
      <c r="SN180" s="31"/>
      <c r="SO180" s="31"/>
      <c r="SP180" s="31"/>
      <c r="SQ180" s="31"/>
      <c r="SR180" s="31"/>
      <c r="SS180" s="31"/>
      <c r="ST180" s="31"/>
      <c r="SU180" s="31"/>
      <c r="SV180" s="31"/>
      <c r="SW180" s="31"/>
      <c r="SX180" s="31"/>
      <c r="SY180" s="31"/>
      <c r="SZ180" s="31"/>
      <c r="TA180" s="31"/>
      <c r="TB180" s="31"/>
      <c r="TC180" s="31"/>
      <c r="TD180" s="31"/>
      <c r="TE180" s="31"/>
      <c r="TF180" s="31"/>
      <c r="TG180" s="31"/>
      <c r="TH180" s="31"/>
      <c r="TI180" s="31"/>
      <c r="TJ180" s="31"/>
      <c r="TK180" s="31"/>
      <c r="TL180" s="31"/>
      <c r="TM180" s="31"/>
      <c r="TN180" s="31"/>
      <c r="TO180" s="31"/>
      <c r="TP180" s="31"/>
      <c r="TQ180" s="31"/>
      <c r="TR180" s="31"/>
      <c r="TS180" s="31"/>
      <c r="TT180" s="31"/>
      <c r="TU180" s="31"/>
      <c r="TV180" s="31"/>
      <c r="TW180" s="31"/>
      <c r="TX180" s="31"/>
      <c r="TY180" s="31"/>
      <c r="TZ180" s="31"/>
      <c r="UA180" s="31"/>
      <c r="UB180" s="31"/>
      <c r="UC180" s="31"/>
      <c r="UD180" s="31"/>
      <c r="UE180" s="31"/>
      <c r="UF180" s="31"/>
      <c r="UG180" s="31"/>
      <c r="UH180" s="31"/>
      <c r="UI180" s="31"/>
      <c r="UJ180" s="31"/>
      <c r="UK180" s="31"/>
      <c r="UL180" s="31"/>
      <c r="UM180" s="31"/>
      <c r="UN180" s="31"/>
      <c r="UO180" s="31"/>
      <c r="UP180" s="31"/>
      <c r="UQ180" s="31"/>
      <c r="UR180" s="31"/>
      <c r="US180" s="31"/>
      <c r="UT180" s="31"/>
      <c r="UU180" s="31"/>
      <c r="UV180" s="31"/>
      <c r="UW180" s="31"/>
      <c r="UX180" s="31"/>
      <c r="UY180" s="31"/>
      <c r="UZ180" s="31"/>
      <c r="VA180" s="31"/>
      <c r="VB180" s="31"/>
      <c r="VC180" s="31"/>
      <c r="VD180" s="31"/>
      <c r="VE180" s="31"/>
      <c r="VF180" s="31"/>
      <c r="VG180" s="31"/>
      <c r="VH180" s="31"/>
      <c r="VI180" s="31"/>
      <c r="VJ180" s="31"/>
      <c r="VK180" s="31"/>
      <c r="VL180" s="31"/>
      <c r="VM180" s="31"/>
      <c r="VN180" s="31"/>
      <c r="VO180" s="31"/>
      <c r="VP180" s="31"/>
      <c r="VQ180" s="31"/>
      <c r="VR180" s="31"/>
      <c r="VS180" s="31"/>
      <c r="VT180" s="31"/>
      <c r="VU180" s="31"/>
      <c r="VV180" s="31"/>
      <c r="VW180" s="31"/>
      <c r="VX180" s="31"/>
      <c r="VY180" s="31"/>
      <c r="VZ180" s="31"/>
      <c r="WA180" s="31"/>
      <c r="WB180" s="31"/>
      <c r="WC180" s="31"/>
      <c r="WD180" s="31"/>
      <c r="WE180" s="31"/>
      <c r="WF180" s="31"/>
      <c r="WG180" s="31"/>
      <c r="WH180" s="31"/>
      <c r="WI180" s="31"/>
      <c r="WJ180" s="31"/>
      <c r="WK180" s="31"/>
      <c r="WL180" s="31"/>
      <c r="WM180" s="31"/>
      <c r="WN180" s="31"/>
      <c r="WO180" s="31"/>
      <c r="WP180" s="31"/>
      <c r="WQ180" s="31"/>
      <c r="WR180" s="31"/>
      <c r="WS180" s="31"/>
      <c r="WT180" s="31"/>
      <c r="WU180" s="31"/>
      <c r="WV180" s="31"/>
      <c r="WW180" s="31"/>
      <c r="WX180" s="31"/>
      <c r="WY180" s="31"/>
      <c r="WZ180" s="31"/>
      <c r="XA180" s="31"/>
      <c r="XB180" s="31"/>
      <c r="XC180" s="31"/>
      <c r="XD180" s="31"/>
      <c r="XE180" s="31"/>
      <c r="XF180" s="31"/>
      <c r="XG180" s="31"/>
      <c r="XH180" s="31"/>
      <c r="XI180" s="31"/>
      <c r="XJ180" s="31"/>
      <c r="XK180" s="31"/>
      <c r="XL180" s="31"/>
      <c r="XM180" s="31"/>
      <c r="XN180" s="31"/>
      <c r="XO180" s="31"/>
      <c r="XP180" s="31"/>
      <c r="XQ180" s="31"/>
      <c r="XR180" s="31"/>
      <c r="XS180" s="31"/>
      <c r="XT180" s="31"/>
      <c r="XU180" s="31"/>
      <c r="XV180" s="31"/>
      <c r="XW180" s="31"/>
      <c r="XX180" s="31"/>
      <c r="XY180" s="31"/>
      <c r="XZ180" s="31"/>
      <c r="YA180" s="31"/>
      <c r="YB180" s="31"/>
      <c r="YC180" s="31"/>
      <c r="YD180" s="31"/>
      <c r="YE180" s="31"/>
      <c r="YF180" s="31"/>
      <c r="YG180" s="31"/>
      <c r="YH180" s="31"/>
      <c r="YI180" s="31"/>
      <c r="YJ180" s="31"/>
      <c r="YK180" s="31"/>
      <c r="YL180" s="31"/>
      <c r="YM180" s="31"/>
      <c r="YN180" s="31"/>
      <c r="YO180" s="31"/>
      <c r="YP180" s="31"/>
      <c r="YQ180" s="31"/>
      <c r="YR180" s="31"/>
      <c r="YS180" s="31"/>
      <c r="YT180" s="31"/>
      <c r="YU180" s="31"/>
      <c r="YV180" s="31"/>
      <c r="YW180" s="31"/>
      <c r="YX180" s="31"/>
      <c r="YY180" s="31"/>
      <c r="YZ180" s="31"/>
      <c r="ZA180" s="31"/>
      <c r="ZB180" s="31"/>
      <c r="ZC180" s="31"/>
      <c r="ZD180" s="31"/>
      <c r="ZE180" s="31"/>
      <c r="ZF180" s="31"/>
      <c r="ZG180" s="31"/>
      <c r="ZH180" s="31"/>
      <c r="ZI180" s="31"/>
      <c r="ZJ180" s="31"/>
      <c r="ZK180" s="31"/>
      <c r="ZL180" s="31"/>
      <c r="ZM180" s="31"/>
      <c r="ZN180" s="31"/>
      <c r="ZO180" s="31"/>
      <c r="ZP180" s="31"/>
      <c r="ZQ180" s="31"/>
      <c r="ZR180" s="31"/>
      <c r="ZS180" s="31"/>
      <c r="ZT180" s="31"/>
      <c r="ZU180" s="31"/>
      <c r="ZV180" s="31"/>
      <c r="ZW180" s="31"/>
      <c r="ZX180" s="31"/>
      <c r="ZY180" s="31"/>
      <c r="ZZ180" s="31"/>
      <c r="AAA180" s="31"/>
      <c r="AAB180" s="31"/>
      <c r="AAC180" s="31"/>
      <c r="AAD180" s="31"/>
      <c r="AAE180" s="31"/>
      <c r="AAF180" s="31"/>
      <c r="AAG180" s="31"/>
      <c r="AAH180" s="31"/>
      <c r="AAI180" s="31"/>
      <c r="AAJ180" s="31"/>
      <c r="AAK180" s="31"/>
      <c r="AAL180" s="31"/>
      <c r="AAM180" s="31"/>
      <c r="AAN180" s="31"/>
      <c r="AAO180" s="31"/>
      <c r="AAP180" s="31"/>
      <c r="AAQ180" s="31"/>
      <c r="AAR180" s="31"/>
      <c r="AAS180" s="31"/>
      <c r="AAT180" s="31"/>
      <c r="AAU180" s="31"/>
      <c r="AAV180" s="31"/>
      <c r="AAW180" s="31"/>
      <c r="AAX180" s="31"/>
      <c r="AAY180" s="31"/>
      <c r="AAZ180" s="31"/>
      <c r="ABA180" s="31"/>
      <c r="ABB180" s="31"/>
      <c r="ABC180" s="31"/>
      <c r="ABD180" s="31"/>
      <c r="ABE180" s="31"/>
      <c r="ABF180" s="31"/>
      <c r="ABG180" s="31"/>
      <c r="ABH180" s="31"/>
      <c r="ABI180" s="31"/>
      <c r="ABJ180" s="31"/>
      <c r="ABK180" s="31"/>
      <c r="ABL180" s="31"/>
      <c r="ABM180" s="31"/>
      <c r="ABN180" s="31"/>
      <c r="ABO180" s="31"/>
      <c r="ABP180" s="31"/>
      <c r="ABQ180" s="31"/>
      <c r="ABR180" s="31"/>
      <c r="ABS180" s="31"/>
      <c r="ABT180" s="31"/>
      <c r="ABU180" s="31"/>
      <c r="ABV180" s="31"/>
      <c r="ABW180" s="31"/>
      <c r="ABX180" s="31"/>
      <c r="ABY180" s="31"/>
      <c r="ABZ180" s="31"/>
      <c r="ACA180" s="31"/>
      <c r="ACB180" s="31"/>
      <c r="ACC180" s="31"/>
      <c r="ACD180" s="31"/>
      <c r="ACE180" s="31"/>
      <c r="ACF180" s="31"/>
      <c r="ACG180" s="31"/>
      <c r="ACH180" s="31"/>
      <c r="ACI180" s="31"/>
      <c r="ACJ180" s="31"/>
      <c r="ACK180" s="31"/>
      <c r="ACL180" s="31"/>
      <c r="ACM180" s="31"/>
      <c r="ACN180" s="31"/>
      <c r="ACO180" s="31"/>
      <c r="ACP180" s="31"/>
      <c r="ACQ180" s="31"/>
      <c r="ACR180" s="31"/>
      <c r="ACS180" s="31"/>
      <c r="ACT180" s="31"/>
      <c r="ACU180" s="31"/>
      <c r="ACV180" s="31"/>
      <c r="ACW180" s="31"/>
      <c r="ACX180" s="31"/>
      <c r="ACY180" s="31"/>
      <c r="ACZ180" s="31"/>
      <c r="ADA180" s="31"/>
      <c r="ADB180" s="31"/>
      <c r="ADC180" s="31"/>
      <c r="ADD180" s="31"/>
      <c r="ADE180" s="31"/>
      <c r="ADF180" s="31"/>
      <c r="ADG180" s="31"/>
      <c r="ADH180" s="31"/>
      <c r="ADI180" s="31"/>
      <c r="ADJ180" s="31"/>
      <c r="ADK180" s="31"/>
      <c r="ADL180" s="31"/>
      <c r="ADM180" s="31"/>
      <c r="ADN180" s="31"/>
      <c r="ADO180" s="31"/>
      <c r="ADP180" s="31"/>
      <c r="ADQ180" s="31"/>
      <c r="ADR180" s="31"/>
      <c r="ADS180" s="31"/>
      <c r="ADT180" s="31"/>
      <c r="ADU180" s="31"/>
      <c r="ADV180" s="31"/>
      <c r="ADW180" s="31"/>
      <c r="ADX180" s="31"/>
      <c r="ADY180" s="31"/>
      <c r="ADZ180" s="31"/>
      <c r="AEA180" s="31"/>
      <c r="AEB180" s="31"/>
      <c r="AEC180" s="31"/>
      <c r="AED180" s="31"/>
      <c r="AEE180" s="31"/>
      <c r="AEF180" s="31"/>
      <c r="AEG180" s="31"/>
      <c r="AEH180" s="31"/>
      <c r="AEI180" s="31"/>
      <c r="AEJ180" s="31"/>
      <c r="AEK180" s="31"/>
      <c r="AEL180" s="31"/>
      <c r="AEM180" s="31"/>
      <c r="AEN180" s="31"/>
      <c r="AEO180" s="31"/>
      <c r="AEP180" s="31"/>
      <c r="AEQ180" s="31"/>
      <c r="AER180" s="31"/>
      <c r="AES180" s="31"/>
      <c r="AET180" s="31"/>
      <c r="AEU180" s="31"/>
      <c r="AEV180" s="31"/>
      <c r="AEW180" s="31"/>
      <c r="AEX180" s="31"/>
      <c r="AEY180" s="31"/>
      <c r="AEZ180" s="31"/>
      <c r="AFA180" s="31"/>
      <c r="AFB180" s="31"/>
      <c r="AFC180" s="31"/>
      <c r="AFD180" s="31"/>
      <c r="AFE180" s="31"/>
      <c r="AFF180" s="31"/>
      <c r="AFG180" s="31"/>
      <c r="AFH180" s="31"/>
      <c r="AFI180" s="31"/>
      <c r="AFJ180" s="31"/>
      <c r="AFK180" s="31"/>
      <c r="AFL180" s="31"/>
      <c r="AFM180" s="31"/>
      <c r="AFN180" s="31"/>
      <c r="AFO180" s="31"/>
      <c r="AFP180" s="31"/>
      <c r="AFQ180" s="31"/>
      <c r="AFR180" s="31"/>
      <c r="AFS180" s="31"/>
      <c r="AFT180" s="31"/>
      <c r="AFU180" s="31"/>
      <c r="AFV180" s="31"/>
      <c r="AFW180" s="31"/>
      <c r="AFX180" s="31"/>
      <c r="AFY180" s="31"/>
      <c r="AFZ180" s="31"/>
      <c r="AGA180" s="31"/>
      <c r="AGB180" s="31"/>
      <c r="AGC180" s="31"/>
      <c r="AGD180" s="31"/>
      <c r="AGE180" s="31"/>
      <c r="AGF180" s="31"/>
      <c r="AGG180" s="31"/>
      <c r="AGH180" s="31"/>
      <c r="AGI180" s="31"/>
      <c r="AGJ180" s="31"/>
      <c r="AGK180" s="31"/>
      <c r="AGL180" s="31"/>
      <c r="AGM180" s="31"/>
      <c r="AGN180" s="31"/>
      <c r="AGO180" s="31"/>
      <c r="AGP180" s="31"/>
      <c r="AGQ180" s="31"/>
      <c r="AGR180" s="31"/>
      <c r="AGS180" s="31"/>
      <c r="AGT180" s="31"/>
      <c r="AGU180" s="31"/>
      <c r="AGV180" s="31"/>
      <c r="AGW180" s="31"/>
      <c r="AGX180" s="31"/>
      <c r="AGY180" s="31"/>
      <c r="AGZ180" s="31"/>
      <c r="AHA180" s="31"/>
      <c r="AHB180" s="31"/>
      <c r="AHC180" s="31"/>
      <c r="AHD180" s="31"/>
      <c r="AHE180" s="31"/>
      <c r="AHF180" s="31"/>
      <c r="AHG180" s="31"/>
      <c r="AHH180" s="31"/>
      <c r="AHI180" s="31"/>
      <c r="AHJ180" s="31"/>
      <c r="AHK180" s="31"/>
      <c r="AHL180" s="31"/>
      <c r="AHM180" s="31"/>
      <c r="AHN180" s="31"/>
      <c r="AHO180" s="31"/>
      <c r="AHP180" s="31"/>
      <c r="AHQ180" s="31"/>
      <c r="AHR180" s="31"/>
      <c r="AHS180" s="31"/>
      <c r="AHT180" s="31"/>
      <c r="AHU180" s="31"/>
      <c r="AHV180" s="31"/>
      <c r="AHW180" s="31"/>
      <c r="AHX180" s="31"/>
      <c r="AHY180" s="31"/>
      <c r="AHZ180" s="31"/>
      <c r="AIA180" s="31"/>
      <c r="AIB180" s="31"/>
      <c r="AIC180" s="31"/>
      <c r="AID180" s="31"/>
      <c r="AIE180" s="31"/>
      <c r="AIF180" s="31"/>
      <c r="AIG180" s="31"/>
      <c r="AIH180" s="31"/>
      <c r="AII180" s="31"/>
      <c r="AIJ180" s="31"/>
      <c r="AIK180" s="31"/>
      <c r="AIL180" s="31"/>
      <c r="AIM180" s="31"/>
      <c r="AIN180" s="31"/>
      <c r="AIO180" s="31"/>
      <c r="AIP180" s="31"/>
      <c r="AIQ180" s="31"/>
      <c r="AIR180" s="31"/>
      <c r="AIS180" s="31"/>
      <c r="AIT180" s="31"/>
      <c r="AIU180" s="31"/>
      <c r="AIV180" s="31"/>
      <c r="AIW180" s="31"/>
      <c r="AIX180" s="31"/>
      <c r="AIY180" s="31"/>
      <c r="AIZ180" s="31"/>
      <c r="AJA180" s="31"/>
      <c r="AJB180" s="31"/>
      <c r="AJC180" s="31"/>
      <c r="AJD180" s="31"/>
      <c r="AJE180" s="31"/>
      <c r="AJF180" s="31"/>
      <c r="AJG180" s="31"/>
      <c r="AJH180" s="31"/>
      <c r="AJI180" s="31"/>
      <c r="AJJ180" s="31"/>
      <c r="AJK180" s="31"/>
      <c r="AJL180" s="31"/>
      <c r="AJM180" s="31"/>
      <c r="AJN180" s="31"/>
      <c r="AJO180" s="31"/>
      <c r="AJP180" s="31"/>
      <c r="AJQ180" s="31"/>
      <c r="AJR180" s="31"/>
      <c r="AJS180" s="31"/>
      <c r="AJT180" s="31"/>
      <c r="AJU180" s="31"/>
      <c r="AJV180" s="31"/>
      <c r="AJW180" s="31"/>
      <c r="AJX180" s="31"/>
      <c r="AJY180" s="31"/>
      <c r="AJZ180" s="31"/>
      <c r="AKA180" s="31"/>
      <c r="AKB180" s="31"/>
      <c r="AKC180" s="31"/>
      <c r="AKD180" s="31"/>
      <c r="AKE180" s="31"/>
      <c r="AKF180" s="31"/>
      <c r="AKG180" s="31"/>
      <c r="AKH180" s="31"/>
      <c r="AKI180" s="31"/>
      <c r="AKJ180" s="31"/>
      <c r="AKK180" s="31"/>
      <c r="AKL180" s="31"/>
      <c r="AKM180" s="31"/>
      <c r="AKN180" s="31"/>
      <c r="AKO180" s="31"/>
      <c r="AKP180" s="31"/>
      <c r="AKQ180" s="31"/>
      <c r="AKR180" s="31"/>
      <c r="AKS180" s="31"/>
      <c r="AKT180" s="31"/>
      <c r="AKU180" s="31"/>
      <c r="AKV180" s="31"/>
      <c r="AKW180" s="31"/>
      <c r="AKX180" s="31"/>
      <c r="AKY180" s="31"/>
      <c r="AKZ180" s="31"/>
      <c r="ALA180" s="31"/>
      <c r="ALB180" s="31"/>
      <c r="ALC180" s="31"/>
      <c r="ALD180" s="31"/>
      <c r="ALE180" s="31"/>
      <c r="ALF180" s="31"/>
      <c r="ALG180" s="31"/>
      <c r="ALH180" s="31"/>
      <c r="ALI180" s="31"/>
      <c r="ALJ180" s="31"/>
      <c r="ALK180" s="31"/>
      <c r="ALL180" s="31"/>
      <c r="ALM180" s="31"/>
      <c r="ALN180" s="31"/>
      <c r="ALO180" s="31"/>
      <c r="ALP180" s="31"/>
    </row>
    <row r="181" spans="1:1004" s="30" customFormat="1" ht="15.75" customHeight="1" x14ac:dyDescent="0.3">
      <c r="A181" s="31" t="s">
        <v>189</v>
      </c>
      <c r="B181" s="139" t="s">
        <v>67</v>
      </c>
      <c r="C181" s="140" t="s">
        <v>12</v>
      </c>
      <c r="D181" s="139"/>
      <c r="E181" s="169"/>
      <c r="F181" s="137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  <c r="ALN181" s="31"/>
      <c r="ALO181" s="31"/>
      <c r="ALP181" s="31"/>
    </row>
    <row r="182" spans="1:1004" ht="15.75" customHeight="1" x14ac:dyDescent="0.3">
      <c r="A182" s="31" t="s">
        <v>189</v>
      </c>
      <c r="B182" s="143" t="s">
        <v>191</v>
      </c>
      <c r="C182" s="144" t="s">
        <v>9</v>
      </c>
      <c r="D182" s="170" t="s">
        <v>188</v>
      </c>
      <c r="E182" s="169"/>
      <c r="F182" s="137"/>
    </row>
    <row r="183" spans="1:1004" s="30" customFormat="1" ht="7.2" customHeight="1" x14ac:dyDescent="0.3">
      <c r="A183" s="46"/>
      <c r="B183" s="29"/>
      <c r="C183" s="85"/>
      <c r="D183" s="29"/>
      <c r="E183" s="29"/>
      <c r="F183" s="28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  <c r="IW183" s="31"/>
      <c r="IX183" s="31"/>
      <c r="IY183" s="31"/>
      <c r="IZ183" s="31"/>
      <c r="JA183" s="31"/>
      <c r="JB183" s="31"/>
      <c r="JC183" s="31"/>
      <c r="JD183" s="31"/>
      <c r="JE183" s="31"/>
      <c r="JF183" s="31"/>
      <c r="JG183" s="31"/>
      <c r="JH183" s="31"/>
      <c r="JI183" s="31"/>
      <c r="JJ183" s="31"/>
      <c r="JK183" s="31"/>
      <c r="JL183" s="31"/>
      <c r="JM183" s="31"/>
      <c r="JN183" s="31"/>
      <c r="JO183" s="31"/>
      <c r="JP183" s="31"/>
      <c r="JQ183" s="31"/>
      <c r="JR183" s="31"/>
      <c r="JS183" s="31"/>
      <c r="JT183" s="31"/>
      <c r="JU183" s="31"/>
      <c r="JV183" s="31"/>
      <c r="JW183" s="31"/>
      <c r="JX183" s="31"/>
      <c r="JY183" s="31"/>
      <c r="JZ183" s="31"/>
      <c r="KA183" s="31"/>
      <c r="KB183" s="31"/>
      <c r="KC183" s="31"/>
      <c r="KD183" s="31"/>
      <c r="KE183" s="31"/>
      <c r="KF183" s="31"/>
      <c r="KG183" s="31"/>
      <c r="KH183" s="31"/>
      <c r="KI183" s="31"/>
      <c r="KJ183" s="31"/>
      <c r="KK183" s="31"/>
      <c r="KL183" s="31"/>
      <c r="KM183" s="31"/>
      <c r="KN183" s="31"/>
      <c r="KO183" s="31"/>
      <c r="KP183" s="31"/>
      <c r="KQ183" s="31"/>
      <c r="KR183" s="31"/>
      <c r="KS183" s="31"/>
      <c r="KT183" s="31"/>
      <c r="KU183" s="31"/>
      <c r="KV183" s="31"/>
      <c r="KW183" s="31"/>
      <c r="KX183" s="31"/>
      <c r="KY183" s="31"/>
      <c r="KZ183" s="31"/>
      <c r="LA183" s="31"/>
      <c r="LB183" s="31"/>
      <c r="LC183" s="31"/>
      <c r="LD183" s="31"/>
      <c r="LE183" s="31"/>
      <c r="LF183" s="31"/>
      <c r="LG183" s="31"/>
      <c r="LH183" s="31"/>
      <c r="LI183" s="31"/>
      <c r="LJ183" s="31"/>
      <c r="LK183" s="31"/>
      <c r="LL183" s="31"/>
      <c r="LM183" s="31"/>
      <c r="LN183" s="31"/>
      <c r="LO183" s="31"/>
      <c r="LP183" s="31"/>
      <c r="LQ183" s="31"/>
      <c r="LR183" s="31"/>
      <c r="LS183" s="31"/>
      <c r="LT183" s="31"/>
      <c r="LU183" s="31"/>
      <c r="LV183" s="31"/>
      <c r="LW183" s="31"/>
      <c r="LX183" s="31"/>
      <c r="LY183" s="31"/>
      <c r="LZ183" s="31"/>
      <c r="MA183" s="31"/>
      <c r="MB183" s="31"/>
      <c r="MC183" s="31"/>
      <c r="MD183" s="31"/>
      <c r="ME183" s="31"/>
      <c r="MF183" s="31"/>
      <c r="MG183" s="31"/>
      <c r="MH183" s="31"/>
      <c r="MI183" s="31"/>
      <c r="MJ183" s="31"/>
      <c r="MK183" s="31"/>
      <c r="ML183" s="31"/>
      <c r="MM183" s="31"/>
      <c r="MN183" s="31"/>
      <c r="MO183" s="31"/>
      <c r="MP183" s="31"/>
      <c r="MQ183" s="31"/>
      <c r="MR183" s="31"/>
      <c r="MS183" s="31"/>
      <c r="MT183" s="31"/>
      <c r="MU183" s="31"/>
      <c r="MV183" s="31"/>
      <c r="MW183" s="31"/>
      <c r="MX183" s="31"/>
      <c r="MY183" s="31"/>
      <c r="MZ183" s="31"/>
      <c r="NA183" s="31"/>
      <c r="NB183" s="31"/>
      <c r="NC183" s="31"/>
      <c r="ND183" s="31"/>
      <c r="NE183" s="31"/>
      <c r="NF183" s="31"/>
      <c r="NG183" s="31"/>
      <c r="NH183" s="31"/>
      <c r="NI183" s="31"/>
      <c r="NJ183" s="31"/>
      <c r="NK183" s="31"/>
      <c r="NL183" s="31"/>
      <c r="NM183" s="31"/>
      <c r="NN183" s="31"/>
      <c r="NO183" s="31"/>
      <c r="NP183" s="31"/>
      <c r="NQ183" s="31"/>
      <c r="NR183" s="31"/>
      <c r="NS183" s="31"/>
      <c r="NT183" s="31"/>
      <c r="NU183" s="31"/>
      <c r="NV183" s="31"/>
      <c r="NW183" s="31"/>
      <c r="NX183" s="31"/>
      <c r="NY183" s="31"/>
      <c r="NZ183" s="31"/>
      <c r="OA183" s="31"/>
      <c r="OB183" s="31"/>
      <c r="OC183" s="31"/>
      <c r="OD183" s="31"/>
      <c r="OE183" s="31"/>
      <c r="OF183" s="31"/>
      <c r="OG183" s="31"/>
      <c r="OH183" s="31"/>
      <c r="OI183" s="31"/>
      <c r="OJ183" s="31"/>
      <c r="OK183" s="31"/>
      <c r="OL183" s="31"/>
      <c r="OM183" s="31"/>
      <c r="ON183" s="31"/>
      <c r="OO183" s="31"/>
      <c r="OP183" s="31"/>
      <c r="OQ183" s="31"/>
      <c r="OR183" s="31"/>
      <c r="OS183" s="31"/>
      <c r="OT183" s="31"/>
      <c r="OU183" s="31"/>
      <c r="OV183" s="31"/>
      <c r="OW183" s="31"/>
      <c r="OX183" s="31"/>
      <c r="OY183" s="31"/>
      <c r="OZ183" s="31"/>
      <c r="PA183" s="31"/>
      <c r="PB183" s="31"/>
      <c r="PC183" s="31"/>
      <c r="PD183" s="31"/>
      <c r="PE183" s="31"/>
      <c r="PF183" s="31"/>
      <c r="PG183" s="31"/>
      <c r="PH183" s="31"/>
      <c r="PI183" s="31"/>
      <c r="PJ183" s="31"/>
      <c r="PK183" s="31"/>
      <c r="PL183" s="31"/>
      <c r="PM183" s="31"/>
      <c r="PN183" s="31"/>
      <c r="PO183" s="31"/>
      <c r="PP183" s="31"/>
      <c r="PQ183" s="31"/>
      <c r="PR183" s="31"/>
      <c r="PS183" s="31"/>
      <c r="PT183" s="31"/>
      <c r="PU183" s="31"/>
      <c r="PV183" s="31"/>
      <c r="PW183" s="31"/>
      <c r="PX183" s="31"/>
      <c r="PY183" s="31"/>
      <c r="PZ183" s="31"/>
      <c r="QA183" s="31"/>
      <c r="QB183" s="31"/>
      <c r="QC183" s="31"/>
      <c r="QD183" s="31"/>
      <c r="QE183" s="31"/>
      <c r="QF183" s="31"/>
      <c r="QG183" s="31"/>
      <c r="QH183" s="31"/>
      <c r="QI183" s="31"/>
      <c r="QJ183" s="31"/>
      <c r="QK183" s="31"/>
      <c r="QL183" s="31"/>
      <c r="QM183" s="31"/>
      <c r="QN183" s="31"/>
      <c r="QO183" s="31"/>
      <c r="QP183" s="31"/>
      <c r="QQ183" s="31"/>
      <c r="QR183" s="31"/>
      <c r="QS183" s="31"/>
      <c r="QT183" s="31"/>
      <c r="QU183" s="31"/>
      <c r="QV183" s="31"/>
      <c r="QW183" s="31"/>
      <c r="QX183" s="31"/>
      <c r="QY183" s="31"/>
      <c r="QZ183" s="31"/>
      <c r="RA183" s="31"/>
      <c r="RB183" s="31"/>
      <c r="RC183" s="31"/>
      <c r="RD183" s="31"/>
      <c r="RE183" s="31"/>
      <c r="RF183" s="31"/>
      <c r="RG183" s="31"/>
      <c r="RH183" s="31"/>
      <c r="RI183" s="31"/>
      <c r="RJ183" s="31"/>
      <c r="RK183" s="31"/>
      <c r="RL183" s="31"/>
      <c r="RM183" s="31"/>
      <c r="RN183" s="31"/>
      <c r="RO183" s="31"/>
      <c r="RP183" s="31"/>
      <c r="RQ183" s="31"/>
      <c r="RR183" s="31"/>
      <c r="RS183" s="31"/>
      <c r="RT183" s="31"/>
      <c r="RU183" s="31"/>
      <c r="RV183" s="31"/>
      <c r="RW183" s="31"/>
      <c r="RX183" s="31"/>
      <c r="RY183" s="31"/>
      <c r="RZ183" s="31"/>
      <c r="SA183" s="31"/>
      <c r="SB183" s="31"/>
      <c r="SC183" s="31"/>
      <c r="SD183" s="31"/>
      <c r="SE183" s="31"/>
      <c r="SF183" s="31"/>
      <c r="SG183" s="31"/>
      <c r="SH183" s="31"/>
      <c r="SI183" s="31"/>
      <c r="SJ183" s="31"/>
      <c r="SK183" s="31"/>
      <c r="SL183" s="31"/>
      <c r="SM183" s="31"/>
      <c r="SN183" s="31"/>
      <c r="SO183" s="31"/>
      <c r="SP183" s="31"/>
      <c r="SQ183" s="31"/>
      <c r="SR183" s="31"/>
      <c r="SS183" s="31"/>
      <c r="ST183" s="31"/>
      <c r="SU183" s="31"/>
      <c r="SV183" s="31"/>
      <c r="SW183" s="31"/>
      <c r="SX183" s="31"/>
      <c r="SY183" s="31"/>
      <c r="SZ183" s="31"/>
      <c r="TA183" s="31"/>
      <c r="TB183" s="31"/>
      <c r="TC183" s="31"/>
      <c r="TD183" s="31"/>
      <c r="TE183" s="31"/>
      <c r="TF183" s="31"/>
      <c r="TG183" s="31"/>
      <c r="TH183" s="31"/>
      <c r="TI183" s="31"/>
      <c r="TJ183" s="31"/>
      <c r="TK183" s="31"/>
      <c r="TL183" s="31"/>
      <c r="TM183" s="31"/>
      <c r="TN183" s="31"/>
      <c r="TO183" s="31"/>
      <c r="TP183" s="31"/>
      <c r="TQ183" s="31"/>
      <c r="TR183" s="31"/>
      <c r="TS183" s="31"/>
      <c r="TT183" s="31"/>
      <c r="TU183" s="31"/>
      <c r="TV183" s="31"/>
      <c r="TW183" s="31"/>
      <c r="TX183" s="31"/>
      <c r="TY183" s="31"/>
      <c r="TZ183" s="31"/>
      <c r="UA183" s="31"/>
      <c r="UB183" s="31"/>
      <c r="UC183" s="31"/>
      <c r="UD183" s="31"/>
      <c r="UE183" s="31"/>
      <c r="UF183" s="31"/>
      <c r="UG183" s="31"/>
      <c r="UH183" s="31"/>
      <c r="UI183" s="31"/>
      <c r="UJ183" s="31"/>
      <c r="UK183" s="31"/>
      <c r="UL183" s="31"/>
      <c r="UM183" s="31"/>
      <c r="UN183" s="31"/>
      <c r="UO183" s="31"/>
      <c r="UP183" s="31"/>
      <c r="UQ183" s="31"/>
      <c r="UR183" s="31"/>
      <c r="US183" s="31"/>
      <c r="UT183" s="31"/>
      <c r="UU183" s="31"/>
      <c r="UV183" s="31"/>
      <c r="UW183" s="31"/>
      <c r="UX183" s="31"/>
      <c r="UY183" s="31"/>
      <c r="UZ183" s="31"/>
      <c r="VA183" s="31"/>
      <c r="VB183" s="31"/>
      <c r="VC183" s="31"/>
      <c r="VD183" s="31"/>
      <c r="VE183" s="31"/>
      <c r="VF183" s="31"/>
      <c r="VG183" s="31"/>
      <c r="VH183" s="31"/>
      <c r="VI183" s="31"/>
      <c r="VJ183" s="31"/>
      <c r="VK183" s="31"/>
      <c r="VL183" s="31"/>
      <c r="VM183" s="31"/>
      <c r="VN183" s="31"/>
      <c r="VO183" s="31"/>
      <c r="VP183" s="31"/>
      <c r="VQ183" s="31"/>
      <c r="VR183" s="31"/>
      <c r="VS183" s="31"/>
      <c r="VT183" s="31"/>
      <c r="VU183" s="31"/>
      <c r="VV183" s="31"/>
      <c r="VW183" s="31"/>
      <c r="VX183" s="31"/>
      <c r="VY183" s="31"/>
      <c r="VZ183" s="31"/>
      <c r="WA183" s="31"/>
      <c r="WB183" s="31"/>
      <c r="WC183" s="31"/>
      <c r="WD183" s="31"/>
      <c r="WE183" s="31"/>
      <c r="WF183" s="31"/>
      <c r="WG183" s="31"/>
      <c r="WH183" s="31"/>
      <c r="WI183" s="31"/>
      <c r="WJ183" s="31"/>
      <c r="WK183" s="31"/>
      <c r="WL183" s="31"/>
      <c r="WM183" s="31"/>
      <c r="WN183" s="31"/>
      <c r="WO183" s="31"/>
      <c r="WP183" s="31"/>
      <c r="WQ183" s="31"/>
      <c r="WR183" s="31"/>
      <c r="WS183" s="31"/>
      <c r="WT183" s="31"/>
      <c r="WU183" s="31"/>
      <c r="WV183" s="31"/>
      <c r="WW183" s="31"/>
      <c r="WX183" s="31"/>
      <c r="WY183" s="31"/>
      <c r="WZ183" s="31"/>
      <c r="XA183" s="31"/>
      <c r="XB183" s="31"/>
      <c r="XC183" s="31"/>
      <c r="XD183" s="31"/>
      <c r="XE183" s="31"/>
      <c r="XF183" s="31"/>
      <c r="XG183" s="31"/>
      <c r="XH183" s="31"/>
      <c r="XI183" s="31"/>
      <c r="XJ183" s="31"/>
      <c r="XK183" s="31"/>
      <c r="XL183" s="31"/>
      <c r="XM183" s="31"/>
      <c r="XN183" s="31"/>
      <c r="XO183" s="31"/>
      <c r="XP183" s="31"/>
      <c r="XQ183" s="31"/>
      <c r="XR183" s="31"/>
      <c r="XS183" s="31"/>
      <c r="XT183" s="31"/>
      <c r="XU183" s="31"/>
      <c r="XV183" s="31"/>
      <c r="XW183" s="31"/>
      <c r="XX183" s="31"/>
      <c r="XY183" s="31"/>
      <c r="XZ183" s="31"/>
      <c r="YA183" s="31"/>
      <c r="YB183" s="31"/>
      <c r="YC183" s="31"/>
      <c r="YD183" s="31"/>
      <c r="YE183" s="31"/>
      <c r="YF183" s="31"/>
      <c r="YG183" s="31"/>
      <c r="YH183" s="31"/>
      <c r="YI183" s="31"/>
      <c r="YJ183" s="31"/>
      <c r="YK183" s="31"/>
      <c r="YL183" s="31"/>
      <c r="YM183" s="31"/>
      <c r="YN183" s="31"/>
      <c r="YO183" s="31"/>
      <c r="YP183" s="31"/>
      <c r="YQ183" s="31"/>
      <c r="YR183" s="31"/>
      <c r="YS183" s="31"/>
      <c r="YT183" s="31"/>
      <c r="YU183" s="31"/>
      <c r="YV183" s="31"/>
      <c r="YW183" s="31"/>
      <c r="YX183" s="31"/>
      <c r="YY183" s="31"/>
      <c r="YZ183" s="31"/>
      <c r="ZA183" s="31"/>
      <c r="ZB183" s="31"/>
      <c r="ZC183" s="31"/>
      <c r="ZD183" s="31"/>
      <c r="ZE183" s="31"/>
      <c r="ZF183" s="31"/>
      <c r="ZG183" s="31"/>
      <c r="ZH183" s="31"/>
      <c r="ZI183" s="31"/>
      <c r="ZJ183" s="31"/>
      <c r="ZK183" s="31"/>
      <c r="ZL183" s="31"/>
      <c r="ZM183" s="31"/>
      <c r="ZN183" s="31"/>
      <c r="ZO183" s="31"/>
      <c r="ZP183" s="31"/>
      <c r="ZQ183" s="31"/>
      <c r="ZR183" s="31"/>
      <c r="ZS183" s="31"/>
      <c r="ZT183" s="31"/>
      <c r="ZU183" s="31"/>
      <c r="ZV183" s="31"/>
      <c r="ZW183" s="31"/>
      <c r="ZX183" s="31"/>
      <c r="ZY183" s="31"/>
      <c r="ZZ183" s="31"/>
      <c r="AAA183" s="31"/>
      <c r="AAB183" s="31"/>
      <c r="AAC183" s="31"/>
      <c r="AAD183" s="31"/>
      <c r="AAE183" s="31"/>
      <c r="AAF183" s="31"/>
      <c r="AAG183" s="31"/>
      <c r="AAH183" s="31"/>
      <c r="AAI183" s="31"/>
      <c r="AAJ183" s="31"/>
      <c r="AAK183" s="31"/>
      <c r="AAL183" s="31"/>
      <c r="AAM183" s="31"/>
      <c r="AAN183" s="31"/>
      <c r="AAO183" s="31"/>
      <c r="AAP183" s="31"/>
      <c r="AAQ183" s="31"/>
      <c r="AAR183" s="31"/>
      <c r="AAS183" s="31"/>
      <c r="AAT183" s="31"/>
      <c r="AAU183" s="31"/>
      <c r="AAV183" s="31"/>
      <c r="AAW183" s="31"/>
      <c r="AAX183" s="31"/>
      <c r="AAY183" s="31"/>
      <c r="AAZ183" s="31"/>
      <c r="ABA183" s="31"/>
      <c r="ABB183" s="31"/>
      <c r="ABC183" s="31"/>
      <c r="ABD183" s="31"/>
      <c r="ABE183" s="31"/>
      <c r="ABF183" s="31"/>
      <c r="ABG183" s="31"/>
      <c r="ABH183" s="31"/>
      <c r="ABI183" s="31"/>
      <c r="ABJ183" s="31"/>
      <c r="ABK183" s="31"/>
      <c r="ABL183" s="31"/>
      <c r="ABM183" s="31"/>
      <c r="ABN183" s="31"/>
      <c r="ABO183" s="31"/>
      <c r="ABP183" s="31"/>
      <c r="ABQ183" s="31"/>
      <c r="ABR183" s="31"/>
      <c r="ABS183" s="31"/>
      <c r="ABT183" s="31"/>
      <c r="ABU183" s="31"/>
      <c r="ABV183" s="31"/>
      <c r="ABW183" s="31"/>
      <c r="ABX183" s="31"/>
      <c r="ABY183" s="31"/>
      <c r="ABZ183" s="31"/>
      <c r="ACA183" s="31"/>
      <c r="ACB183" s="31"/>
      <c r="ACC183" s="31"/>
      <c r="ACD183" s="31"/>
      <c r="ACE183" s="31"/>
      <c r="ACF183" s="31"/>
      <c r="ACG183" s="31"/>
      <c r="ACH183" s="31"/>
      <c r="ACI183" s="31"/>
      <c r="ACJ183" s="31"/>
      <c r="ACK183" s="31"/>
      <c r="ACL183" s="31"/>
      <c r="ACM183" s="31"/>
      <c r="ACN183" s="31"/>
      <c r="ACO183" s="31"/>
      <c r="ACP183" s="31"/>
      <c r="ACQ183" s="31"/>
      <c r="ACR183" s="31"/>
      <c r="ACS183" s="31"/>
      <c r="ACT183" s="31"/>
      <c r="ACU183" s="31"/>
      <c r="ACV183" s="31"/>
      <c r="ACW183" s="31"/>
      <c r="ACX183" s="31"/>
      <c r="ACY183" s="31"/>
      <c r="ACZ183" s="31"/>
      <c r="ADA183" s="31"/>
      <c r="ADB183" s="31"/>
      <c r="ADC183" s="31"/>
      <c r="ADD183" s="31"/>
      <c r="ADE183" s="31"/>
      <c r="ADF183" s="31"/>
      <c r="ADG183" s="31"/>
      <c r="ADH183" s="31"/>
      <c r="ADI183" s="31"/>
      <c r="ADJ183" s="31"/>
      <c r="ADK183" s="31"/>
      <c r="ADL183" s="31"/>
      <c r="ADM183" s="31"/>
      <c r="ADN183" s="31"/>
      <c r="ADO183" s="31"/>
      <c r="ADP183" s="31"/>
      <c r="ADQ183" s="31"/>
      <c r="ADR183" s="31"/>
      <c r="ADS183" s="31"/>
      <c r="ADT183" s="31"/>
      <c r="ADU183" s="31"/>
      <c r="ADV183" s="31"/>
      <c r="ADW183" s="31"/>
      <c r="ADX183" s="31"/>
      <c r="ADY183" s="31"/>
      <c r="ADZ183" s="31"/>
      <c r="AEA183" s="31"/>
      <c r="AEB183" s="31"/>
      <c r="AEC183" s="31"/>
      <c r="AED183" s="31"/>
      <c r="AEE183" s="31"/>
      <c r="AEF183" s="31"/>
      <c r="AEG183" s="31"/>
      <c r="AEH183" s="31"/>
      <c r="AEI183" s="31"/>
      <c r="AEJ183" s="31"/>
      <c r="AEK183" s="31"/>
      <c r="AEL183" s="31"/>
      <c r="AEM183" s="31"/>
      <c r="AEN183" s="31"/>
      <c r="AEO183" s="31"/>
      <c r="AEP183" s="31"/>
      <c r="AEQ183" s="31"/>
      <c r="AER183" s="31"/>
      <c r="AES183" s="31"/>
      <c r="AET183" s="31"/>
      <c r="AEU183" s="31"/>
      <c r="AEV183" s="31"/>
      <c r="AEW183" s="31"/>
      <c r="AEX183" s="31"/>
      <c r="AEY183" s="31"/>
      <c r="AEZ183" s="31"/>
      <c r="AFA183" s="31"/>
      <c r="AFB183" s="31"/>
      <c r="AFC183" s="31"/>
      <c r="AFD183" s="31"/>
      <c r="AFE183" s="31"/>
      <c r="AFF183" s="31"/>
      <c r="AFG183" s="31"/>
      <c r="AFH183" s="31"/>
      <c r="AFI183" s="31"/>
      <c r="AFJ183" s="31"/>
      <c r="AFK183" s="31"/>
      <c r="AFL183" s="31"/>
      <c r="AFM183" s="31"/>
      <c r="AFN183" s="31"/>
      <c r="AFO183" s="31"/>
      <c r="AFP183" s="31"/>
      <c r="AFQ183" s="31"/>
      <c r="AFR183" s="31"/>
      <c r="AFS183" s="31"/>
      <c r="AFT183" s="31"/>
      <c r="AFU183" s="31"/>
      <c r="AFV183" s="31"/>
      <c r="AFW183" s="31"/>
      <c r="AFX183" s="31"/>
      <c r="AFY183" s="31"/>
      <c r="AFZ183" s="31"/>
      <c r="AGA183" s="31"/>
      <c r="AGB183" s="31"/>
      <c r="AGC183" s="31"/>
      <c r="AGD183" s="31"/>
      <c r="AGE183" s="31"/>
      <c r="AGF183" s="31"/>
      <c r="AGG183" s="31"/>
      <c r="AGH183" s="31"/>
      <c r="AGI183" s="31"/>
      <c r="AGJ183" s="31"/>
      <c r="AGK183" s="31"/>
      <c r="AGL183" s="31"/>
      <c r="AGM183" s="31"/>
      <c r="AGN183" s="31"/>
      <c r="AGO183" s="31"/>
      <c r="AGP183" s="31"/>
      <c r="AGQ183" s="31"/>
      <c r="AGR183" s="31"/>
      <c r="AGS183" s="31"/>
      <c r="AGT183" s="31"/>
      <c r="AGU183" s="31"/>
      <c r="AGV183" s="31"/>
      <c r="AGW183" s="31"/>
      <c r="AGX183" s="31"/>
      <c r="AGY183" s="31"/>
      <c r="AGZ183" s="31"/>
      <c r="AHA183" s="31"/>
      <c r="AHB183" s="31"/>
      <c r="AHC183" s="31"/>
      <c r="AHD183" s="31"/>
      <c r="AHE183" s="31"/>
      <c r="AHF183" s="31"/>
      <c r="AHG183" s="31"/>
      <c r="AHH183" s="31"/>
      <c r="AHI183" s="31"/>
      <c r="AHJ183" s="31"/>
      <c r="AHK183" s="31"/>
      <c r="AHL183" s="31"/>
      <c r="AHM183" s="31"/>
      <c r="AHN183" s="31"/>
      <c r="AHO183" s="31"/>
      <c r="AHP183" s="31"/>
      <c r="AHQ183" s="31"/>
      <c r="AHR183" s="31"/>
      <c r="AHS183" s="31"/>
      <c r="AHT183" s="31"/>
      <c r="AHU183" s="31"/>
      <c r="AHV183" s="31"/>
      <c r="AHW183" s="31"/>
      <c r="AHX183" s="31"/>
      <c r="AHY183" s="31"/>
      <c r="AHZ183" s="31"/>
      <c r="AIA183" s="31"/>
      <c r="AIB183" s="31"/>
      <c r="AIC183" s="31"/>
      <c r="AID183" s="31"/>
      <c r="AIE183" s="31"/>
      <c r="AIF183" s="31"/>
      <c r="AIG183" s="31"/>
      <c r="AIH183" s="31"/>
      <c r="AII183" s="31"/>
      <c r="AIJ183" s="31"/>
      <c r="AIK183" s="31"/>
      <c r="AIL183" s="31"/>
      <c r="AIM183" s="31"/>
      <c r="AIN183" s="31"/>
      <c r="AIO183" s="31"/>
      <c r="AIP183" s="31"/>
      <c r="AIQ183" s="31"/>
      <c r="AIR183" s="31"/>
      <c r="AIS183" s="31"/>
      <c r="AIT183" s="31"/>
      <c r="AIU183" s="31"/>
      <c r="AIV183" s="31"/>
      <c r="AIW183" s="31"/>
      <c r="AIX183" s="31"/>
      <c r="AIY183" s="31"/>
      <c r="AIZ183" s="31"/>
      <c r="AJA183" s="31"/>
      <c r="AJB183" s="31"/>
      <c r="AJC183" s="31"/>
      <c r="AJD183" s="31"/>
      <c r="AJE183" s="31"/>
      <c r="AJF183" s="31"/>
      <c r="AJG183" s="31"/>
      <c r="AJH183" s="31"/>
      <c r="AJI183" s="31"/>
      <c r="AJJ183" s="31"/>
      <c r="AJK183" s="31"/>
      <c r="AJL183" s="31"/>
      <c r="AJM183" s="31"/>
      <c r="AJN183" s="31"/>
      <c r="AJO183" s="31"/>
      <c r="AJP183" s="31"/>
      <c r="AJQ183" s="31"/>
      <c r="AJR183" s="31"/>
      <c r="AJS183" s="31"/>
      <c r="AJT183" s="31"/>
      <c r="AJU183" s="31"/>
      <c r="AJV183" s="31"/>
      <c r="AJW183" s="31"/>
      <c r="AJX183" s="31"/>
      <c r="AJY183" s="31"/>
      <c r="AJZ183" s="31"/>
      <c r="AKA183" s="31"/>
      <c r="AKB183" s="31"/>
      <c r="AKC183" s="31"/>
      <c r="AKD183" s="31"/>
      <c r="AKE183" s="31"/>
      <c r="AKF183" s="31"/>
      <c r="AKG183" s="31"/>
      <c r="AKH183" s="31"/>
      <c r="AKI183" s="31"/>
      <c r="AKJ183" s="31"/>
      <c r="AKK183" s="31"/>
      <c r="AKL183" s="31"/>
      <c r="AKM183" s="31"/>
      <c r="AKN183" s="31"/>
      <c r="AKO183" s="31"/>
      <c r="AKP183" s="31"/>
      <c r="AKQ183" s="31"/>
      <c r="AKR183" s="31"/>
      <c r="AKS183" s="31"/>
      <c r="AKT183" s="31"/>
      <c r="AKU183" s="31"/>
      <c r="AKV183" s="31"/>
      <c r="AKW183" s="31"/>
      <c r="AKX183" s="31"/>
      <c r="AKY183" s="31"/>
      <c r="AKZ183" s="31"/>
      <c r="ALA183" s="31"/>
      <c r="ALB183" s="31"/>
      <c r="ALC183" s="31"/>
      <c r="ALD183" s="31"/>
      <c r="ALE183" s="31"/>
      <c r="ALF183" s="31"/>
      <c r="ALG183" s="31"/>
      <c r="ALH183" s="31"/>
      <c r="ALI183" s="31"/>
      <c r="ALJ183" s="31"/>
      <c r="ALK183" s="31"/>
      <c r="ALL183" s="31"/>
      <c r="ALM183" s="31"/>
      <c r="ALN183" s="31"/>
      <c r="ALO183" s="31"/>
      <c r="ALP183" s="31"/>
    </row>
    <row r="184" spans="1:1004" ht="15.75" customHeight="1" x14ac:dyDescent="0.3">
      <c r="A184" s="6" t="s">
        <v>193</v>
      </c>
      <c r="B184" s="171" t="s">
        <v>7</v>
      </c>
      <c r="C184" s="172" t="s">
        <v>8</v>
      </c>
      <c r="D184" s="171" t="s">
        <v>29</v>
      </c>
      <c r="E184" s="64"/>
      <c r="F184" s="63"/>
    </row>
    <row r="185" spans="1:1004" ht="15.75" customHeight="1" x14ac:dyDescent="0.3">
      <c r="A185" s="31" t="s">
        <v>193</v>
      </c>
      <c r="B185" s="171" t="s">
        <v>81</v>
      </c>
      <c r="C185" s="173" t="s">
        <v>11</v>
      </c>
      <c r="D185" s="174"/>
      <c r="E185" s="64"/>
      <c r="F185" s="63"/>
    </row>
    <row r="186" spans="1:1004" ht="15.75" customHeight="1" x14ac:dyDescent="0.3">
      <c r="A186" s="31" t="s">
        <v>193</v>
      </c>
      <c r="B186" s="171" t="s">
        <v>67</v>
      </c>
      <c r="C186" s="172" t="s">
        <v>12</v>
      </c>
      <c r="D186" s="171"/>
      <c r="E186" s="64"/>
      <c r="F186" s="63"/>
    </row>
    <row r="187" spans="1:1004" s="30" customFormat="1" ht="15.75" customHeight="1" x14ac:dyDescent="0.3">
      <c r="A187" s="31" t="s">
        <v>193</v>
      </c>
      <c r="B187" s="171" t="s">
        <v>67</v>
      </c>
      <c r="C187" s="172" t="s">
        <v>12</v>
      </c>
      <c r="D187" s="171"/>
      <c r="E187" s="64"/>
      <c r="F187" s="63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  <c r="IW187" s="31"/>
      <c r="IX187" s="31"/>
      <c r="IY187" s="31"/>
      <c r="IZ187" s="31"/>
      <c r="JA187" s="31"/>
      <c r="JB187" s="31"/>
      <c r="JC187" s="31"/>
      <c r="JD187" s="31"/>
      <c r="JE187" s="31"/>
      <c r="JF187" s="31"/>
      <c r="JG187" s="31"/>
      <c r="JH187" s="31"/>
      <c r="JI187" s="31"/>
      <c r="JJ187" s="31"/>
      <c r="JK187" s="31"/>
      <c r="JL187" s="31"/>
      <c r="JM187" s="31"/>
      <c r="JN187" s="31"/>
      <c r="JO187" s="31"/>
      <c r="JP187" s="31"/>
      <c r="JQ187" s="31"/>
      <c r="JR187" s="31"/>
      <c r="JS187" s="31"/>
      <c r="JT187" s="31"/>
      <c r="JU187" s="31"/>
      <c r="JV187" s="31"/>
      <c r="JW187" s="31"/>
      <c r="JX187" s="31"/>
      <c r="JY187" s="31"/>
      <c r="JZ187" s="31"/>
      <c r="KA187" s="31"/>
      <c r="KB187" s="31"/>
      <c r="KC187" s="31"/>
      <c r="KD187" s="31"/>
      <c r="KE187" s="31"/>
      <c r="KF187" s="31"/>
      <c r="KG187" s="31"/>
      <c r="KH187" s="31"/>
      <c r="KI187" s="31"/>
      <c r="KJ187" s="31"/>
      <c r="KK187" s="31"/>
      <c r="KL187" s="31"/>
      <c r="KM187" s="31"/>
      <c r="KN187" s="31"/>
      <c r="KO187" s="31"/>
      <c r="KP187" s="31"/>
      <c r="KQ187" s="31"/>
      <c r="KR187" s="31"/>
      <c r="KS187" s="31"/>
      <c r="KT187" s="31"/>
      <c r="KU187" s="31"/>
      <c r="KV187" s="31"/>
      <c r="KW187" s="31"/>
      <c r="KX187" s="31"/>
      <c r="KY187" s="31"/>
      <c r="KZ187" s="31"/>
      <c r="LA187" s="31"/>
      <c r="LB187" s="31"/>
      <c r="LC187" s="31"/>
      <c r="LD187" s="31"/>
      <c r="LE187" s="31"/>
      <c r="LF187" s="31"/>
      <c r="LG187" s="31"/>
      <c r="LH187" s="31"/>
      <c r="LI187" s="31"/>
      <c r="LJ187" s="31"/>
      <c r="LK187" s="31"/>
      <c r="LL187" s="31"/>
      <c r="LM187" s="31"/>
      <c r="LN187" s="31"/>
      <c r="LO187" s="31"/>
      <c r="LP187" s="31"/>
      <c r="LQ187" s="31"/>
      <c r="LR187" s="31"/>
      <c r="LS187" s="31"/>
      <c r="LT187" s="31"/>
      <c r="LU187" s="31"/>
      <c r="LV187" s="31"/>
      <c r="LW187" s="31"/>
      <c r="LX187" s="31"/>
      <c r="LY187" s="31"/>
      <c r="LZ187" s="31"/>
      <c r="MA187" s="31"/>
      <c r="MB187" s="31"/>
      <c r="MC187" s="31"/>
      <c r="MD187" s="31"/>
      <c r="ME187" s="31"/>
      <c r="MF187" s="31"/>
      <c r="MG187" s="31"/>
      <c r="MH187" s="31"/>
      <c r="MI187" s="31"/>
      <c r="MJ187" s="31"/>
      <c r="MK187" s="31"/>
      <c r="ML187" s="31"/>
      <c r="MM187" s="31"/>
      <c r="MN187" s="31"/>
      <c r="MO187" s="31"/>
      <c r="MP187" s="31"/>
      <c r="MQ187" s="31"/>
      <c r="MR187" s="31"/>
      <c r="MS187" s="31"/>
      <c r="MT187" s="31"/>
      <c r="MU187" s="31"/>
      <c r="MV187" s="31"/>
      <c r="MW187" s="31"/>
      <c r="MX187" s="31"/>
      <c r="MY187" s="31"/>
      <c r="MZ187" s="31"/>
      <c r="NA187" s="31"/>
      <c r="NB187" s="31"/>
      <c r="NC187" s="31"/>
      <c r="ND187" s="31"/>
      <c r="NE187" s="31"/>
      <c r="NF187" s="31"/>
      <c r="NG187" s="31"/>
      <c r="NH187" s="31"/>
      <c r="NI187" s="31"/>
      <c r="NJ187" s="31"/>
      <c r="NK187" s="31"/>
      <c r="NL187" s="31"/>
      <c r="NM187" s="31"/>
      <c r="NN187" s="31"/>
      <c r="NO187" s="31"/>
      <c r="NP187" s="31"/>
      <c r="NQ187" s="31"/>
      <c r="NR187" s="31"/>
      <c r="NS187" s="31"/>
      <c r="NT187" s="31"/>
      <c r="NU187" s="31"/>
      <c r="NV187" s="31"/>
      <c r="NW187" s="31"/>
      <c r="NX187" s="31"/>
      <c r="NY187" s="31"/>
      <c r="NZ187" s="31"/>
      <c r="OA187" s="31"/>
      <c r="OB187" s="31"/>
      <c r="OC187" s="31"/>
      <c r="OD187" s="31"/>
      <c r="OE187" s="31"/>
      <c r="OF187" s="31"/>
      <c r="OG187" s="31"/>
      <c r="OH187" s="31"/>
      <c r="OI187" s="31"/>
      <c r="OJ187" s="31"/>
      <c r="OK187" s="31"/>
      <c r="OL187" s="31"/>
      <c r="OM187" s="31"/>
      <c r="ON187" s="31"/>
      <c r="OO187" s="31"/>
      <c r="OP187" s="31"/>
      <c r="OQ187" s="31"/>
      <c r="OR187" s="31"/>
      <c r="OS187" s="31"/>
      <c r="OT187" s="31"/>
      <c r="OU187" s="31"/>
      <c r="OV187" s="31"/>
      <c r="OW187" s="31"/>
      <c r="OX187" s="31"/>
      <c r="OY187" s="31"/>
      <c r="OZ187" s="31"/>
      <c r="PA187" s="31"/>
      <c r="PB187" s="31"/>
      <c r="PC187" s="31"/>
      <c r="PD187" s="31"/>
      <c r="PE187" s="31"/>
      <c r="PF187" s="31"/>
      <c r="PG187" s="31"/>
      <c r="PH187" s="31"/>
      <c r="PI187" s="31"/>
      <c r="PJ187" s="31"/>
      <c r="PK187" s="31"/>
      <c r="PL187" s="31"/>
      <c r="PM187" s="31"/>
      <c r="PN187" s="31"/>
      <c r="PO187" s="31"/>
      <c r="PP187" s="31"/>
      <c r="PQ187" s="31"/>
      <c r="PR187" s="31"/>
      <c r="PS187" s="31"/>
      <c r="PT187" s="31"/>
      <c r="PU187" s="31"/>
      <c r="PV187" s="31"/>
      <c r="PW187" s="31"/>
      <c r="PX187" s="31"/>
      <c r="PY187" s="31"/>
      <c r="PZ187" s="31"/>
      <c r="QA187" s="31"/>
      <c r="QB187" s="31"/>
      <c r="QC187" s="31"/>
      <c r="QD187" s="31"/>
      <c r="QE187" s="31"/>
      <c r="QF187" s="31"/>
      <c r="QG187" s="31"/>
      <c r="QH187" s="31"/>
      <c r="QI187" s="31"/>
      <c r="QJ187" s="31"/>
      <c r="QK187" s="31"/>
      <c r="QL187" s="31"/>
      <c r="QM187" s="31"/>
      <c r="QN187" s="31"/>
      <c r="QO187" s="31"/>
      <c r="QP187" s="31"/>
      <c r="QQ187" s="31"/>
      <c r="QR187" s="31"/>
      <c r="QS187" s="31"/>
      <c r="QT187" s="31"/>
      <c r="QU187" s="31"/>
      <c r="QV187" s="31"/>
      <c r="QW187" s="31"/>
      <c r="QX187" s="31"/>
      <c r="QY187" s="31"/>
      <c r="QZ187" s="31"/>
      <c r="RA187" s="31"/>
      <c r="RB187" s="31"/>
      <c r="RC187" s="31"/>
      <c r="RD187" s="31"/>
      <c r="RE187" s="31"/>
      <c r="RF187" s="31"/>
      <c r="RG187" s="31"/>
      <c r="RH187" s="31"/>
      <c r="RI187" s="31"/>
      <c r="RJ187" s="31"/>
      <c r="RK187" s="31"/>
      <c r="RL187" s="31"/>
      <c r="RM187" s="31"/>
      <c r="RN187" s="31"/>
      <c r="RO187" s="31"/>
      <c r="RP187" s="31"/>
      <c r="RQ187" s="31"/>
      <c r="RR187" s="31"/>
      <c r="RS187" s="31"/>
      <c r="RT187" s="31"/>
      <c r="RU187" s="31"/>
      <c r="RV187" s="31"/>
      <c r="RW187" s="31"/>
      <c r="RX187" s="31"/>
      <c r="RY187" s="31"/>
      <c r="RZ187" s="31"/>
      <c r="SA187" s="31"/>
      <c r="SB187" s="31"/>
      <c r="SC187" s="31"/>
      <c r="SD187" s="31"/>
      <c r="SE187" s="31"/>
      <c r="SF187" s="31"/>
      <c r="SG187" s="31"/>
      <c r="SH187" s="31"/>
      <c r="SI187" s="31"/>
      <c r="SJ187" s="31"/>
      <c r="SK187" s="31"/>
      <c r="SL187" s="31"/>
      <c r="SM187" s="31"/>
      <c r="SN187" s="31"/>
      <c r="SO187" s="31"/>
      <c r="SP187" s="31"/>
      <c r="SQ187" s="31"/>
      <c r="SR187" s="31"/>
      <c r="SS187" s="31"/>
      <c r="ST187" s="31"/>
      <c r="SU187" s="31"/>
      <c r="SV187" s="31"/>
      <c r="SW187" s="31"/>
      <c r="SX187" s="31"/>
      <c r="SY187" s="31"/>
      <c r="SZ187" s="31"/>
      <c r="TA187" s="31"/>
      <c r="TB187" s="31"/>
      <c r="TC187" s="31"/>
      <c r="TD187" s="31"/>
      <c r="TE187" s="31"/>
      <c r="TF187" s="31"/>
      <c r="TG187" s="31"/>
      <c r="TH187" s="31"/>
      <c r="TI187" s="31"/>
      <c r="TJ187" s="31"/>
      <c r="TK187" s="31"/>
      <c r="TL187" s="31"/>
      <c r="TM187" s="31"/>
      <c r="TN187" s="31"/>
      <c r="TO187" s="31"/>
      <c r="TP187" s="31"/>
      <c r="TQ187" s="31"/>
      <c r="TR187" s="31"/>
      <c r="TS187" s="31"/>
      <c r="TT187" s="31"/>
      <c r="TU187" s="31"/>
      <c r="TV187" s="31"/>
      <c r="TW187" s="31"/>
      <c r="TX187" s="31"/>
      <c r="TY187" s="31"/>
      <c r="TZ187" s="31"/>
      <c r="UA187" s="31"/>
      <c r="UB187" s="31"/>
      <c r="UC187" s="31"/>
      <c r="UD187" s="31"/>
      <c r="UE187" s="31"/>
      <c r="UF187" s="31"/>
      <c r="UG187" s="31"/>
      <c r="UH187" s="31"/>
      <c r="UI187" s="31"/>
      <c r="UJ187" s="31"/>
      <c r="UK187" s="31"/>
      <c r="UL187" s="31"/>
      <c r="UM187" s="31"/>
      <c r="UN187" s="31"/>
      <c r="UO187" s="31"/>
      <c r="UP187" s="31"/>
      <c r="UQ187" s="31"/>
      <c r="UR187" s="31"/>
      <c r="US187" s="31"/>
      <c r="UT187" s="31"/>
      <c r="UU187" s="31"/>
      <c r="UV187" s="31"/>
      <c r="UW187" s="31"/>
      <c r="UX187" s="31"/>
      <c r="UY187" s="31"/>
      <c r="UZ187" s="31"/>
      <c r="VA187" s="31"/>
      <c r="VB187" s="31"/>
      <c r="VC187" s="31"/>
      <c r="VD187" s="31"/>
      <c r="VE187" s="31"/>
      <c r="VF187" s="31"/>
      <c r="VG187" s="31"/>
      <c r="VH187" s="31"/>
      <c r="VI187" s="31"/>
      <c r="VJ187" s="31"/>
      <c r="VK187" s="31"/>
      <c r="VL187" s="31"/>
      <c r="VM187" s="31"/>
      <c r="VN187" s="31"/>
      <c r="VO187" s="31"/>
      <c r="VP187" s="31"/>
      <c r="VQ187" s="31"/>
      <c r="VR187" s="31"/>
      <c r="VS187" s="31"/>
      <c r="VT187" s="31"/>
      <c r="VU187" s="31"/>
      <c r="VV187" s="31"/>
      <c r="VW187" s="31"/>
      <c r="VX187" s="31"/>
      <c r="VY187" s="31"/>
      <c r="VZ187" s="31"/>
      <c r="WA187" s="31"/>
      <c r="WB187" s="31"/>
      <c r="WC187" s="31"/>
      <c r="WD187" s="31"/>
      <c r="WE187" s="31"/>
      <c r="WF187" s="31"/>
      <c r="WG187" s="31"/>
      <c r="WH187" s="31"/>
      <c r="WI187" s="31"/>
      <c r="WJ187" s="31"/>
      <c r="WK187" s="31"/>
      <c r="WL187" s="31"/>
      <c r="WM187" s="31"/>
      <c r="WN187" s="31"/>
      <c r="WO187" s="31"/>
      <c r="WP187" s="31"/>
      <c r="WQ187" s="31"/>
      <c r="WR187" s="31"/>
      <c r="WS187" s="31"/>
      <c r="WT187" s="31"/>
      <c r="WU187" s="31"/>
      <c r="WV187" s="31"/>
      <c r="WW187" s="31"/>
      <c r="WX187" s="31"/>
      <c r="WY187" s="31"/>
      <c r="WZ187" s="31"/>
      <c r="XA187" s="31"/>
      <c r="XB187" s="31"/>
      <c r="XC187" s="31"/>
      <c r="XD187" s="31"/>
      <c r="XE187" s="31"/>
      <c r="XF187" s="31"/>
      <c r="XG187" s="31"/>
      <c r="XH187" s="31"/>
      <c r="XI187" s="31"/>
      <c r="XJ187" s="31"/>
      <c r="XK187" s="31"/>
      <c r="XL187" s="31"/>
      <c r="XM187" s="31"/>
      <c r="XN187" s="31"/>
      <c r="XO187" s="31"/>
      <c r="XP187" s="31"/>
      <c r="XQ187" s="31"/>
      <c r="XR187" s="31"/>
      <c r="XS187" s="31"/>
      <c r="XT187" s="31"/>
      <c r="XU187" s="31"/>
      <c r="XV187" s="31"/>
      <c r="XW187" s="31"/>
      <c r="XX187" s="31"/>
      <c r="XY187" s="31"/>
      <c r="XZ187" s="31"/>
      <c r="YA187" s="31"/>
      <c r="YB187" s="31"/>
      <c r="YC187" s="31"/>
      <c r="YD187" s="31"/>
      <c r="YE187" s="31"/>
      <c r="YF187" s="31"/>
      <c r="YG187" s="31"/>
      <c r="YH187" s="31"/>
      <c r="YI187" s="31"/>
      <c r="YJ187" s="31"/>
      <c r="YK187" s="31"/>
      <c r="YL187" s="31"/>
      <c r="YM187" s="31"/>
      <c r="YN187" s="31"/>
      <c r="YO187" s="31"/>
      <c r="YP187" s="31"/>
      <c r="YQ187" s="31"/>
      <c r="YR187" s="31"/>
      <c r="YS187" s="31"/>
      <c r="YT187" s="31"/>
      <c r="YU187" s="31"/>
      <c r="YV187" s="31"/>
      <c r="YW187" s="31"/>
      <c r="YX187" s="31"/>
      <c r="YY187" s="31"/>
      <c r="YZ187" s="31"/>
      <c r="ZA187" s="31"/>
      <c r="ZB187" s="31"/>
      <c r="ZC187" s="31"/>
      <c r="ZD187" s="31"/>
      <c r="ZE187" s="31"/>
      <c r="ZF187" s="31"/>
      <c r="ZG187" s="31"/>
      <c r="ZH187" s="31"/>
      <c r="ZI187" s="31"/>
      <c r="ZJ187" s="31"/>
      <c r="ZK187" s="31"/>
      <c r="ZL187" s="31"/>
      <c r="ZM187" s="31"/>
      <c r="ZN187" s="31"/>
      <c r="ZO187" s="31"/>
      <c r="ZP187" s="31"/>
      <c r="ZQ187" s="31"/>
      <c r="ZR187" s="31"/>
      <c r="ZS187" s="31"/>
      <c r="ZT187" s="31"/>
      <c r="ZU187" s="31"/>
      <c r="ZV187" s="31"/>
      <c r="ZW187" s="31"/>
      <c r="ZX187" s="31"/>
      <c r="ZY187" s="31"/>
      <c r="ZZ187" s="31"/>
      <c r="AAA187" s="31"/>
      <c r="AAB187" s="31"/>
      <c r="AAC187" s="31"/>
      <c r="AAD187" s="31"/>
      <c r="AAE187" s="31"/>
      <c r="AAF187" s="31"/>
      <c r="AAG187" s="31"/>
      <c r="AAH187" s="31"/>
      <c r="AAI187" s="31"/>
      <c r="AAJ187" s="31"/>
      <c r="AAK187" s="31"/>
      <c r="AAL187" s="31"/>
      <c r="AAM187" s="31"/>
      <c r="AAN187" s="31"/>
      <c r="AAO187" s="31"/>
      <c r="AAP187" s="31"/>
      <c r="AAQ187" s="31"/>
      <c r="AAR187" s="31"/>
      <c r="AAS187" s="31"/>
      <c r="AAT187" s="31"/>
      <c r="AAU187" s="31"/>
      <c r="AAV187" s="31"/>
      <c r="AAW187" s="31"/>
      <c r="AAX187" s="31"/>
      <c r="AAY187" s="31"/>
      <c r="AAZ187" s="31"/>
      <c r="ABA187" s="31"/>
      <c r="ABB187" s="31"/>
      <c r="ABC187" s="31"/>
      <c r="ABD187" s="31"/>
      <c r="ABE187" s="31"/>
      <c r="ABF187" s="31"/>
      <c r="ABG187" s="31"/>
      <c r="ABH187" s="31"/>
      <c r="ABI187" s="31"/>
      <c r="ABJ187" s="31"/>
      <c r="ABK187" s="31"/>
      <c r="ABL187" s="31"/>
      <c r="ABM187" s="31"/>
      <c r="ABN187" s="31"/>
      <c r="ABO187" s="31"/>
      <c r="ABP187" s="31"/>
      <c r="ABQ187" s="31"/>
      <c r="ABR187" s="31"/>
      <c r="ABS187" s="31"/>
      <c r="ABT187" s="31"/>
      <c r="ABU187" s="31"/>
      <c r="ABV187" s="31"/>
      <c r="ABW187" s="31"/>
      <c r="ABX187" s="31"/>
      <c r="ABY187" s="31"/>
      <c r="ABZ187" s="31"/>
      <c r="ACA187" s="31"/>
      <c r="ACB187" s="31"/>
      <c r="ACC187" s="31"/>
      <c r="ACD187" s="31"/>
      <c r="ACE187" s="31"/>
      <c r="ACF187" s="31"/>
      <c r="ACG187" s="31"/>
      <c r="ACH187" s="31"/>
      <c r="ACI187" s="31"/>
      <c r="ACJ187" s="31"/>
      <c r="ACK187" s="31"/>
      <c r="ACL187" s="31"/>
      <c r="ACM187" s="31"/>
      <c r="ACN187" s="31"/>
      <c r="ACO187" s="31"/>
      <c r="ACP187" s="31"/>
      <c r="ACQ187" s="31"/>
      <c r="ACR187" s="31"/>
      <c r="ACS187" s="31"/>
      <c r="ACT187" s="31"/>
      <c r="ACU187" s="31"/>
      <c r="ACV187" s="31"/>
      <c r="ACW187" s="31"/>
      <c r="ACX187" s="31"/>
      <c r="ACY187" s="31"/>
      <c r="ACZ187" s="31"/>
      <c r="ADA187" s="31"/>
      <c r="ADB187" s="31"/>
      <c r="ADC187" s="31"/>
      <c r="ADD187" s="31"/>
      <c r="ADE187" s="31"/>
      <c r="ADF187" s="31"/>
      <c r="ADG187" s="31"/>
      <c r="ADH187" s="31"/>
      <c r="ADI187" s="31"/>
      <c r="ADJ187" s="31"/>
      <c r="ADK187" s="31"/>
      <c r="ADL187" s="31"/>
      <c r="ADM187" s="31"/>
      <c r="ADN187" s="31"/>
      <c r="ADO187" s="31"/>
      <c r="ADP187" s="31"/>
      <c r="ADQ187" s="31"/>
      <c r="ADR187" s="31"/>
      <c r="ADS187" s="31"/>
      <c r="ADT187" s="31"/>
      <c r="ADU187" s="31"/>
      <c r="ADV187" s="31"/>
      <c r="ADW187" s="31"/>
      <c r="ADX187" s="31"/>
      <c r="ADY187" s="31"/>
      <c r="ADZ187" s="31"/>
      <c r="AEA187" s="31"/>
      <c r="AEB187" s="31"/>
      <c r="AEC187" s="31"/>
      <c r="AED187" s="31"/>
      <c r="AEE187" s="31"/>
      <c r="AEF187" s="31"/>
      <c r="AEG187" s="31"/>
      <c r="AEH187" s="31"/>
      <c r="AEI187" s="31"/>
      <c r="AEJ187" s="31"/>
      <c r="AEK187" s="31"/>
      <c r="AEL187" s="31"/>
      <c r="AEM187" s="31"/>
      <c r="AEN187" s="31"/>
      <c r="AEO187" s="31"/>
      <c r="AEP187" s="31"/>
      <c r="AEQ187" s="31"/>
      <c r="AER187" s="31"/>
      <c r="AES187" s="31"/>
      <c r="AET187" s="31"/>
      <c r="AEU187" s="31"/>
      <c r="AEV187" s="31"/>
      <c r="AEW187" s="31"/>
      <c r="AEX187" s="31"/>
      <c r="AEY187" s="31"/>
      <c r="AEZ187" s="31"/>
      <c r="AFA187" s="31"/>
      <c r="AFB187" s="31"/>
      <c r="AFC187" s="31"/>
      <c r="AFD187" s="31"/>
      <c r="AFE187" s="31"/>
      <c r="AFF187" s="31"/>
      <c r="AFG187" s="31"/>
      <c r="AFH187" s="31"/>
      <c r="AFI187" s="31"/>
      <c r="AFJ187" s="31"/>
      <c r="AFK187" s="31"/>
      <c r="AFL187" s="31"/>
      <c r="AFM187" s="31"/>
      <c r="AFN187" s="31"/>
      <c r="AFO187" s="31"/>
      <c r="AFP187" s="31"/>
      <c r="AFQ187" s="31"/>
      <c r="AFR187" s="31"/>
      <c r="AFS187" s="31"/>
      <c r="AFT187" s="31"/>
      <c r="AFU187" s="31"/>
      <c r="AFV187" s="31"/>
      <c r="AFW187" s="31"/>
      <c r="AFX187" s="31"/>
      <c r="AFY187" s="31"/>
      <c r="AFZ187" s="31"/>
      <c r="AGA187" s="31"/>
      <c r="AGB187" s="31"/>
      <c r="AGC187" s="31"/>
      <c r="AGD187" s="31"/>
      <c r="AGE187" s="31"/>
      <c r="AGF187" s="31"/>
      <c r="AGG187" s="31"/>
      <c r="AGH187" s="31"/>
      <c r="AGI187" s="31"/>
      <c r="AGJ187" s="31"/>
      <c r="AGK187" s="31"/>
      <c r="AGL187" s="31"/>
      <c r="AGM187" s="31"/>
      <c r="AGN187" s="31"/>
      <c r="AGO187" s="31"/>
      <c r="AGP187" s="31"/>
      <c r="AGQ187" s="31"/>
      <c r="AGR187" s="31"/>
      <c r="AGS187" s="31"/>
      <c r="AGT187" s="31"/>
      <c r="AGU187" s="31"/>
      <c r="AGV187" s="31"/>
      <c r="AGW187" s="31"/>
      <c r="AGX187" s="31"/>
      <c r="AGY187" s="31"/>
      <c r="AGZ187" s="31"/>
      <c r="AHA187" s="31"/>
      <c r="AHB187" s="31"/>
      <c r="AHC187" s="31"/>
      <c r="AHD187" s="31"/>
      <c r="AHE187" s="31"/>
      <c r="AHF187" s="31"/>
      <c r="AHG187" s="31"/>
      <c r="AHH187" s="31"/>
      <c r="AHI187" s="31"/>
      <c r="AHJ187" s="31"/>
      <c r="AHK187" s="31"/>
      <c r="AHL187" s="31"/>
      <c r="AHM187" s="31"/>
      <c r="AHN187" s="31"/>
      <c r="AHO187" s="31"/>
      <c r="AHP187" s="31"/>
      <c r="AHQ187" s="31"/>
      <c r="AHR187" s="31"/>
      <c r="AHS187" s="31"/>
      <c r="AHT187" s="31"/>
      <c r="AHU187" s="31"/>
      <c r="AHV187" s="31"/>
      <c r="AHW187" s="31"/>
      <c r="AHX187" s="31"/>
      <c r="AHY187" s="31"/>
      <c r="AHZ187" s="31"/>
      <c r="AIA187" s="31"/>
      <c r="AIB187" s="31"/>
      <c r="AIC187" s="31"/>
      <c r="AID187" s="31"/>
      <c r="AIE187" s="31"/>
      <c r="AIF187" s="31"/>
      <c r="AIG187" s="31"/>
      <c r="AIH187" s="31"/>
      <c r="AII187" s="31"/>
      <c r="AIJ187" s="31"/>
      <c r="AIK187" s="31"/>
      <c r="AIL187" s="31"/>
      <c r="AIM187" s="31"/>
      <c r="AIN187" s="31"/>
      <c r="AIO187" s="31"/>
      <c r="AIP187" s="31"/>
      <c r="AIQ187" s="31"/>
      <c r="AIR187" s="31"/>
      <c r="AIS187" s="31"/>
      <c r="AIT187" s="31"/>
      <c r="AIU187" s="31"/>
      <c r="AIV187" s="31"/>
      <c r="AIW187" s="31"/>
      <c r="AIX187" s="31"/>
      <c r="AIY187" s="31"/>
      <c r="AIZ187" s="31"/>
      <c r="AJA187" s="31"/>
      <c r="AJB187" s="31"/>
      <c r="AJC187" s="31"/>
      <c r="AJD187" s="31"/>
      <c r="AJE187" s="31"/>
      <c r="AJF187" s="31"/>
      <c r="AJG187" s="31"/>
      <c r="AJH187" s="31"/>
      <c r="AJI187" s="31"/>
      <c r="AJJ187" s="31"/>
      <c r="AJK187" s="31"/>
      <c r="AJL187" s="31"/>
      <c r="AJM187" s="31"/>
      <c r="AJN187" s="31"/>
      <c r="AJO187" s="31"/>
      <c r="AJP187" s="31"/>
      <c r="AJQ187" s="31"/>
      <c r="AJR187" s="31"/>
      <c r="AJS187" s="31"/>
      <c r="AJT187" s="31"/>
      <c r="AJU187" s="31"/>
      <c r="AJV187" s="31"/>
      <c r="AJW187" s="31"/>
      <c r="AJX187" s="31"/>
      <c r="AJY187" s="31"/>
      <c r="AJZ187" s="31"/>
      <c r="AKA187" s="31"/>
      <c r="AKB187" s="31"/>
      <c r="AKC187" s="31"/>
      <c r="AKD187" s="31"/>
      <c r="AKE187" s="31"/>
      <c r="AKF187" s="31"/>
      <c r="AKG187" s="31"/>
      <c r="AKH187" s="31"/>
      <c r="AKI187" s="31"/>
      <c r="AKJ187" s="31"/>
      <c r="AKK187" s="31"/>
      <c r="AKL187" s="31"/>
      <c r="AKM187" s="31"/>
      <c r="AKN187" s="31"/>
      <c r="AKO187" s="31"/>
      <c r="AKP187" s="31"/>
      <c r="AKQ187" s="31"/>
      <c r="AKR187" s="31"/>
      <c r="AKS187" s="31"/>
      <c r="AKT187" s="31"/>
      <c r="AKU187" s="31"/>
      <c r="AKV187" s="31"/>
      <c r="AKW187" s="31"/>
      <c r="AKX187" s="31"/>
      <c r="AKY187" s="31"/>
      <c r="AKZ187" s="31"/>
      <c r="ALA187" s="31"/>
      <c r="ALB187" s="31"/>
      <c r="ALC187" s="31"/>
      <c r="ALD187" s="31"/>
      <c r="ALE187" s="31"/>
      <c r="ALF187" s="31"/>
      <c r="ALG187" s="31"/>
      <c r="ALH187" s="31"/>
      <c r="ALI187" s="31"/>
      <c r="ALJ187" s="31"/>
      <c r="ALK187" s="31"/>
      <c r="ALL187" s="31"/>
      <c r="ALM187" s="31"/>
      <c r="ALN187" s="31"/>
      <c r="ALO187" s="31"/>
      <c r="ALP187" s="31"/>
    </row>
    <row r="188" spans="1:1004" s="30" customFormat="1" ht="15.75" customHeight="1" x14ac:dyDescent="0.3">
      <c r="A188" s="31" t="s">
        <v>193</v>
      </c>
      <c r="B188" s="171" t="s">
        <v>67</v>
      </c>
      <c r="C188" s="172" t="s">
        <v>12</v>
      </c>
      <c r="D188" s="171"/>
      <c r="E188" s="64"/>
      <c r="F188" s="63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  <c r="LH188" s="31"/>
      <c r="LI188" s="31"/>
      <c r="LJ188" s="31"/>
      <c r="LK188" s="31"/>
      <c r="LL188" s="31"/>
      <c r="LM188" s="31"/>
      <c r="LN188" s="31"/>
      <c r="LO188" s="31"/>
      <c r="LP188" s="31"/>
      <c r="LQ188" s="31"/>
      <c r="LR188" s="31"/>
      <c r="LS188" s="31"/>
      <c r="LT188" s="31"/>
      <c r="LU188" s="31"/>
      <c r="LV188" s="31"/>
      <c r="LW188" s="31"/>
      <c r="LX188" s="31"/>
      <c r="LY188" s="31"/>
      <c r="LZ188" s="31"/>
      <c r="MA188" s="31"/>
      <c r="MB188" s="31"/>
      <c r="MC188" s="31"/>
      <c r="MD188" s="31"/>
      <c r="ME188" s="31"/>
      <c r="MF188" s="31"/>
      <c r="MG188" s="31"/>
      <c r="MH188" s="31"/>
      <c r="MI188" s="31"/>
      <c r="MJ188" s="31"/>
      <c r="MK188" s="31"/>
      <c r="ML188" s="31"/>
      <c r="MM188" s="31"/>
      <c r="MN188" s="31"/>
      <c r="MO188" s="31"/>
      <c r="MP188" s="31"/>
      <c r="MQ188" s="31"/>
      <c r="MR188" s="31"/>
      <c r="MS188" s="31"/>
      <c r="MT188" s="31"/>
      <c r="MU188" s="31"/>
      <c r="MV188" s="31"/>
      <c r="MW188" s="31"/>
      <c r="MX188" s="31"/>
      <c r="MY188" s="31"/>
      <c r="MZ188" s="31"/>
      <c r="NA188" s="31"/>
      <c r="NB188" s="31"/>
      <c r="NC188" s="31"/>
      <c r="ND188" s="31"/>
      <c r="NE188" s="31"/>
      <c r="NF188" s="31"/>
      <c r="NG188" s="31"/>
      <c r="NH188" s="31"/>
      <c r="NI188" s="31"/>
      <c r="NJ188" s="31"/>
      <c r="NK188" s="31"/>
      <c r="NL188" s="31"/>
      <c r="NM188" s="31"/>
      <c r="NN188" s="31"/>
      <c r="NO188" s="31"/>
      <c r="NP188" s="31"/>
      <c r="NQ188" s="31"/>
      <c r="NR188" s="31"/>
      <c r="NS188" s="31"/>
      <c r="NT188" s="31"/>
      <c r="NU188" s="31"/>
      <c r="NV188" s="31"/>
      <c r="NW188" s="31"/>
      <c r="NX188" s="31"/>
      <c r="NY188" s="31"/>
      <c r="NZ188" s="31"/>
      <c r="OA188" s="31"/>
      <c r="OB188" s="31"/>
      <c r="OC188" s="31"/>
      <c r="OD188" s="31"/>
      <c r="OE188" s="31"/>
      <c r="OF188" s="31"/>
      <c r="OG188" s="31"/>
      <c r="OH188" s="31"/>
      <c r="OI188" s="31"/>
      <c r="OJ188" s="31"/>
      <c r="OK188" s="31"/>
      <c r="OL188" s="31"/>
      <c r="OM188" s="31"/>
      <c r="ON188" s="31"/>
      <c r="OO188" s="31"/>
      <c r="OP188" s="31"/>
      <c r="OQ188" s="31"/>
      <c r="OR188" s="31"/>
      <c r="OS188" s="31"/>
      <c r="OT188" s="31"/>
      <c r="OU188" s="31"/>
      <c r="OV188" s="31"/>
      <c r="OW188" s="31"/>
      <c r="OX188" s="31"/>
      <c r="OY188" s="31"/>
      <c r="OZ188" s="31"/>
      <c r="PA188" s="31"/>
      <c r="PB188" s="31"/>
      <c r="PC188" s="31"/>
      <c r="PD188" s="31"/>
      <c r="PE188" s="31"/>
      <c r="PF188" s="31"/>
      <c r="PG188" s="31"/>
      <c r="PH188" s="31"/>
      <c r="PI188" s="31"/>
      <c r="PJ188" s="31"/>
      <c r="PK188" s="31"/>
      <c r="PL188" s="31"/>
      <c r="PM188" s="31"/>
      <c r="PN188" s="31"/>
      <c r="PO188" s="31"/>
      <c r="PP188" s="31"/>
      <c r="PQ188" s="31"/>
      <c r="PR188" s="31"/>
      <c r="PS188" s="31"/>
      <c r="PT188" s="31"/>
      <c r="PU188" s="31"/>
      <c r="PV188" s="31"/>
      <c r="PW188" s="31"/>
      <c r="PX188" s="31"/>
      <c r="PY188" s="31"/>
      <c r="PZ188" s="31"/>
      <c r="QA188" s="31"/>
      <c r="QB188" s="31"/>
      <c r="QC188" s="31"/>
      <c r="QD188" s="31"/>
      <c r="QE188" s="31"/>
      <c r="QF188" s="31"/>
      <c r="QG188" s="31"/>
      <c r="QH188" s="31"/>
      <c r="QI188" s="31"/>
      <c r="QJ188" s="31"/>
      <c r="QK188" s="31"/>
      <c r="QL188" s="31"/>
      <c r="QM188" s="31"/>
      <c r="QN188" s="31"/>
      <c r="QO188" s="31"/>
      <c r="QP188" s="31"/>
      <c r="QQ188" s="31"/>
      <c r="QR188" s="31"/>
      <c r="QS188" s="31"/>
      <c r="QT188" s="31"/>
      <c r="QU188" s="31"/>
      <c r="QV188" s="31"/>
      <c r="QW188" s="31"/>
      <c r="QX188" s="31"/>
      <c r="QY188" s="31"/>
      <c r="QZ188" s="31"/>
      <c r="RA188" s="31"/>
      <c r="RB188" s="31"/>
      <c r="RC188" s="31"/>
      <c r="RD188" s="31"/>
      <c r="RE188" s="31"/>
      <c r="RF188" s="31"/>
      <c r="RG188" s="31"/>
      <c r="RH188" s="31"/>
      <c r="RI188" s="31"/>
      <c r="RJ188" s="31"/>
      <c r="RK188" s="31"/>
      <c r="RL188" s="31"/>
      <c r="RM188" s="31"/>
      <c r="RN188" s="31"/>
      <c r="RO188" s="31"/>
      <c r="RP188" s="31"/>
      <c r="RQ188" s="31"/>
      <c r="RR188" s="31"/>
      <c r="RS188" s="31"/>
      <c r="RT188" s="31"/>
      <c r="RU188" s="31"/>
      <c r="RV188" s="31"/>
      <c r="RW188" s="31"/>
      <c r="RX188" s="31"/>
      <c r="RY188" s="31"/>
      <c r="RZ188" s="31"/>
      <c r="SA188" s="31"/>
      <c r="SB188" s="31"/>
      <c r="SC188" s="31"/>
      <c r="SD188" s="31"/>
      <c r="SE188" s="31"/>
      <c r="SF188" s="31"/>
      <c r="SG188" s="31"/>
      <c r="SH188" s="31"/>
      <c r="SI188" s="31"/>
      <c r="SJ188" s="31"/>
      <c r="SK188" s="31"/>
      <c r="SL188" s="31"/>
      <c r="SM188" s="31"/>
      <c r="SN188" s="31"/>
      <c r="SO188" s="31"/>
      <c r="SP188" s="31"/>
      <c r="SQ188" s="31"/>
      <c r="SR188" s="31"/>
      <c r="SS188" s="31"/>
      <c r="ST188" s="31"/>
      <c r="SU188" s="31"/>
      <c r="SV188" s="31"/>
      <c r="SW188" s="31"/>
      <c r="SX188" s="31"/>
      <c r="SY188" s="31"/>
      <c r="SZ188" s="31"/>
      <c r="TA188" s="31"/>
      <c r="TB188" s="31"/>
      <c r="TC188" s="31"/>
      <c r="TD188" s="31"/>
      <c r="TE188" s="31"/>
      <c r="TF188" s="31"/>
      <c r="TG188" s="31"/>
      <c r="TH188" s="31"/>
      <c r="TI188" s="31"/>
      <c r="TJ188" s="31"/>
      <c r="TK188" s="31"/>
      <c r="TL188" s="31"/>
      <c r="TM188" s="31"/>
      <c r="TN188" s="31"/>
      <c r="TO188" s="31"/>
      <c r="TP188" s="31"/>
      <c r="TQ188" s="31"/>
      <c r="TR188" s="31"/>
      <c r="TS188" s="31"/>
      <c r="TT188" s="31"/>
      <c r="TU188" s="31"/>
      <c r="TV188" s="31"/>
      <c r="TW188" s="31"/>
      <c r="TX188" s="31"/>
      <c r="TY188" s="31"/>
      <c r="TZ188" s="31"/>
      <c r="UA188" s="31"/>
      <c r="UB188" s="31"/>
      <c r="UC188" s="31"/>
      <c r="UD188" s="31"/>
      <c r="UE188" s="31"/>
      <c r="UF188" s="31"/>
      <c r="UG188" s="31"/>
      <c r="UH188" s="31"/>
      <c r="UI188" s="31"/>
      <c r="UJ188" s="31"/>
      <c r="UK188" s="31"/>
      <c r="UL188" s="31"/>
      <c r="UM188" s="31"/>
      <c r="UN188" s="31"/>
      <c r="UO188" s="31"/>
      <c r="UP188" s="31"/>
      <c r="UQ188" s="31"/>
      <c r="UR188" s="31"/>
      <c r="US188" s="31"/>
      <c r="UT188" s="31"/>
      <c r="UU188" s="31"/>
      <c r="UV188" s="31"/>
      <c r="UW188" s="31"/>
      <c r="UX188" s="31"/>
      <c r="UY188" s="31"/>
      <c r="UZ188" s="31"/>
      <c r="VA188" s="31"/>
      <c r="VB188" s="31"/>
      <c r="VC188" s="31"/>
      <c r="VD188" s="31"/>
      <c r="VE188" s="31"/>
      <c r="VF188" s="31"/>
      <c r="VG188" s="31"/>
      <c r="VH188" s="31"/>
      <c r="VI188" s="31"/>
      <c r="VJ188" s="31"/>
      <c r="VK188" s="31"/>
      <c r="VL188" s="31"/>
      <c r="VM188" s="31"/>
      <c r="VN188" s="31"/>
      <c r="VO188" s="31"/>
      <c r="VP188" s="31"/>
      <c r="VQ188" s="31"/>
      <c r="VR188" s="31"/>
      <c r="VS188" s="31"/>
      <c r="VT188" s="31"/>
      <c r="VU188" s="31"/>
      <c r="VV188" s="31"/>
      <c r="VW188" s="31"/>
      <c r="VX188" s="31"/>
      <c r="VY188" s="31"/>
      <c r="VZ188" s="31"/>
      <c r="WA188" s="31"/>
      <c r="WB188" s="31"/>
      <c r="WC188" s="31"/>
      <c r="WD188" s="31"/>
      <c r="WE188" s="31"/>
      <c r="WF188" s="31"/>
      <c r="WG188" s="31"/>
      <c r="WH188" s="31"/>
      <c r="WI188" s="31"/>
      <c r="WJ188" s="31"/>
      <c r="WK188" s="31"/>
      <c r="WL188" s="31"/>
      <c r="WM188" s="31"/>
      <c r="WN188" s="31"/>
      <c r="WO188" s="31"/>
      <c r="WP188" s="31"/>
      <c r="WQ188" s="31"/>
      <c r="WR188" s="31"/>
      <c r="WS188" s="31"/>
      <c r="WT188" s="31"/>
      <c r="WU188" s="31"/>
      <c r="WV188" s="31"/>
      <c r="WW188" s="31"/>
      <c r="WX188" s="31"/>
      <c r="WY188" s="31"/>
      <c r="WZ188" s="31"/>
      <c r="XA188" s="31"/>
      <c r="XB188" s="31"/>
      <c r="XC188" s="31"/>
      <c r="XD188" s="31"/>
      <c r="XE188" s="31"/>
      <c r="XF188" s="31"/>
      <c r="XG188" s="31"/>
      <c r="XH188" s="31"/>
      <c r="XI188" s="31"/>
      <c r="XJ188" s="31"/>
      <c r="XK188" s="31"/>
      <c r="XL188" s="31"/>
      <c r="XM188" s="31"/>
      <c r="XN188" s="31"/>
      <c r="XO188" s="31"/>
      <c r="XP188" s="31"/>
      <c r="XQ188" s="31"/>
      <c r="XR188" s="31"/>
      <c r="XS188" s="31"/>
      <c r="XT188" s="31"/>
      <c r="XU188" s="31"/>
      <c r="XV188" s="31"/>
      <c r="XW188" s="31"/>
      <c r="XX188" s="31"/>
      <c r="XY188" s="31"/>
      <c r="XZ188" s="31"/>
      <c r="YA188" s="31"/>
      <c r="YB188" s="31"/>
      <c r="YC188" s="31"/>
      <c r="YD188" s="31"/>
      <c r="YE188" s="31"/>
      <c r="YF188" s="31"/>
      <c r="YG188" s="31"/>
      <c r="YH188" s="31"/>
      <c r="YI188" s="31"/>
      <c r="YJ188" s="31"/>
      <c r="YK188" s="31"/>
      <c r="YL188" s="31"/>
      <c r="YM188" s="31"/>
      <c r="YN188" s="31"/>
      <c r="YO188" s="31"/>
      <c r="YP188" s="31"/>
      <c r="YQ188" s="31"/>
      <c r="YR188" s="31"/>
      <c r="YS188" s="31"/>
      <c r="YT188" s="31"/>
      <c r="YU188" s="31"/>
      <c r="YV188" s="31"/>
      <c r="YW188" s="31"/>
      <c r="YX188" s="31"/>
      <c r="YY188" s="31"/>
      <c r="YZ188" s="31"/>
      <c r="ZA188" s="31"/>
      <c r="ZB188" s="31"/>
      <c r="ZC188" s="31"/>
      <c r="ZD188" s="31"/>
      <c r="ZE188" s="31"/>
      <c r="ZF188" s="31"/>
      <c r="ZG188" s="31"/>
      <c r="ZH188" s="31"/>
      <c r="ZI188" s="31"/>
      <c r="ZJ188" s="31"/>
      <c r="ZK188" s="31"/>
      <c r="ZL188" s="31"/>
      <c r="ZM188" s="31"/>
      <c r="ZN188" s="31"/>
      <c r="ZO188" s="31"/>
      <c r="ZP188" s="31"/>
      <c r="ZQ188" s="31"/>
      <c r="ZR188" s="31"/>
      <c r="ZS188" s="31"/>
      <c r="ZT188" s="31"/>
      <c r="ZU188" s="31"/>
      <c r="ZV188" s="31"/>
      <c r="ZW188" s="31"/>
      <c r="ZX188" s="31"/>
      <c r="ZY188" s="31"/>
      <c r="ZZ188" s="31"/>
      <c r="AAA188" s="31"/>
      <c r="AAB188" s="31"/>
      <c r="AAC188" s="31"/>
      <c r="AAD188" s="31"/>
      <c r="AAE188" s="31"/>
      <c r="AAF188" s="31"/>
      <c r="AAG188" s="31"/>
      <c r="AAH188" s="31"/>
      <c r="AAI188" s="31"/>
      <c r="AAJ188" s="31"/>
      <c r="AAK188" s="31"/>
      <c r="AAL188" s="31"/>
      <c r="AAM188" s="31"/>
      <c r="AAN188" s="31"/>
      <c r="AAO188" s="31"/>
      <c r="AAP188" s="31"/>
      <c r="AAQ188" s="31"/>
      <c r="AAR188" s="31"/>
      <c r="AAS188" s="31"/>
      <c r="AAT188" s="31"/>
      <c r="AAU188" s="31"/>
      <c r="AAV188" s="31"/>
      <c r="AAW188" s="31"/>
      <c r="AAX188" s="31"/>
      <c r="AAY188" s="31"/>
      <c r="AAZ188" s="31"/>
      <c r="ABA188" s="31"/>
      <c r="ABB188" s="31"/>
      <c r="ABC188" s="31"/>
      <c r="ABD188" s="31"/>
      <c r="ABE188" s="31"/>
      <c r="ABF188" s="31"/>
      <c r="ABG188" s="31"/>
      <c r="ABH188" s="31"/>
      <c r="ABI188" s="31"/>
      <c r="ABJ188" s="31"/>
      <c r="ABK188" s="31"/>
      <c r="ABL188" s="31"/>
      <c r="ABM188" s="31"/>
      <c r="ABN188" s="31"/>
      <c r="ABO188" s="31"/>
      <c r="ABP188" s="31"/>
      <c r="ABQ188" s="31"/>
      <c r="ABR188" s="31"/>
      <c r="ABS188" s="31"/>
      <c r="ABT188" s="31"/>
      <c r="ABU188" s="31"/>
      <c r="ABV188" s="31"/>
      <c r="ABW188" s="31"/>
      <c r="ABX188" s="31"/>
      <c r="ABY188" s="31"/>
      <c r="ABZ188" s="31"/>
      <c r="ACA188" s="31"/>
      <c r="ACB188" s="31"/>
      <c r="ACC188" s="31"/>
      <c r="ACD188" s="31"/>
      <c r="ACE188" s="31"/>
      <c r="ACF188" s="31"/>
      <c r="ACG188" s="31"/>
      <c r="ACH188" s="31"/>
      <c r="ACI188" s="31"/>
      <c r="ACJ188" s="31"/>
      <c r="ACK188" s="31"/>
      <c r="ACL188" s="31"/>
      <c r="ACM188" s="31"/>
      <c r="ACN188" s="31"/>
      <c r="ACO188" s="31"/>
      <c r="ACP188" s="31"/>
      <c r="ACQ188" s="31"/>
      <c r="ACR188" s="31"/>
      <c r="ACS188" s="31"/>
      <c r="ACT188" s="31"/>
      <c r="ACU188" s="31"/>
      <c r="ACV188" s="31"/>
      <c r="ACW188" s="31"/>
      <c r="ACX188" s="31"/>
      <c r="ACY188" s="31"/>
      <c r="ACZ188" s="31"/>
      <c r="ADA188" s="31"/>
      <c r="ADB188" s="31"/>
      <c r="ADC188" s="31"/>
      <c r="ADD188" s="31"/>
      <c r="ADE188" s="31"/>
      <c r="ADF188" s="31"/>
      <c r="ADG188" s="31"/>
      <c r="ADH188" s="31"/>
      <c r="ADI188" s="31"/>
      <c r="ADJ188" s="31"/>
      <c r="ADK188" s="31"/>
      <c r="ADL188" s="31"/>
      <c r="ADM188" s="31"/>
      <c r="ADN188" s="31"/>
      <c r="ADO188" s="31"/>
      <c r="ADP188" s="31"/>
      <c r="ADQ188" s="31"/>
      <c r="ADR188" s="31"/>
      <c r="ADS188" s="31"/>
      <c r="ADT188" s="31"/>
      <c r="ADU188" s="31"/>
      <c r="ADV188" s="31"/>
      <c r="ADW188" s="31"/>
      <c r="ADX188" s="31"/>
      <c r="ADY188" s="31"/>
      <c r="ADZ188" s="31"/>
      <c r="AEA188" s="31"/>
      <c r="AEB188" s="31"/>
      <c r="AEC188" s="31"/>
      <c r="AED188" s="31"/>
      <c r="AEE188" s="31"/>
      <c r="AEF188" s="31"/>
      <c r="AEG188" s="31"/>
      <c r="AEH188" s="31"/>
      <c r="AEI188" s="31"/>
      <c r="AEJ188" s="31"/>
      <c r="AEK188" s="31"/>
      <c r="AEL188" s="31"/>
      <c r="AEM188" s="31"/>
      <c r="AEN188" s="31"/>
      <c r="AEO188" s="31"/>
      <c r="AEP188" s="31"/>
      <c r="AEQ188" s="31"/>
      <c r="AER188" s="31"/>
      <c r="AES188" s="31"/>
      <c r="AET188" s="31"/>
      <c r="AEU188" s="31"/>
      <c r="AEV188" s="31"/>
      <c r="AEW188" s="31"/>
      <c r="AEX188" s="31"/>
      <c r="AEY188" s="31"/>
      <c r="AEZ188" s="31"/>
      <c r="AFA188" s="31"/>
      <c r="AFB188" s="31"/>
      <c r="AFC188" s="31"/>
      <c r="AFD188" s="31"/>
      <c r="AFE188" s="31"/>
      <c r="AFF188" s="31"/>
      <c r="AFG188" s="31"/>
      <c r="AFH188" s="31"/>
      <c r="AFI188" s="31"/>
      <c r="AFJ188" s="31"/>
      <c r="AFK188" s="31"/>
      <c r="AFL188" s="31"/>
      <c r="AFM188" s="31"/>
      <c r="AFN188" s="31"/>
      <c r="AFO188" s="31"/>
      <c r="AFP188" s="31"/>
      <c r="AFQ188" s="31"/>
      <c r="AFR188" s="31"/>
      <c r="AFS188" s="31"/>
      <c r="AFT188" s="31"/>
      <c r="AFU188" s="31"/>
      <c r="AFV188" s="31"/>
      <c r="AFW188" s="31"/>
      <c r="AFX188" s="31"/>
      <c r="AFY188" s="31"/>
      <c r="AFZ188" s="31"/>
      <c r="AGA188" s="31"/>
      <c r="AGB188" s="31"/>
      <c r="AGC188" s="31"/>
      <c r="AGD188" s="31"/>
      <c r="AGE188" s="31"/>
      <c r="AGF188" s="31"/>
      <c r="AGG188" s="31"/>
      <c r="AGH188" s="31"/>
      <c r="AGI188" s="31"/>
      <c r="AGJ188" s="31"/>
      <c r="AGK188" s="31"/>
      <c r="AGL188" s="31"/>
      <c r="AGM188" s="31"/>
      <c r="AGN188" s="31"/>
      <c r="AGO188" s="31"/>
      <c r="AGP188" s="31"/>
      <c r="AGQ188" s="31"/>
      <c r="AGR188" s="31"/>
      <c r="AGS188" s="31"/>
      <c r="AGT188" s="31"/>
      <c r="AGU188" s="31"/>
      <c r="AGV188" s="31"/>
      <c r="AGW188" s="31"/>
      <c r="AGX188" s="31"/>
      <c r="AGY188" s="31"/>
      <c r="AGZ188" s="31"/>
      <c r="AHA188" s="31"/>
      <c r="AHB188" s="31"/>
      <c r="AHC188" s="31"/>
      <c r="AHD188" s="31"/>
      <c r="AHE188" s="31"/>
      <c r="AHF188" s="31"/>
      <c r="AHG188" s="31"/>
      <c r="AHH188" s="31"/>
      <c r="AHI188" s="31"/>
      <c r="AHJ188" s="31"/>
      <c r="AHK188" s="31"/>
      <c r="AHL188" s="31"/>
      <c r="AHM188" s="31"/>
      <c r="AHN188" s="31"/>
      <c r="AHO188" s="31"/>
      <c r="AHP188" s="31"/>
      <c r="AHQ188" s="31"/>
      <c r="AHR188" s="31"/>
      <c r="AHS188" s="31"/>
      <c r="AHT188" s="31"/>
      <c r="AHU188" s="31"/>
      <c r="AHV188" s="31"/>
      <c r="AHW188" s="31"/>
      <c r="AHX188" s="31"/>
      <c r="AHY188" s="31"/>
      <c r="AHZ188" s="31"/>
      <c r="AIA188" s="31"/>
      <c r="AIB188" s="31"/>
      <c r="AIC188" s="31"/>
      <c r="AID188" s="31"/>
      <c r="AIE188" s="31"/>
      <c r="AIF188" s="31"/>
      <c r="AIG188" s="31"/>
      <c r="AIH188" s="31"/>
      <c r="AII188" s="31"/>
      <c r="AIJ188" s="31"/>
      <c r="AIK188" s="31"/>
      <c r="AIL188" s="31"/>
      <c r="AIM188" s="31"/>
      <c r="AIN188" s="31"/>
      <c r="AIO188" s="31"/>
      <c r="AIP188" s="31"/>
      <c r="AIQ188" s="31"/>
      <c r="AIR188" s="31"/>
      <c r="AIS188" s="31"/>
      <c r="AIT188" s="31"/>
      <c r="AIU188" s="31"/>
      <c r="AIV188" s="31"/>
      <c r="AIW188" s="31"/>
      <c r="AIX188" s="31"/>
      <c r="AIY188" s="31"/>
      <c r="AIZ188" s="31"/>
      <c r="AJA188" s="31"/>
      <c r="AJB188" s="31"/>
      <c r="AJC188" s="31"/>
      <c r="AJD188" s="31"/>
      <c r="AJE188" s="31"/>
      <c r="AJF188" s="31"/>
      <c r="AJG188" s="31"/>
      <c r="AJH188" s="31"/>
      <c r="AJI188" s="31"/>
      <c r="AJJ188" s="31"/>
      <c r="AJK188" s="31"/>
      <c r="AJL188" s="31"/>
      <c r="AJM188" s="31"/>
      <c r="AJN188" s="31"/>
      <c r="AJO188" s="31"/>
      <c r="AJP188" s="31"/>
      <c r="AJQ188" s="31"/>
      <c r="AJR188" s="31"/>
      <c r="AJS188" s="31"/>
      <c r="AJT188" s="31"/>
      <c r="AJU188" s="31"/>
      <c r="AJV188" s="31"/>
      <c r="AJW188" s="31"/>
      <c r="AJX188" s="31"/>
      <c r="AJY188" s="31"/>
      <c r="AJZ188" s="31"/>
      <c r="AKA188" s="31"/>
      <c r="AKB188" s="31"/>
      <c r="AKC188" s="31"/>
      <c r="AKD188" s="31"/>
      <c r="AKE188" s="31"/>
      <c r="AKF188" s="31"/>
      <c r="AKG188" s="31"/>
      <c r="AKH188" s="31"/>
      <c r="AKI188" s="31"/>
      <c r="AKJ188" s="31"/>
      <c r="AKK188" s="31"/>
      <c r="AKL188" s="31"/>
      <c r="AKM188" s="31"/>
      <c r="AKN188" s="31"/>
      <c r="AKO188" s="31"/>
      <c r="AKP188" s="31"/>
      <c r="AKQ188" s="31"/>
      <c r="AKR188" s="31"/>
      <c r="AKS188" s="31"/>
      <c r="AKT188" s="31"/>
      <c r="AKU188" s="31"/>
      <c r="AKV188" s="31"/>
      <c r="AKW188" s="31"/>
      <c r="AKX188" s="31"/>
      <c r="AKY188" s="31"/>
      <c r="AKZ188" s="31"/>
      <c r="ALA188" s="31"/>
      <c r="ALB188" s="31"/>
      <c r="ALC188" s="31"/>
      <c r="ALD188" s="31"/>
      <c r="ALE188" s="31"/>
      <c r="ALF188" s="31"/>
      <c r="ALG188" s="31"/>
      <c r="ALH188" s="31"/>
      <c r="ALI188" s="31"/>
      <c r="ALJ188" s="31"/>
      <c r="ALK188" s="31"/>
      <c r="ALL188" s="31"/>
      <c r="ALM188" s="31"/>
      <c r="ALN188" s="31"/>
      <c r="ALO188" s="31"/>
      <c r="ALP188" s="31"/>
    </row>
    <row r="189" spans="1:1004" ht="15.75" customHeight="1" x14ac:dyDescent="0.3">
      <c r="A189" s="31" t="s">
        <v>193</v>
      </c>
      <c r="B189" s="171" t="s">
        <v>67</v>
      </c>
      <c r="C189" s="172" t="s">
        <v>12</v>
      </c>
      <c r="D189" s="171"/>
      <c r="E189" s="64"/>
      <c r="F189" s="63"/>
    </row>
    <row r="190" spans="1:1004" ht="15.75" customHeight="1" x14ac:dyDescent="0.3">
      <c r="A190" s="31" t="s">
        <v>193</v>
      </c>
      <c r="B190" s="175" t="s">
        <v>194</v>
      </c>
      <c r="C190" s="176" t="s">
        <v>9</v>
      </c>
      <c r="D190" s="177" t="s">
        <v>195</v>
      </c>
      <c r="E190" s="64"/>
      <c r="F190" s="63"/>
    </row>
    <row r="191" spans="1:1004" s="30" customFormat="1" ht="7.2" customHeight="1" x14ac:dyDescent="0.3">
      <c r="A191" s="46"/>
      <c r="B191" s="29"/>
      <c r="C191" s="85"/>
      <c r="D191" s="29"/>
      <c r="E191" s="29"/>
      <c r="F191" s="28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  <c r="IW191" s="31"/>
      <c r="IX191" s="31"/>
      <c r="IY191" s="31"/>
      <c r="IZ191" s="31"/>
      <c r="JA191" s="31"/>
      <c r="JB191" s="31"/>
      <c r="JC191" s="31"/>
      <c r="JD191" s="31"/>
      <c r="JE191" s="31"/>
      <c r="JF191" s="31"/>
      <c r="JG191" s="31"/>
      <c r="JH191" s="31"/>
      <c r="JI191" s="31"/>
      <c r="JJ191" s="31"/>
      <c r="JK191" s="31"/>
      <c r="JL191" s="31"/>
      <c r="JM191" s="31"/>
      <c r="JN191" s="31"/>
      <c r="JO191" s="31"/>
      <c r="JP191" s="31"/>
      <c r="JQ191" s="31"/>
      <c r="JR191" s="31"/>
      <c r="JS191" s="31"/>
      <c r="JT191" s="31"/>
      <c r="JU191" s="31"/>
      <c r="JV191" s="31"/>
      <c r="JW191" s="31"/>
      <c r="JX191" s="31"/>
      <c r="JY191" s="31"/>
      <c r="JZ191" s="31"/>
      <c r="KA191" s="31"/>
      <c r="KB191" s="31"/>
      <c r="KC191" s="31"/>
      <c r="KD191" s="31"/>
      <c r="KE191" s="31"/>
      <c r="KF191" s="31"/>
      <c r="KG191" s="31"/>
      <c r="KH191" s="31"/>
      <c r="KI191" s="31"/>
      <c r="KJ191" s="31"/>
      <c r="KK191" s="31"/>
      <c r="KL191" s="31"/>
      <c r="KM191" s="31"/>
      <c r="KN191" s="31"/>
      <c r="KO191" s="31"/>
      <c r="KP191" s="31"/>
      <c r="KQ191" s="31"/>
      <c r="KR191" s="31"/>
      <c r="KS191" s="31"/>
      <c r="KT191" s="31"/>
      <c r="KU191" s="31"/>
      <c r="KV191" s="31"/>
      <c r="KW191" s="31"/>
      <c r="KX191" s="31"/>
      <c r="KY191" s="31"/>
      <c r="KZ191" s="31"/>
      <c r="LA191" s="31"/>
      <c r="LB191" s="31"/>
      <c r="LC191" s="31"/>
      <c r="LD191" s="31"/>
      <c r="LE191" s="31"/>
      <c r="LF191" s="31"/>
      <c r="LG191" s="31"/>
      <c r="LH191" s="31"/>
      <c r="LI191" s="31"/>
      <c r="LJ191" s="31"/>
      <c r="LK191" s="31"/>
      <c r="LL191" s="31"/>
      <c r="LM191" s="31"/>
      <c r="LN191" s="31"/>
      <c r="LO191" s="31"/>
      <c r="LP191" s="31"/>
      <c r="LQ191" s="31"/>
      <c r="LR191" s="31"/>
      <c r="LS191" s="31"/>
      <c r="LT191" s="31"/>
      <c r="LU191" s="31"/>
      <c r="LV191" s="31"/>
      <c r="LW191" s="31"/>
      <c r="LX191" s="31"/>
      <c r="LY191" s="31"/>
      <c r="LZ191" s="31"/>
      <c r="MA191" s="31"/>
      <c r="MB191" s="31"/>
      <c r="MC191" s="31"/>
      <c r="MD191" s="31"/>
      <c r="ME191" s="31"/>
      <c r="MF191" s="31"/>
      <c r="MG191" s="31"/>
      <c r="MH191" s="31"/>
      <c r="MI191" s="31"/>
      <c r="MJ191" s="31"/>
      <c r="MK191" s="31"/>
      <c r="ML191" s="31"/>
      <c r="MM191" s="31"/>
      <c r="MN191" s="31"/>
      <c r="MO191" s="31"/>
      <c r="MP191" s="31"/>
      <c r="MQ191" s="31"/>
      <c r="MR191" s="31"/>
      <c r="MS191" s="31"/>
      <c r="MT191" s="31"/>
      <c r="MU191" s="31"/>
      <c r="MV191" s="31"/>
      <c r="MW191" s="31"/>
      <c r="MX191" s="31"/>
      <c r="MY191" s="31"/>
      <c r="MZ191" s="31"/>
      <c r="NA191" s="31"/>
      <c r="NB191" s="31"/>
      <c r="NC191" s="31"/>
      <c r="ND191" s="31"/>
      <c r="NE191" s="31"/>
      <c r="NF191" s="31"/>
      <c r="NG191" s="31"/>
      <c r="NH191" s="31"/>
      <c r="NI191" s="31"/>
      <c r="NJ191" s="31"/>
      <c r="NK191" s="31"/>
      <c r="NL191" s="31"/>
      <c r="NM191" s="31"/>
      <c r="NN191" s="31"/>
      <c r="NO191" s="31"/>
      <c r="NP191" s="31"/>
      <c r="NQ191" s="31"/>
      <c r="NR191" s="31"/>
      <c r="NS191" s="31"/>
      <c r="NT191" s="31"/>
      <c r="NU191" s="31"/>
      <c r="NV191" s="31"/>
      <c r="NW191" s="31"/>
      <c r="NX191" s="31"/>
      <c r="NY191" s="31"/>
      <c r="NZ191" s="31"/>
      <c r="OA191" s="31"/>
      <c r="OB191" s="31"/>
      <c r="OC191" s="31"/>
      <c r="OD191" s="31"/>
      <c r="OE191" s="31"/>
      <c r="OF191" s="31"/>
      <c r="OG191" s="31"/>
      <c r="OH191" s="31"/>
      <c r="OI191" s="31"/>
      <c r="OJ191" s="31"/>
      <c r="OK191" s="31"/>
      <c r="OL191" s="31"/>
      <c r="OM191" s="31"/>
      <c r="ON191" s="31"/>
      <c r="OO191" s="31"/>
      <c r="OP191" s="31"/>
      <c r="OQ191" s="31"/>
      <c r="OR191" s="31"/>
      <c r="OS191" s="31"/>
      <c r="OT191" s="31"/>
      <c r="OU191" s="31"/>
      <c r="OV191" s="31"/>
      <c r="OW191" s="31"/>
      <c r="OX191" s="31"/>
      <c r="OY191" s="31"/>
      <c r="OZ191" s="31"/>
      <c r="PA191" s="31"/>
      <c r="PB191" s="31"/>
      <c r="PC191" s="31"/>
      <c r="PD191" s="31"/>
      <c r="PE191" s="31"/>
      <c r="PF191" s="31"/>
      <c r="PG191" s="31"/>
      <c r="PH191" s="31"/>
      <c r="PI191" s="31"/>
      <c r="PJ191" s="31"/>
      <c r="PK191" s="31"/>
      <c r="PL191" s="31"/>
      <c r="PM191" s="31"/>
      <c r="PN191" s="31"/>
      <c r="PO191" s="31"/>
      <c r="PP191" s="31"/>
      <c r="PQ191" s="31"/>
      <c r="PR191" s="31"/>
      <c r="PS191" s="31"/>
      <c r="PT191" s="31"/>
      <c r="PU191" s="31"/>
      <c r="PV191" s="31"/>
      <c r="PW191" s="31"/>
      <c r="PX191" s="31"/>
      <c r="PY191" s="31"/>
      <c r="PZ191" s="31"/>
      <c r="QA191" s="31"/>
      <c r="QB191" s="31"/>
      <c r="QC191" s="31"/>
      <c r="QD191" s="31"/>
      <c r="QE191" s="31"/>
      <c r="QF191" s="31"/>
      <c r="QG191" s="31"/>
      <c r="QH191" s="31"/>
      <c r="QI191" s="31"/>
      <c r="QJ191" s="31"/>
      <c r="QK191" s="31"/>
      <c r="QL191" s="31"/>
      <c r="QM191" s="31"/>
      <c r="QN191" s="31"/>
      <c r="QO191" s="31"/>
      <c r="QP191" s="31"/>
      <c r="QQ191" s="31"/>
      <c r="QR191" s="31"/>
      <c r="QS191" s="31"/>
      <c r="QT191" s="31"/>
      <c r="QU191" s="31"/>
      <c r="QV191" s="31"/>
      <c r="QW191" s="31"/>
      <c r="QX191" s="31"/>
      <c r="QY191" s="31"/>
      <c r="QZ191" s="31"/>
      <c r="RA191" s="31"/>
      <c r="RB191" s="31"/>
      <c r="RC191" s="31"/>
      <c r="RD191" s="31"/>
      <c r="RE191" s="31"/>
      <c r="RF191" s="31"/>
      <c r="RG191" s="31"/>
      <c r="RH191" s="31"/>
      <c r="RI191" s="31"/>
      <c r="RJ191" s="31"/>
      <c r="RK191" s="31"/>
      <c r="RL191" s="31"/>
      <c r="RM191" s="31"/>
      <c r="RN191" s="31"/>
      <c r="RO191" s="31"/>
      <c r="RP191" s="31"/>
      <c r="RQ191" s="31"/>
      <c r="RR191" s="31"/>
      <c r="RS191" s="31"/>
      <c r="RT191" s="31"/>
      <c r="RU191" s="31"/>
      <c r="RV191" s="31"/>
      <c r="RW191" s="31"/>
      <c r="RX191" s="31"/>
      <c r="RY191" s="31"/>
      <c r="RZ191" s="31"/>
      <c r="SA191" s="31"/>
      <c r="SB191" s="31"/>
      <c r="SC191" s="31"/>
      <c r="SD191" s="31"/>
      <c r="SE191" s="31"/>
      <c r="SF191" s="31"/>
      <c r="SG191" s="31"/>
      <c r="SH191" s="31"/>
      <c r="SI191" s="31"/>
      <c r="SJ191" s="31"/>
      <c r="SK191" s="31"/>
      <c r="SL191" s="31"/>
      <c r="SM191" s="31"/>
      <c r="SN191" s="31"/>
      <c r="SO191" s="31"/>
      <c r="SP191" s="31"/>
      <c r="SQ191" s="31"/>
      <c r="SR191" s="31"/>
      <c r="SS191" s="31"/>
      <c r="ST191" s="31"/>
      <c r="SU191" s="31"/>
      <c r="SV191" s="31"/>
      <c r="SW191" s="31"/>
      <c r="SX191" s="31"/>
      <c r="SY191" s="31"/>
      <c r="SZ191" s="31"/>
      <c r="TA191" s="31"/>
      <c r="TB191" s="31"/>
      <c r="TC191" s="31"/>
      <c r="TD191" s="31"/>
      <c r="TE191" s="31"/>
      <c r="TF191" s="31"/>
      <c r="TG191" s="31"/>
      <c r="TH191" s="31"/>
      <c r="TI191" s="31"/>
      <c r="TJ191" s="31"/>
      <c r="TK191" s="31"/>
      <c r="TL191" s="31"/>
      <c r="TM191" s="31"/>
      <c r="TN191" s="31"/>
      <c r="TO191" s="31"/>
      <c r="TP191" s="31"/>
      <c r="TQ191" s="31"/>
      <c r="TR191" s="31"/>
      <c r="TS191" s="31"/>
      <c r="TT191" s="31"/>
      <c r="TU191" s="31"/>
      <c r="TV191" s="31"/>
      <c r="TW191" s="31"/>
      <c r="TX191" s="31"/>
      <c r="TY191" s="31"/>
      <c r="TZ191" s="31"/>
      <c r="UA191" s="31"/>
      <c r="UB191" s="31"/>
      <c r="UC191" s="31"/>
      <c r="UD191" s="31"/>
      <c r="UE191" s="31"/>
      <c r="UF191" s="31"/>
      <c r="UG191" s="31"/>
      <c r="UH191" s="31"/>
      <c r="UI191" s="31"/>
      <c r="UJ191" s="31"/>
      <c r="UK191" s="31"/>
      <c r="UL191" s="31"/>
      <c r="UM191" s="31"/>
      <c r="UN191" s="31"/>
      <c r="UO191" s="31"/>
      <c r="UP191" s="31"/>
      <c r="UQ191" s="31"/>
      <c r="UR191" s="31"/>
      <c r="US191" s="31"/>
      <c r="UT191" s="31"/>
      <c r="UU191" s="31"/>
      <c r="UV191" s="31"/>
      <c r="UW191" s="31"/>
      <c r="UX191" s="31"/>
      <c r="UY191" s="31"/>
      <c r="UZ191" s="31"/>
      <c r="VA191" s="31"/>
      <c r="VB191" s="31"/>
      <c r="VC191" s="31"/>
      <c r="VD191" s="31"/>
      <c r="VE191" s="31"/>
      <c r="VF191" s="31"/>
      <c r="VG191" s="31"/>
      <c r="VH191" s="31"/>
      <c r="VI191" s="31"/>
      <c r="VJ191" s="31"/>
      <c r="VK191" s="31"/>
      <c r="VL191" s="31"/>
      <c r="VM191" s="31"/>
      <c r="VN191" s="31"/>
      <c r="VO191" s="31"/>
      <c r="VP191" s="31"/>
      <c r="VQ191" s="31"/>
      <c r="VR191" s="31"/>
      <c r="VS191" s="31"/>
      <c r="VT191" s="31"/>
      <c r="VU191" s="31"/>
      <c r="VV191" s="31"/>
      <c r="VW191" s="31"/>
      <c r="VX191" s="31"/>
      <c r="VY191" s="31"/>
      <c r="VZ191" s="31"/>
      <c r="WA191" s="31"/>
      <c r="WB191" s="31"/>
      <c r="WC191" s="31"/>
      <c r="WD191" s="31"/>
      <c r="WE191" s="31"/>
      <c r="WF191" s="31"/>
      <c r="WG191" s="31"/>
      <c r="WH191" s="31"/>
      <c r="WI191" s="31"/>
      <c r="WJ191" s="31"/>
      <c r="WK191" s="31"/>
      <c r="WL191" s="31"/>
      <c r="WM191" s="31"/>
      <c r="WN191" s="31"/>
      <c r="WO191" s="31"/>
      <c r="WP191" s="31"/>
      <c r="WQ191" s="31"/>
      <c r="WR191" s="31"/>
      <c r="WS191" s="31"/>
      <c r="WT191" s="31"/>
      <c r="WU191" s="31"/>
      <c r="WV191" s="31"/>
      <c r="WW191" s="31"/>
      <c r="WX191" s="31"/>
      <c r="WY191" s="31"/>
      <c r="WZ191" s="31"/>
      <c r="XA191" s="31"/>
      <c r="XB191" s="31"/>
      <c r="XC191" s="31"/>
      <c r="XD191" s="31"/>
      <c r="XE191" s="31"/>
      <c r="XF191" s="31"/>
      <c r="XG191" s="31"/>
      <c r="XH191" s="31"/>
      <c r="XI191" s="31"/>
      <c r="XJ191" s="31"/>
      <c r="XK191" s="31"/>
      <c r="XL191" s="31"/>
      <c r="XM191" s="31"/>
      <c r="XN191" s="31"/>
      <c r="XO191" s="31"/>
      <c r="XP191" s="31"/>
      <c r="XQ191" s="31"/>
      <c r="XR191" s="31"/>
      <c r="XS191" s="31"/>
      <c r="XT191" s="31"/>
      <c r="XU191" s="31"/>
      <c r="XV191" s="31"/>
      <c r="XW191" s="31"/>
      <c r="XX191" s="31"/>
      <c r="XY191" s="31"/>
      <c r="XZ191" s="31"/>
      <c r="YA191" s="31"/>
      <c r="YB191" s="31"/>
      <c r="YC191" s="31"/>
      <c r="YD191" s="31"/>
      <c r="YE191" s="31"/>
      <c r="YF191" s="31"/>
      <c r="YG191" s="31"/>
      <c r="YH191" s="31"/>
      <c r="YI191" s="31"/>
      <c r="YJ191" s="31"/>
      <c r="YK191" s="31"/>
      <c r="YL191" s="31"/>
      <c r="YM191" s="31"/>
      <c r="YN191" s="31"/>
      <c r="YO191" s="31"/>
      <c r="YP191" s="31"/>
      <c r="YQ191" s="31"/>
      <c r="YR191" s="31"/>
      <c r="YS191" s="31"/>
      <c r="YT191" s="31"/>
      <c r="YU191" s="31"/>
      <c r="YV191" s="31"/>
      <c r="YW191" s="31"/>
      <c r="YX191" s="31"/>
      <c r="YY191" s="31"/>
      <c r="YZ191" s="31"/>
      <c r="ZA191" s="31"/>
      <c r="ZB191" s="31"/>
      <c r="ZC191" s="31"/>
      <c r="ZD191" s="31"/>
      <c r="ZE191" s="31"/>
      <c r="ZF191" s="31"/>
      <c r="ZG191" s="31"/>
      <c r="ZH191" s="31"/>
      <c r="ZI191" s="31"/>
      <c r="ZJ191" s="31"/>
      <c r="ZK191" s="31"/>
      <c r="ZL191" s="31"/>
      <c r="ZM191" s="31"/>
      <c r="ZN191" s="31"/>
      <c r="ZO191" s="31"/>
      <c r="ZP191" s="31"/>
      <c r="ZQ191" s="31"/>
      <c r="ZR191" s="31"/>
      <c r="ZS191" s="31"/>
      <c r="ZT191" s="31"/>
      <c r="ZU191" s="31"/>
      <c r="ZV191" s="31"/>
      <c r="ZW191" s="31"/>
      <c r="ZX191" s="31"/>
      <c r="ZY191" s="31"/>
      <c r="ZZ191" s="31"/>
      <c r="AAA191" s="31"/>
      <c r="AAB191" s="31"/>
      <c r="AAC191" s="31"/>
      <c r="AAD191" s="31"/>
      <c r="AAE191" s="31"/>
      <c r="AAF191" s="31"/>
      <c r="AAG191" s="31"/>
      <c r="AAH191" s="31"/>
      <c r="AAI191" s="31"/>
      <c r="AAJ191" s="31"/>
      <c r="AAK191" s="31"/>
      <c r="AAL191" s="31"/>
      <c r="AAM191" s="31"/>
      <c r="AAN191" s="31"/>
      <c r="AAO191" s="31"/>
      <c r="AAP191" s="31"/>
      <c r="AAQ191" s="31"/>
      <c r="AAR191" s="31"/>
      <c r="AAS191" s="31"/>
      <c r="AAT191" s="31"/>
      <c r="AAU191" s="31"/>
      <c r="AAV191" s="31"/>
      <c r="AAW191" s="31"/>
      <c r="AAX191" s="31"/>
      <c r="AAY191" s="31"/>
      <c r="AAZ191" s="31"/>
      <c r="ABA191" s="31"/>
      <c r="ABB191" s="31"/>
      <c r="ABC191" s="31"/>
      <c r="ABD191" s="31"/>
      <c r="ABE191" s="31"/>
      <c r="ABF191" s="31"/>
      <c r="ABG191" s="31"/>
      <c r="ABH191" s="31"/>
      <c r="ABI191" s="31"/>
      <c r="ABJ191" s="31"/>
      <c r="ABK191" s="31"/>
      <c r="ABL191" s="31"/>
      <c r="ABM191" s="31"/>
      <c r="ABN191" s="31"/>
      <c r="ABO191" s="31"/>
      <c r="ABP191" s="31"/>
      <c r="ABQ191" s="31"/>
      <c r="ABR191" s="31"/>
      <c r="ABS191" s="31"/>
      <c r="ABT191" s="31"/>
      <c r="ABU191" s="31"/>
      <c r="ABV191" s="31"/>
      <c r="ABW191" s="31"/>
      <c r="ABX191" s="31"/>
      <c r="ABY191" s="31"/>
      <c r="ABZ191" s="31"/>
      <c r="ACA191" s="31"/>
      <c r="ACB191" s="31"/>
      <c r="ACC191" s="31"/>
      <c r="ACD191" s="31"/>
      <c r="ACE191" s="31"/>
      <c r="ACF191" s="31"/>
      <c r="ACG191" s="31"/>
      <c r="ACH191" s="31"/>
      <c r="ACI191" s="31"/>
      <c r="ACJ191" s="31"/>
      <c r="ACK191" s="31"/>
      <c r="ACL191" s="31"/>
      <c r="ACM191" s="31"/>
      <c r="ACN191" s="31"/>
      <c r="ACO191" s="31"/>
      <c r="ACP191" s="31"/>
      <c r="ACQ191" s="31"/>
      <c r="ACR191" s="31"/>
      <c r="ACS191" s="31"/>
      <c r="ACT191" s="31"/>
      <c r="ACU191" s="31"/>
      <c r="ACV191" s="31"/>
      <c r="ACW191" s="31"/>
      <c r="ACX191" s="31"/>
      <c r="ACY191" s="31"/>
      <c r="ACZ191" s="31"/>
      <c r="ADA191" s="31"/>
      <c r="ADB191" s="31"/>
      <c r="ADC191" s="31"/>
      <c r="ADD191" s="31"/>
      <c r="ADE191" s="31"/>
      <c r="ADF191" s="31"/>
      <c r="ADG191" s="31"/>
      <c r="ADH191" s="31"/>
      <c r="ADI191" s="31"/>
      <c r="ADJ191" s="31"/>
      <c r="ADK191" s="31"/>
      <c r="ADL191" s="31"/>
      <c r="ADM191" s="31"/>
      <c r="ADN191" s="31"/>
      <c r="ADO191" s="31"/>
      <c r="ADP191" s="31"/>
      <c r="ADQ191" s="31"/>
      <c r="ADR191" s="31"/>
      <c r="ADS191" s="31"/>
      <c r="ADT191" s="31"/>
      <c r="ADU191" s="31"/>
      <c r="ADV191" s="31"/>
      <c r="ADW191" s="31"/>
      <c r="ADX191" s="31"/>
      <c r="ADY191" s="31"/>
      <c r="ADZ191" s="31"/>
      <c r="AEA191" s="31"/>
      <c r="AEB191" s="31"/>
      <c r="AEC191" s="31"/>
      <c r="AED191" s="31"/>
      <c r="AEE191" s="31"/>
      <c r="AEF191" s="31"/>
      <c r="AEG191" s="31"/>
      <c r="AEH191" s="31"/>
      <c r="AEI191" s="31"/>
      <c r="AEJ191" s="31"/>
      <c r="AEK191" s="31"/>
      <c r="AEL191" s="31"/>
      <c r="AEM191" s="31"/>
      <c r="AEN191" s="31"/>
      <c r="AEO191" s="31"/>
      <c r="AEP191" s="31"/>
      <c r="AEQ191" s="31"/>
      <c r="AER191" s="31"/>
      <c r="AES191" s="31"/>
      <c r="AET191" s="31"/>
      <c r="AEU191" s="31"/>
      <c r="AEV191" s="31"/>
      <c r="AEW191" s="31"/>
      <c r="AEX191" s="31"/>
      <c r="AEY191" s="31"/>
      <c r="AEZ191" s="31"/>
      <c r="AFA191" s="31"/>
      <c r="AFB191" s="31"/>
      <c r="AFC191" s="31"/>
      <c r="AFD191" s="31"/>
      <c r="AFE191" s="31"/>
      <c r="AFF191" s="31"/>
      <c r="AFG191" s="31"/>
      <c r="AFH191" s="31"/>
      <c r="AFI191" s="31"/>
      <c r="AFJ191" s="31"/>
      <c r="AFK191" s="31"/>
      <c r="AFL191" s="31"/>
      <c r="AFM191" s="31"/>
      <c r="AFN191" s="31"/>
      <c r="AFO191" s="31"/>
      <c r="AFP191" s="31"/>
      <c r="AFQ191" s="31"/>
      <c r="AFR191" s="31"/>
      <c r="AFS191" s="31"/>
      <c r="AFT191" s="31"/>
      <c r="AFU191" s="31"/>
      <c r="AFV191" s="31"/>
      <c r="AFW191" s="31"/>
      <c r="AFX191" s="31"/>
      <c r="AFY191" s="31"/>
      <c r="AFZ191" s="31"/>
      <c r="AGA191" s="31"/>
      <c r="AGB191" s="31"/>
      <c r="AGC191" s="31"/>
      <c r="AGD191" s="31"/>
      <c r="AGE191" s="31"/>
      <c r="AGF191" s="31"/>
      <c r="AGG191" s="31"/>
      <c r="AGH191" s="31"/>
      <c r="AGI191" s="31"/>
      <c r="AGJ191" s="31"/>
      <c r="AGK191" s="31"/>
      <c r="AGL191" s="31"/>
      <c r="AGM191" s="31"/>
      <c r="AGN191" s="31"/>
      <c r="AGO191" s="31"/>
      <c r="AGP191" s="31"/>
      <c r="AGQ191" s="31"/>
      <c r="AGR191" s="31"/>
      <c r="AGS191" s="31"/>
      <c r="AGT191" s="31"/>
      <c r="AGU191" s="31"/>
      <c r="AGV191" s="31"/>
      <c r="AGW191" s="31"/>
      <c r="AGX191" s="31"/>
      <c r="AGY191" s="31"/>
      <c r="AGZ191" s="31"/>
      <c r="AHA191" s="31"/>
      <c r="AHB191" s="31"/>
      <c r="AHC191" s="31"/>
      <c r="AHD191" s="31"/>
      <c r="AHE191" s="31"/>
      <c r="AHF191" s="31"/>
      <c r="AHG191" s="31"/>
      <c r="AHH191" s="31"/>
      <c r="AHI191" s="31"/>
      <c r="AHJ191" s="31"/>
      <c r="AHK191" s="31"/>
      <c r="AHL191" s="31"/>
      <c r="AHM191" s="31"/>
      <c r="AHN191" s="31"/>
      <c r="AHO191" s="31"/>
      <c r="AHP191" s="31"/>
      <c r="AHQ191" s="31"/>
      <c r="AHR191" s="31"/>
      <c r="AHS191" s="31"/>
      <c r="AHT191" s="31"/>
      <c r="AHU191" s="31"/>
      <c r="AHV191" s="31"/>
      <c r="AHW191" s="31"/>
      <c r="AHX191" s="31"/>
      <c r="AHY191" s="31"/>
      <c r="AHZ191" s="31"/>
      <c r="AIA191" s="31"/>
      <c r="AIB191" s="31"/>
      <c r="AIC191" s="31"/>
      <c r="AID191" s="31"/>
      <c r="AIE191" s="31"/>
      <c r="AIF191" s="31"/>
      <c r="AIG191" s="31"/>
      <c r="AIH191" s="31"/>
      <c r="AII191" s="31"/>
      <c r="AIJ191" s="31"/>
      <c r="AIK191" s="31"/>
      <c r="AIL191" s="31"/>
      <c r="AIM191" s="31"/>
      <c r="AIN191" s="31"/>
      <c r="AIO191" s="31"/>
      <c r="AIP191" s="31"/>
      <c r="AIQ191" s="31"/>
      <c r="AIR191" s="31"/>
      <c r="AIS191" s="31"/>
      <c r="AIT191" s="31"/>
      <c r="AIU191" s="31"/>
      <c r="AIV191" s="31"/>
      <c r="AIW191" s="31"/>
      <c r="AIX191" s="31"/>
      <c r="AIY191" s="31"/>
      <c r="AIZ191" s="31"/>
      <c r="AJA191" s="31"/>
      <c r="AJB191" s="31"/>
      <c r="AJC191" s="31"/>
      <c r="AJD191" s="31"/>
      <c r="AJE191" s="31"/>
      <c r="AJF191" s="31"/>
      <c r="AJG191" s="31"/>
      <c r="AJH191" s="31"/>
      <c r="AJI191" s="31"/>
      <c r="AJJ191" s="31"/>
      <c r="AJK191" s="31"/>
      <c r="AJL191" s="31"/>
      <c r="AJM191" s="31"/>
      <c r="AJN191" s="31"/>
      <c r="AJO191" s="31"/>
      <c r="AJP191" s="31"/>
      <c r="AJQ191" s="31"/>
      <c r="AJR191" s="31"/>
      <c r="AJS191" s="31"/>
      <c r="AJT191" s="31"/>
      <c r="AJU191" s="31"/>
      <c r="AJV191" s="31"/>
      <c r="AJW191" s="31"/>
      <c r="AJX191" s="31"/>
      <c r="AJY191" s="31"/>
      <c r="AJZ191" s="31"/>
      <c r="AKA191" s="31"/>
      <c r="AKB191" s="31"/>
      <c r="AKC191" s="31"/>
      <c r="AKD191" s="31"/>
      <c r="AKE191" s="31"/>
      <c r="AKF191" s="31"/>
      <c r="AKG191" s="31"/>
      <c r="AKH191" s="31"/>
      <c r="AKI191" s="31"/>
      <c r="AKJ191" s="31"/>
      <c r="AKK191" s="31"/>
      <c r="AKL191" s="31"/>
      <c r="AKM191" s="31"/>
      <c r="AKN191" s="31"/>
      <c r="AKO191" s="31"/>
      <c r="AKP191" s="31"/>
      <c r="AKQ191" s="31"/>
      <c r="AKR191" s="31"/>
      <c r="AKS191" s="31"/>
      <c r="AKT191" s="31"/>
      <c r="AKU191" s="31"/>
      <c r="AKV191" s="31"/>
      <c r="AKW191" s="31"/>
      <c r="AKX191" s="31"/>
      <c r="AKY191" s="31"/>
      <c r="AKZ191" s="31"/>
      <c r="ALA191" s="31"/>
      <c r="ALB191" s="31"/>
      <c r="ALC191" s="31"/>
      <c r="ALD191" s="31"/>
      <c r="ALE191" s="31"/>
      <c r="ALF191" s="31"/>
      <c r="ALG191" s="31"/>
      <c r="ALH191" s="31"/>
      <c r="ALI191" s="31"/>
      <c r="ALJ191" s="31"/>
      <c r="ALK191" s="31"/>
      <c r="ALL191" s="31"/>
      <c r="ALM191" s="31"/>
      <c r="ALN191" s="31"/>
      <c r="ALO191" s="31"/>
      <c r="ALP191" s="31"/>
    </row>
    <row r="192" spans="1:1004" ht="15.75" customHeight="1" x14ac:dyDescent="0.3">
      <c r="A192" s="60" t="s">
        <v>198</v>
      </c>
      <c r="B192" s="97" t="s">
        <v>7</v>
      </c>
      <c r="C192" s="188" t="s">
        <v>8</v>
      </c>
      <c r="D192" s="97" t="s">
        <v>29</v>
      </c>
      <c r="E192" s="189"/>
      <c r="F192" s="188"/>
    </row>
    <row r="193" spans="1:1004" ht="15.75" customHeight="1" x14ac:dyDescent="0.3">
      <c r="A193" s="60" t="s">
        <v>198</v>
      </c>
      <c r="B193" s="97" t="s">
        <v>81</v>
      </c>
      <c r="C193" s="190" t="s">
        <v>11</v>
      </c>
      <c r="D193" s="102"/>
      <c r="E193" s="191"/>
      <c r="F193" s="190"/>
    </row>
    <row r="194" spans="1:1004" ht="15.75" customHeight="1" x14ac:dyDescent="0.3">
      <c r="A194" s="60" t="s">
        <v>198</v>
      </c>
      <c r="B194" s="97" t="s">
        <v>67</v>
      </c>
      <c r="C194" s="188" t="s">
        <v>12</v>
      </c>
      <c r="D194" s="97"/>
      <c r="E194" s="191"/>
      <c r="F194" s="188"/>
    </row>
    <row r="195" spans="1:1004" ht="15.75" customHeight="1" x14ac:dyDescent="0.3">
      <c r="A195" s="60"/>
      <c r="B195" s="99" t="s">
        <v>156</v>
      </c>
      <c r="C195" s="192" t="s">
        <v>9</v>
      </c>
      <c r="D195" s="99" t="s">
        <v>199</v>
      </c>
      <c r="E195" s="193"/>
      <c r="F195" s="192"/>
    </row>
    <row r="196" spans="1:1004" ht="15.75" customHeight="1" x14ac:dyDescent="0.3">
      <c r="A196" s="60" t="s">
        <v>198</v>
      </c>
      <c r="B196" s="99" t="s">
        <v>259</v>
      </c>
      <c r="C196" s="192" t="s">
        <v>141</v>
      </c>
      <c r="D196" s="99"/>
      <c r="E196" s="193"/>
      <c r="F196" s="188"/>
    </row>
    <row r="197" spans="1:1004" s="30" customFormat="1" ht="7.2" customHeight="1" x14ac:dyDescent="0.3">
      <c r="A197" s="46"/>
      <c r="B197" s="29"/>
      <c r="C197" s="85"/>
      <c r="D197" s="29"/>
      <c r="E197" s="29"/>
      <c r="F197" s="28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  <c r="IW197" s="31"/>
      <c r="IX197" s="31"/>
      <c r="IY197" s="31"/>
      <c r="IZ197" s="31"/>
      <c r="JA197" s="31"/>
      <c r="JB197" s="31"/>
      <c r="JC197" s="31"/>
      <c r="JD197" s="31"/>
      <c r="JE197" s="31"/>
      <c r="JF197" s="31"/>
      <c r="JG197" s="31"/>
      <c r="JH197" s="31"/>
      <c r="JI197" s="31"/>
      <c r="JJ197" s="31"/>
      <c r="JK197" s="31"/>
      <c r="JL197" s="31"/>
      <c r="JM197" s="31"/>
      <c r="JN197" s="31"/>
      <c r="JO197" s="31"/>
      <c r="JP197" s="31"/>
      <c r="JQ197" s="31"/>
      <c r="JR197" s="31"/>
      <c r="JS197" s="31"/>
      <c r="JT197" s="31"/>
      <c r="JU197" s="31"/>
      <c r="JV197" s="31"/>
      <c r="JW197" s="31"/>
      <c r="JX197" s="31"/>
      <c r="JY197" s="31"/>
      <c r="JZ197" s="31"/>
      <c r="KA197" s="31"/>
      <c r="KB197" s="31"/>
      <c r="KC197" s="31"/>
      <c r="KD197" s="31"/>
      <c r="KE197" s="31"/>
      <c r="KF197" s="31"/>
      <c r="KG197" s="31"/>
      <c r="KH197" s="31"/>
      <c r="KI197" s="31"/>
      <c r="KJ197" s="31"/>
      <c r="KK197" s="31"/>
      <c r="KL197" s="31"/>
      <c r="KM197" s="31"/>
      <c r="KN197" s="31"/>
      <c r="KO197" s="31"/>
      <c r="KP197" s="31"/>
      <c r="KQ197" s="31"/>
      <c r="KR197" s="31"/>
      <c r="KS197" s="31"/>
      <c r="KT197" s="31"/>
      <c r="KU197" s="31"/>
      <c r="KV197" s="31"/>
      <c r="KW197" s="31"/>
      <c r="KX197" s="31"/>
      <c r="KY197" s="31"/>
      <c r="KZ197" s="31"/>
      <c r="LA197" s="31"/>
      <c r="LB197" s="31"/>
      <c r="LC197" s="31"/>
      <c r="LD197" s="31"/>
      <c r="LE197" s="31"/>
      <c r="LF197" s="31"/>
      <c r="LG197" s="31"/>
      <c r="LH197" s="31"/>
      <c r="LI197" s="31"/>
      <c r="LJ197" s="31"/>
      <c r="LK197" s="31"/>
      <c r="LL197" s="31"/>
      <c r="LM197" s="31"/>
      <c r="LN197" s="31"/>
      <c r="LO197" s="31"/>
      <c r="LP197" s="31"/>
      <c r="LQ197" s="31"/>
      <c r="LR197" s="31"/>
      <c r="LS197" s="31"/>
      <c r="LT197" s="31"/>
      <c r="LU197" s="31"/>
      <c r="LV197" s="31"/>
      <c r="LW197" s="31"/>
      <c r="LX197" s="31"/>
      <c r="LY197" s="31"/>
      <c r="LZ197" s="31"/>
      <c r="MA197" s="31"/>
      <c r="MB197" s="31"/>
      <c r="MC197" s="31"/>
      <c r="MD197" s="31"/>
      <c r="ME197" s="31"/>
      <c r="MF197" s="31"/>
      <c r="MG197" s="31"/>
      <c r="MH197" s="31"/>
      <c r="MI197" s="31"/>
      <c r="MJ197" s="31"/>
      <c r="MK197" s="31"/>
      <c r="ML197" s="31"/>
      <c r="MM197" s="31"/>
      <c r="MN197" s="31"/>
      <c r="MO197" s="31"/>
      <c r="MP197" s="31"/>
      <c r="MQ197" s="31"/>
      <c r="MR197" s="31"/>
      <c r="MS197" s="31"/>
      <c r="MT197" s="31"/>
      <c r="MU197" s="31"/>
      <c r="MV197" s="31"/>
      <c r="MW197" s="31"/>
      <c r="MX197" s="31"/>
      <c r="MY197" s="31"/>
      <c r="MZ197" s="31"/>
      <c r="NA197" s="31"/>
      <c r="NB197" s="31"/>
      <c r="NC197" s="31"/>
      <c r="ND197" s="31"/>
      <c r="NE197" s="31"/>
      <c r="NF197" s="31"/>
      <c r="NG197" s="31"/>
      <c r="NH197" s="31"/>
      <c r="NI197" s="31"/>
      <c r="NJ197" s="31"/>
      <c r="NK197" s="31"/>
      <c r="NL197" s="31"/>
      <c r="NM197" s="31"/>
      <c r="NN197" s="31"/>
      <c r="NO197" s="31"/>
      <c r="NP197" s="31"/>
      <c r="NQ197" s="31"/>
      <c r="NR197" s="31"/>
      <c r="NS197" s="31"/>
      <c r="NT197" s="31"/>
      <c r="NU197" s="31"/>
      <c r="NV197" s="31"/>
      <c r="NW197" s="31"/>
      <c r="NX197" s="31"/>
      <c r="NY197" s="31"/>
      <c r="NZ197" s="31"/>
      <c r="OA197" s="31"/>
      <c r="OB197" s="31"/>
      <c r="OC197" s="31"/>
      <c r="OD197" s="31"/>
      <c r="OE197" s="31"/>
      <c r="OF197" s="31"/>
      <c r="OG197" s="31"/>
      <c r="OH197" s="31"/>
      <c r="OI197" s="31"/>
      <c r="OJ197" s="31"/>
      <c r="OK197" s="31"/>
      <c r="OL197" s="31"/>
      <c r="OM197" s="31"/>
      <c r="ON197" s="31"/>
      <c r="OO197" s="31"/>
      <c r="OP197" s="31"/>
      <c r="OQ197" s="31"/>
      <c r="OR197" s="31"/>
      <c r="OS197" s="31"/>
      <c r="OT197" s="31"/>
      <c r="OU197" s="31"/>
      <c r="OV197" s="31"/>
      <c r="OW197" s="31"/>
      <c r="OX197" s="31"/>
      <c r="OY197" s="31"/>
      <c r="OZ197" s="31"/>
      <c r="PA197" s="31"/>
      <c r="PB197" s="31"/>
      <c r="PC197" s="31"/>
      <c r="PD197" s="31"/>
      <c r="PE197" s="31"/>
      <c r="PF197" s="31"/>
      <c r="PG197" s="31"/>
      <c r="PH197" s="31"/>
      <c r="PI197" s="31"/>
      <c r="PJ197" s="31"/>
      <c r="PK197" s="31"/>
      <c r="PL197" s="31"/>
      <c r="PM197" s="31"/>
      <c r="PN197" s="31"/>
      <c r="PO197" s="31"/>
      <c r="PP197" s="31"/>
      <c r="PQ197" s="31"/>
      <c r="PR197" s="31"/>
      <c r="PS197" s="31"/>
      <c r="PT197" s="31"/>
      <c r="PU197" s="31"/>
      <c r="PV197" s="31"/>
      <c r="PW197" s="31"/>
      <c r="PX197" s="31"/>
      <c r="PY197" s="31"/>
      <c r="PZ197" s="31"/>
      <c r="QA197" s="31"/>
      <c r="QB197" s="31"/>
      <c r="QC197" s="31"/>
      <c r="QD197" s="31"/>
      <c r="QE197" s="31"/>
      <c r="QF197" s="31"/>
      <c r="QG197" s="31"/>
      <c r="QH197" s="31"/>
      <c r="QI197" s="31"/>
      <c r="QJ197" s="31"/>
      <c r="QK197" s="31"/>
      <c r="QL197" s="31"/>
      <c r="QM197" s="31"/>
      <c r="QN197" s="31"/>
      <c r="QO197" s="31"/>
      <c r="QP197" s="31"/>
      <c r="QQ197" s="31"/>
      <c r="QR197" s="31"/>
      <c r="QS197" s="31"/>
      <c r="QT197" s="31"/>
      <c r="QU197" s="31"/>
      <c r="QV197" s="31"/>
      <c r="QW197" s="31"/>
      <c r="QX197" s="31"/>
      <c r="QY197" s="31"/>
      <c r="QZ197" s="31"/>
      <c r="RA197" s="31"/>
      <c r="RB197" s="31"/>
      <c r="RC197" s="31"/>
      <c r="RD197" s="31"/>
      <c r="RE197" s="31"/>
      <c r="RF197" s="31"/>
      <c r="RG197" s="31"/>
      <c r="RH197" s="31"/>
      <c r="RI197" s="31"/>
      <c r="RJ197" s="31"/>
      <c r="RK197" s="31"/>
      <c r="RL197" s="31"/>
      <c r="RM197" s="31"/>
      <c r="RN197" s="31"/>
      <c r="RO197" s="31"/>
      <c r="RP197" s="31"/>
      <c r="RQ197" s="31"/>
      <c r="RR197" s="31"/>
      <c r="RS197" s="31"/>
      <c r="RT197" s="31"/>
      <c r="RU197" s="31"/>
      <c r="RV197" s="31"/>
      <c r="RW197" s="31"/>
      <c r="RX197" s="31"/>
      <c r="RY197" s="31"/>
      <c r="RZ197" s="31"/>
      <c r="SA197" s="31"/>
      <c r="SB197" s="31"/>
      <c r="SC197" s="31"/>
      <c r="SD197" s="31"/>
      <c r="SE197" s="31"/>
      <c r="SF197" s="31"/>
      <c r="SG197" s="31"/>
      <c r="SH197" s="31"/>
      <c r="SI197" s="31"/>
      <c r="SJ197" s="31"/>
      <c r="SK197" s="31"/>
      <c r="SL197" s="31"/>
      <c r="SM197" s="31"/>
      <c r="SN197" s="31"/>
      <c r="SO197" s="31"/>
      <c r="SP197" s="31"/>
      <c r="SQ197" s="31"/>
      <c r="SR197" s="31"/>
      <c r="SS197" s="31"/>
      <c r="ST197" s="31"/>
      <c r="SU197" s="31"/>
      <c r="SV197" s="31"/>
      <c r="SW197" s="31"/>
      <c r="SX197" s="31"/>
      <c r="SY197" s="31"/>
      <c r="SZ197" s="31"/>
      <c r="TA197" s="31"/>
      <c r="TB197" s="31"/>
      <c r="TC197" s="31"/>
      <c r="TD197" s="31"/>
      <c r="TE197" s="31"/>
      <c r="TF197" s="31"/>
      <c r="TG197" s="31"/>
      <c r="TH197" s="31"/>
      <c r="TI197" s="31"/>
      <c r="TJ197" s="31"/>
      <c r="TK197" s="31"/>
      <c r="TL197" s="31"/>
      <c r="TM197" s="31"/>
      <c r="TN197" s="31"/>
      <c r="TO197" s="31"/>
      <c r="TP197" s="31"/>
      <c r="TQ197" s="31"/>
      <c r="TR197" s="31"/>
      <c r="TS197" s="31"/>
      <c r="TT197" s="31"/>
      <c r="TU197" s="31"/>
      <c r="TV197" s="31"/>
      <c r="TW197" s="31"/>
      <c r="TX197" s="31"/>
      <c r="TY197" s="31"/>
      <c r="TZ197" s="31"/>
      <c r="UA197" s="31"/>
      <c r="UB197" s="31"/>
      <c r="UC197" s="31"/>
      <c r="UD197" s="31"/>
      <c r="UE197" s="31"/>
      <c r="UF197" s="31"/>
      <c r="UG197" s="31"/>
      <c r="UH197" s="31"/>
      <c r="UI197" s="31"/>
      <c r="UJ197" s="31"/>
      <c r="UK197" s="31"/>
      <c r="UL197" s="31"/>
      <c r="UM197" s="31"/>
      <c r="UN197" s="31"/>
      <c r="UO197" s="31"/>
      <c r="UP197" s="31"/>
      <c r="UQ197" s="31"/>
      <c r="UR197" s="31"/>
      <c r="US197" s="31"/>
      <c r="UT197" s="31"/>
      <c r="UU197" s="31"/>
      <c r="UV197" s="31"/>
      <c r="UW197" s="31"/>
      <c r="UX197" s="31"/>
      <c r="UY197" s="31"/>
      <c r="UZ197" s="31"/>
      <c r="VA197" s="31"/>
      <c r="VB197" s="31"/>
      <c r="VC197" s="31"/>
      <c r="VD197" s="31"/>
      <c r="VE197" s="31"/>
      <c r="VF197" s="31"/>
      <c r="VG197" s="31"/>
      <c r="VH197" s="31"/>
      <c r="VI197" s="31"/>
      <c r="VJ197" s="31"/>
      <c r="VK197" s="31"/>
      <c r="VL197" s="31"/>
      <c r="VM197" s="31"/>
      <c r="VN197" s="31"/>
      <c r="VO197" s="31"/>
      <c r="VP197" s="31"/>
      <c r="VQ197" s="31"/>
      <c r="VR197" s="31"/>
      <c r="VS197" s="31"/>
      <c r="VT197" s="31"/>
      <c r="VU197" s="31"/>
      <c r="VV197" s="31"/>
      <c r="VW197" s="31"/>
      <c r="VX197" s="31"/>
      <c r="VY197" s="31"/>
      <c r="VZ197" s="31"/>
      <c r="WA197" s="31"/>
      <c r="WB197" s="31"/>
      <c r="WC197" s="31"/>
      <c r="WD197" s="31"/>
      <c r="WE197" s="31"/>
      <c r="WF197" s="31"/>
      <c r="WG197" s="31"/>
      <c r="WH197" s="31"/>
      <c r="WI197" s="31"/>
      <c r="WJ197" s="31"/>
      <c r="WK197" s="31"/>
      <c r="WL197" s="31"/>
      <c r="WM197" s="31"/>
      <c r="WN197" s="31"/>
      <c r="WO197" s="31"/>
      <c r="WP197" s="31"/>
      <c r="WQ197" s="31"/>
      <c r="WR197" s="31"/>
      <c r="WS197" s="31"/>
      <c r="WT197" s="31"/>
      <c r="WU197" s="31"/>
      <c r="WV197" s="31"/>
      <c r="WW197" s="31"/>
      <c r="WX197" s="31"/>
      <c r="WY197" s="31"/>
      <c r="WZ197" s="31"/>
      <c r="XA197" s="31"/>
      <c r="XB197" s="31"/>
      <c r="XC197" s="31"/>
      <c r="XD197" s="31"/>
      <c r="XE197" s="31"/>
      <c r="XF197" s="31"/>
      <c r="XG197" s="31"/>
      <c r="XH197" s="31"/>
      <c r="XI197" s="31"/>
      <c r="XJ197" s="31"/>
      <c r="XK197" s="31"/>
      <c r="XL197" s="31"/>
      <c r="XM197" s="31"/>
      <c r="XN197" s="31"/>
      <c r="XO197" s="31"/>
      <c r="XP197" s="31"/>
      <c r="XQ197" s="31"/>
      <c r="XR197" s="31"/>
      <c r="XS197" s="31"/>
      <c r="XT197" s="31"/>
      <c r="XU197" s="31"/>
      <c r="XV197" s="31"/>
      <c r="XW197" s="31"/>
      <c r="XX197" s="31"/>
      <c r="XY197" s="31"/>
      <c r="XZ197" s="31"/>
      <c r="YA197" s="31"/>
      <c r="YB197" s="31"/>
      <c r="YC197" s="31"/>
      <c r="YD197" s="31"/>
      <c r="YE197" s="31"/>
      <c r="YF197" s="31"/>
      <c r="YG197" s="31"/>
      <c r="YH197" s="31"/>
      <c r="YI197" s="31"/>
      <c r="YJ197" s="31"/>
      <c r="YK197" s="31"/>
      <c r="YL197" s="31"/>
      <c r="YM197" s="31"/>
      <c r="YN197" s="31"/>
      <c r="YO197" s="31"/>
      <c r="YP197" s="31"/>
      <c r="YQ197" s="31"/>
      <c r="YR197" s="31"/>
      <c r="YS197" s="31"/>
      <c r="YT197" s="31"/>
      <c r="YU197" s="31"/>
      <c r="YV197" s="31"/>
      <c r="YW197" s="31"/>
      <c r="YX197" s="31"/>
      <c r="YY197" s="31"/>
      <c r="YZ197" s="31"/>
      <c r="ZA197" s="31"/>
      <c r="ZB197" s="31"/>
      <c r="ZC197" s="31"/>
      <c r="ZD197" s="31"/>
      <c r="ZE197" s="31"/>
      <c r="ZF197" s="31"/>
      <c r="ZG197" s="31"/>
      <c r="ZH197" s="31"/>
      <c r="ZI197" s="31"/>
      <c r="ZJ197" s="31"/>
      <c r="ZK197" s="31"/>
      <c r="ZL197" s="31"/>
      <c r="ZM197" s="31"/>
      <c r="ZN197" s="31"/>
      <c r="ZO197" s="31"/>
      <c r="ZP197" s="31"/>
      <c r="ZQ197" s="31"/>
      <c r="ZR197" s="31"/>
      <c r="ZS197" s="31"/>
      <c r="ZT197" s="31"/>
      <c r="ZU197" s="31"/>
      <c r="ZV197" s="31"/>
      <c r="ZW197" s="31"/>
      <c r="ZX197" s="31"/>
      <c r="ZY197" s="31"/>
      <c r="ZZ197" s="31"/>
      <c r="AAA197" s="31"/>
      <c r="AAB197" s="31"/>
      <c r="AAC197" s="31"/>
      <c r="AAD197" s="31"/>
      <c r="AAE197" s="31"/>
      <c r="AAF197" s="31"/>
      <c r="AAG197" s="31"/>
      <c r="AAH197" s="31"/>
      <c r="AAI197" s="31"/>
      <c r="AAJ197" s="31"/>
      <c r="AAK197" s="31"/>
      <c r="AAL197" s="31"/>
      <c r="AAM197" s="31"/>
      <c r="AAN197" s="31"/>
      <c r="AAO197" s="31"/>
      <c r="AAP197" s="31"/>
      <c r="AAQ197" s="31"/>
      <c r="AAR197" s="31"/>
      <c r="AAS197" s="31"/>
      <c r="AAT197" s="31"/>
      <c r="AAU197" s="31"/>
      <c r="AAV197" s="31"/>
      <c r="AAW197" s="31"/>
      <c r="AAX197" s="31"/>
      <c r="AAY197" s="31"/>
      <c r="AAZ197" s="31"/>
      <c r="ABA197" s="31"/>
      <c r="ABB197" s="31"/>
      <c r="ABC197" s="31"/>
      <c r="ABD197" s="31"/>
      <c r="ABE197" s="31"/>
      <c r="ABF197" s="31"/>
      <c r="ABG197" s="31"/>
      <c r="ABH197" s="31"/>
      <c r="ABI197" s="31"/>
      <c r="ABJ197" s="31"/>
      <c r="ABK197" s="31"/>
      <c r="ABL197" s="31"/>
      <c r="ABM197" s="31"/>
      <c r="ABN197" s="31"/>
      <c r="ABO197" s="31"/>
      <c r="ABP197" s="31"/>
      <c r="ABQ197" s="31"/>
      <c r="ABR197" s="31"/>
      <c r="ABS197" s="31"/>
      <c r="ABT197" s="31"/>
      <c r="ABU197" s="31"/>
      <c r="ABV197" s="31"/>
      <c r="ABW197" s="31"/>
      <c r="ABX197" s="31"/>
      <c r="ABY197" s="31"/>
      <c r="ABZ197" s="31"/>
      <c r="ACA197" s="31"/>
      <c r="ACB197" s="31"/>
      <c r="ACC197" s="31"/>
      <c r="ACD197" s="31"/>
      <c r="ACE197" s="31"/>
      <c r="ACF197" s="31"/>
      <c r="ACG197" s="31"/>
      <c r="ACH197" s="31"/>
      <c r="ACI197" s="31"/>
      <c r="ACJ197" s="31"/>
      <c r="ACK197" s="31"/>
      <c r="ACL197" s="31"/>
      <c r="ACM197" s="31"/>
      <c r="ACN197" s="31"/>
      <c r="ACO197" s="31"/>
      <c r="ACP197" s="31"/>
      <c r="ACQ197" s="31"/>
      <c r="ACR197" s="31"/>
      <c r="ACS197" s="31"/>
      <c r="ACT197" s="31"/>
      <c r="ACU197" s="31"/>
      <c r="ACV197" s="31"/>
      <c r="ACW197" s="31"/>
      <c r="ACX197" s="31"/>
      <c r="ACY197" s="31"/>
      <c r="ACZ197" s="31"/>
      <c r="ADA197" s="31"/>
      <c r="ADB197" s="31"/>
      <c r="ADC197" s="31"/>
      <c r="ADD197" s="31"/>
      <c r="ADE197" s="31"/>
      <c r="ADF197" s="31"/>
      <c r="ADG197" s="31"/>
      <c r="ADH197" s="31"/>
      <c r="ADI197" s="31"/>
      <c r="ADJ197" s="31"/>
      <c r="ADK197" s="31"/>
      <c r="ADL197" s="31"/>
      <c r="ADM197" s="31"/>
      <c r="ADN197" s="31"/>
      <c r="ADO197" s="31"/>
      <c r="ADP197" s="31"/>
      <c r="ADQ197" s="31"/>
      <c r="ADR197" s="31"/>
      <c r="ADS197" s="31"/>
      <c r="ADT197" s="31"/>
      <c r="ADU197" s="31"/>
      <c r="ADV197" s="31"/>
      <c r="ADW197" s="31"/>
      <c r="ADX197" s="31"/>
      <c r="ADY197" s="31"/>
      <c r="ADZ197" s="31"/>
      <c r="AEA197" s="31"/>
      <c r="AEB197" s="31"/>
      <c r="AEC197" s="31"/>
      <c r="AED197" s="31"/>
      <c r="AEE197" s="31"/>
      <c r="AEF197" s="31"/>
      <c r="AEG197" s="31"/>
      <c r="AEH197" s="31"/>
      <c r="AEI197" s="31"/>
      <c r="AEJ197" s="31"/>
      <c r="AEK197" s="31"/>
      <c r="AEL197" s="31"/>
      <c r="AEM197" s="31"/>
      <c r="AEN197" s="31"/>
      <c r="AEO197" s="31"/>
      <c r="AEP197" s="31"/>
      <c r="AEQ197" s="31"/>
      <c r="AER197" s="31"/>
      <c r="AES197" s="31"/>
      <c r="AET197" s="31"/>
      <c r="AEU197" s="31"/>
      <c r="AEV197" s="31"/>
      <c r="AEW197" s="31"/>
      <c r="AEX197" s="31"/>
      <c r="AEY197" s="31"/>
      <c r="AEZ197" s="31"/>
      <c r="AFA197" s="31"/>
      <c r="AFB197" s="31"/>
      <c r="AFC197" s="31"/>
      <c r="AFD197" s="31"/>
      <c r="AFE197" s="31"/>
      <c r="AFF197" s="31"/>
      <c r="AFG197" s="31"/>
      <c r="AFH197" s="31"/>
      <c r="AFI197" s="31"/>
      <c r="AFJ197" s="31"/>
      <c r="AFK197" s="31"/>
      <c r="AFL197" s="31"/>
      <c r="AFM197" s="31"/>
      <c r="AFN197" s="31"/>
      <c r="AFO197" s="31"/>
      <c r="AFP197" s="31"/>
      <c r="AFQ197" s="31"/>
      <c r="AFR197" s="31"/>
      <c r="AFS197" s="31"/>
      <c r="AFT197" s="31"/>
      <c r="AFU197" s="31"/>
      <c r="AFV197" s="31"/>
      <c r="AFW197" s="31"/>
      <c r="AFX197" s="31"/>
      <c r="AFY197" s="31"/>
      <c r="AFZ197" s="31"/>
      <c r="AGA197" s="31"/>
      <c r="AGB197" s="31"/>
      <c r="AGC197" s="31"/>
      <c r="AGD197" s="31"/>
      <c r="AGE197" s="31"/>
      <c r="AGF197" s="31"/>
      <c r="AGG197" s="31"/>
      <c r="AGH197" s="31"/>
      <c r="AGI197" s="31"/>
      <c r="AGJ197" s="31"/>
      <c r="AGK197" s="31"/>
      <c r="AGL197" s="31"/>
      <c r="AGM197" s="31"/>
      <c r="AGN197" s="31"/>
      <c r="AGO197" s="31"/>
      <c r="AGP197" s="31"/>
      <c r="AGQ197" s="31"/>
      <c r="AGR197" s="31"/>
      <c r="AGS197" s="31"/>
      <c r="AGT197" s="31"/>
      <c r="AGU197" s="31"/>
      <c r="AGV197" s="31"/>
      <c r="AGW197" s="31"/>
      <c r="AGX197" s="31"/>
      <c r="AGY197" s="31"/>
      <c r="AGZ197" s="31"/>
      <c r="AHA197" s="31"/>
      <c r="AHB197" s="31"/>
      <c r="AHC197" s="31"/>
      <c r="AHD197" s="31"/>
      <c r="AHE197" s="31"/>
      <c r="AHF197" s="31"/>
      <c r="AHG197" s="31"/>
      <c r="AHH197" s="31"/>
      <c r="AHI197" s="31"/>
      <c r="AHJ197" s="31"/>
      <c r="AHK197" s="31"/>
      <c r="AHL197" s="31"/>
      <c r="AHM197" s="31"/>
      <c r="AHN197" s="31"/>
      <c r="AHO197" s="31"/>
      <c r="AHP197" s="31"/>
      <c r="AHQ197" s="31"/>
      <c r="AHR197" s="31"/>
      <c r="AHS197" s="31"/>
      <c r="AHT197" s="31"/>
      <c r="AHU197" s="31"/>
      <c r="AHV197" s="31"/>
      <c r="AHW197" s="31"/>
      <c r="AHX197" s="31"/>
      <c r="AHY197" s="31"/>
      <c r="AHZ197" s="31"/>
      <c r="AIA197" s="31"/>
      <c r="AIB197" s="31"/>
      <c r="AIC197" s="31"/>
      <c r="AID197" s="31"/>
      <c r="AIE197" s="31"/>
      <c r="AIF197" s="31"/>
      <c r="AIG197" s="31"/>
      <c r="AIH197" s="31"/>
      <c r="AII197" s="31"/>
      <c r="AIJ197" s="31"/>
      <c r="AIK197" s="31"/>
      <c r="AIL197" s="31"/>
      <c r="AIM197" s="31"/>
      <c r="AIN197" s="31"/>
      <c r="AIO197" s="31"/>
      <c r="AIP197" s="31"/>
      <c r="AIQ197" s="31"/>
      <c r="AIR197" s="31"/>
      <c r="AIS197" s="31"/>
      <c r="AIT197" s="31"/>
      <c r="AIU197" s="31"/>
      <c r="AIV197" s="31"/>
      <c r="AIW197" s="31"/>
      <c r="AIX197" s="31"/>
      <c r="AIY197" s="31"/>
      <c r="AIZ197" s="31"/>
      <c r="AJA197" s="31"/>
      <c r="AJB197" s="31"/>
      <c r="AJC197" s="31"/>
      <c r="AJD197" s="31"/>
      <c r="AJE197" s="31"/>
      <c r="AJF197" s="31"/>
      <c r="AJG197" s="31"/>
      <c r="AJH197" s="31"/>
      <c r="AJI197" s="31"/>
      <c r="AJJ197" s="31"/>
      <c r="AJK197" s="31"/>
      <c r="AJL197" s="31"/>
      <c r="AJM197" s="31"/>
      <c r="AJN197" s="31"/>
      <c r="AJO197" s="31"/>
      <c r="AJP197" s="31"/>
      <c r="AJQ197" s="31"/>
      <c r="AJR197" s="31"/>
      <c r="AJS197" s="31"/>
      <c r="AJT197" s="31"/>
      <c r="AJU197" s="31"/>
      <c r="AJV197" s="31"/>
      <c r="AJW197" s="31"/>
      <c r="AJX197" s="31"/>
      <c r="AJY197" s="31"/>
      <c r="AJZ197" s="31"/>
      <c r="AKA197" s="31"/>
      <c r="AKB197" s="31"/>
      <c r="AKC197" s="31"/>
      <c r="AKD197" s="31"/>
      <c r="AKE197" s="31"/>
      <c r="AKF197" s="31"/>
      <c r="AKG197" s="31"/>
      <c r="AKH197" s="31"/>
      <c r="AKI197" s="31"/>
      <c r="AKJ197" s="31"/>
      <c r="AKK197" s="31"/>
      <c r="AKL197" s="31"/>
      <c r="AKM197" s="31"/>
      <c r="AKN197" s="31"/>
      <c r="AKO197" s="31"/>
      <c r="AKP197" s="31"/>
      <c r="AKQ197" s="31"/>
      <c r="AKR197" s="31"/>
      <c r="AKS197" s="31"/>
      <c r="AKT197" s="31"/>
      <c r="AKU197" s="31"/>
      <c r="AKV197" s="31"/>
      <c r="AKW197" s="31"/>
      <c r="AKX197" s="31"/>
      <c r="AKY197" s="31"/>
      <c r="AKZ197" s="31"/>
      <c r="ALA197" s="31"/>
      <c r="ALB197" s="31"/>
      <c r="ALC197" s="31"/>
      <c r="ALD197" s="31"/>
      <c r="ALE197" s="31"/>
      <c r="ALF197" s="31"/>
      <c r="ALG197" s="31"/>
      <c r="ALH197" s="31"/>
      <c r="ALI197" s="31"/>
      <c r="ALJ197" s="31"/>
      <c r="ALK197" s="31"/>
      <c r="ALL197" s="31"/>
      <c r="ALM197" s="31"/>
      <c r="ALN197" s="31"/>
      <c r="ALO197" s="31"/>
      <c r="ALP197" s="31"/>
    </row>
    <row r="198" spans="1:1004" ht="15.75" customHeight="1" x14ac:dyDescent="0.3">
      <c r="A198" s="60" t="s">
        <v>258</v>
      </c>
      <c r="B198" s="67" t="s">
        <v>7</v>
      </c>
      <c r="C198" s="194" t="s">
        <v>8</v>
      </c>
      <c r="D198" s="67" t="s">
        <v>29</v>
      </c>
      <c r="E198" s="195"/>
      <c r="F198" s="194"/>
    </row>
    <row r="199" spans="1:1004" ht="15.75" customHeight="1" x14ac:dyDescent="0.3">
      <c r="A199" s="60" t="s">
        <v>258</v>
      </c>
      <c r="B199" s="67" t="s">
        <v>81</v>
      </c>
      <c r="C199" s="196" t="s">
        <v>11</v>
      </c>
      <c r="D199" s="69"/>
      <c r="E199" s="197"/>
      <c r="F199" s="196"/>
    </row>
    <row r="200" spans="1:1004" ht="15.75" customHeight="1" x14ac:dyDescent="0.3">
      <c r="A200" s="60" t="s">
        <v>258</v>
      </c>
      <c r="B200" s="67" t="s">
        <v>67</v>
      </c>
      <c r="C200" s="194" t="s">
        <v>12</v>
      </c>
      <c r="D200" s="67"/>
      <c r="E200" s="197"/>
      <c r="F200" s="194"/>
    </row>
    <row r="201" spans="1:1004" ht="15.75" customHeight="1" x14ac:dyDescent="0.3">
      <c r="A201" s="60" t="s">
        <v>258</v>
      </c>
      <c r="B201" s="70" t="s">
        <v>259</v>
      </c>
      <c r="C201" s="198" t="s">
        <v>141</v>
      </c>
      <c r="D201" s="70"/>
      <c r="E201" s="199"/>
      <c r="F201" s="194"/>
    </row>
    <row r="202" spans="1:1004" ht="15.75" customHeight="1" x14ac:dyDescent="0.3">
      <c r="A202" s="60" t="s">
        <v>258</v>
      </c>
      <c r="B202" s="200" t="s">
        <v>201</v>
      </c>
      <c r="C202" s="197" t="s">
        <v>9</v>
      </c>
      <c r="D202" s="200" t="s">
        <v>200</v>
      </c>
      <c r="E202" s="200"/>
      <c r="F202" s="69"/>
    </row>
    <row r="203" spans="1:1004" ht="15.75" customHeight="1" x14ac:dyDescent="0.3">
      <c r="A203" s="60" t="s">
        <v>258</v>
      </c>
      <c r="B203" s="200" t="s">
        <v>203</v>
      </c>
      <c r="C203" s="197" t="s">
        <v>9</v>
      </c>
      <c r="D203" s="200" t="s">
        <v>202</v>
      </c>
      <c r="E203" s="200"/>
      <c r="F203" s="69"/>
    </row>
    <row r="204" spans="1:1004" ht="15.75" customHeight="1" x14ac:dyDescent="0.3">
      <c r="A204" s="60" t="s">
        <v>258</v>
      </c>
      <c r="B204" s="200" t="s">
        <v>205</v>
      </c>
      <c r="C204" s="197" t="s">
        <v>9</v>
      </c>
      <c r="D204" s="200" t="s">
        <v>204</v>
      </c>
      <c r="E204" s="200"/>
      <c r="F204" s="69"/>
    </row>
    <row r="205" spans="1:1004" ht="15.75" customHeight="1" x14ac:dyDescent="0.3">
      <c r="A205" s="60" t="s">
        <v>258</v>
      </c>
      <c r="B205" s="201" t="s">
        <v>131</v>
      </c>
      <c r="C205" s="202" t="s">
        <v>9</v>
      </c>
      <c r="D205" s="201" t="s">
        <v>132</v>
      </c>
      <c r="E205" s="200"/>
      <c r="F205" s="69"/>
    </row>
    <row r="206" spans="1:1004" ht="15.75" customHeight="1" x14ac:dyDescent="0.3">
      <c r="A206" s="60" t="s">
        <v>258</v>
      </c>
      <c r="B206" s="201" t="s">
        <v>133</v>
      </c>
      <c r="C206" s="202" t="s">
        <v>9</v>
      </c>
      <c r="D206" s="201" t="s">
        <v>134</v>
      </c>
      <c r="E206" s="200"/>
      <c r="F206" s="69"/>
    </row>
    <row r="207" spans="1:1004" ht="15.75" customHeight="1" x14ac:dyDescent="0.3">
      <c r="A207" s="60" t="s">
        <v>258</v>
      </c>
      <c r="B207" s="201" t="s">
        <v>119</v>
      </c>
      <c r="C207" s="202" t="s">
        <v>9</v>
      </c>
      <c r="D207" s="201" t="s">
        <v>135</v>
      </c>
      <c r="E207" s="200"/>
      <c r="F207" s="69"/>
    </row>
    <row r="208" spans="1:1004" ht="15.75" customHeight="1" x14ac:dyDescent="0.3">
      <c r="A208" s="60" t="s">
        <v>258</v>
      </c>
      <c r="B208" s="201" t="s">
        <v>207</v>
      </c>
      <c r="C208" s="202" t="s">
        <v>10</v>
      </c>
      <c r="D208" s="200" t="s">
        <v>206</v>
      </c>
      <c r="E208" s="197"/>
      <c r="F208" s="194" t="s">
        <v>266</v>
      </c>
    </row>
    <row r="209" spans="1:1004" ht="15.75" customHeight="1" x14ac:dyDescent="0.3">
      <c r="A209" s="60" t="s">
        <v>258</v>
      </c>
      <c r="B209" s="70" t="s">
        <v>209</v>
      </c>
      <c r="C209" s="198" t="s">
        <v>10</v>
      </c>
      <c r="D209" s="70" t="s">
        <v>208</v>
      </c>
      <c r="E209" s="199"/>
      <c r="F209" s="194" t="s">
        <v>267</v>
      </c>
    </row>
    <row r="210" spans="1:1004" ht="15.75" customHeight="1" x14ac:dyDescent="0.3">
      <c r="A210" s="60" t="s">
        <v>258</v>
      </c>
      <c r="B210" s="200" t="s">
        <v>211</v>
      </c>
      <c r="C210" s="197" t="s">
        <v>10</v>
      </c>
      <c r="D210" s="200" t="s">
        <v>210</v>
      </c>
      <c r="E210" s="200"/>
      <c r="F210" s="94" t="s">
        <v>268</v>
      </c>
    </row>
    <row r="211" spans="1:1004" ht="15.75" customHeight="1" x14ac:dyDescent="0.3">
      <c r="A211" s="60" t="s">
        <v>258</v>
      </c>
      <c r="B211" s="200" t="s">
        <v>213</v>
      </c>
      <c r="C211" s="197" t="s">
        <v>10</v>
      </c>
      <c r="D211" s="200" t="s">
        <v>212</v>
      </c>
      <c r="E211" s="200"/>
      <c r="F211" s="94" t="s">
        <v>269</v>
      </c>
    </row>
    <row r="212" spans="1:1004" ht="15.75" customHeight="1" x14ac:dyDescent="0.3">
      <c r="A212" s="60" t="s">
        <v>258</v>
      </c>
      <c r="B212" s="70" t="s">
        <v>67</v>
      </c>
      <c r="C212" s="198" t="s">
        <v>12</v>
      </c>
      <c r="D212" s="70"/>
      <c r="E212" s="70"/>
      <c r="F212" s="70"/>
    </row>
    <row r="213" spans="1:1004" ht="15.75" customHeight="1" x14ac:dyDescent="0.3">
      <c r="A213" s="60" t="s">
        <v>258</v>
      </c>
      <c r="B213" s="70" t="s">
        <v>215</v>
      </c>
      <c r="C213" s="197" t="s">
        <v>9</v>
      </c>
      <c r="D213" s="200" t="s">
        <v>214</v>
      </c>
      <c r="E213" s="200"/>
      <c r="F213" s="69"/>
    </row>
    <row r="214" spans="1:1004" s="30" customFormat="1" ht="7.2" customHeight="1" x14ac:dyDescent="0.3">
      <c r="A214" s="46"/>
      <c r="B214" s="29"/>
      <c r="C214" s="85"/>
      <c r="D214" s="29"/>
      <c r="E214" s="29"/>
      <c r="F214" s="28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  <c r="IW214" s="31"/>
      <c r="IX214" s="31"/>
      <c r="IY214" s="31"/>
      <c r="IZ214" s="31"/>
      <c r="JA214" s="31"/>
      <c r="JB214" s="31"/>
      <c r="JC214" s="31"/>
      <c r="JD214" s="31"/>
      <c r="JE214" s="31"/>
      <c r="JF214" s="31"/>
      <c r="JG214" s="31"/>
      <c r="JH214" s="31"/>
      <c r="JI214" s="31"/>
      <c r="JJ214" s="31"/>
      <c r="JK214" s="31"/>
      <c r="JL214" s="31"/>
      <c r="JM214" s="31"/>
      <c r="JN214" s="31"/>
      <c r="JO214" s="31"/>
      <c r="JP214" s="31"/>
      <c r="JQ214" s="31"/>
      <c r="JR214" s="31"/>
      <c r="JS214" s="31"/>
      <c r="JT214" s="31"/>
      <c r="JU214" s="31"/>
      <c r="JV214" s="31"/>
      <c r="JW214" s="31"/>
      <c r="JX214" s="31"/>
      <c r="JY214" s="31"/>
      <c r="JZ214" s="31"/>
      <c r="KA214" s="31"/>
      <c r="KB214" s="31"/>
      <c r="KC214" s="31"/>
      <c r="KD214" s="31"/>
      <c r="KE214" s="31"/>
      <c r="KF214" s="31"/>
      <c r="KG214" s="31"/>
      <c r="KH214" s="31"/>
      <c r="KI214" s="31"/>
      <c r="KJ214" s="31"/>
      <c r="KK214" s="31"/>
      <c r="KL214" s="31"/>
      <c r="KM214" s="31"/>
      <c r="KN214" s="31"/>
      <c r="KO214" s="31"/>
      <c r="KP214" s="31"/>
      <c r="KQ214" s="31"/>
      <c r="KR214" s="31"/>
      <c r="KS214" s="31"/>
      <c r="KT214" s="31"/>
      <c r="KU214" s="31"/>
      <c r="KV214" s="31"/>
      <c r="KW214" s="31"/>
      <c r="KX214" s="31"/>
      <c r="KY214" s="31"/>
      <c r="KZ214" s="31"/>
      <c r="LA214" s="31"/>
      <c r="LB214" s="31"/>
      <c r="LC214" s="31"/>
      <c r="LD214" s="31"/>
      <c r="LE214" s="31"/>
      <c r="LF214" s="31"/>
      <c r="LG214" s="31"/>
      <c r="LH214" s="31"/>
      <c r="LI214" s="31"/>
      <c r="LJ214" s="31"/>
      <c r="LK214" s="31"/>
      <c r="LL214" s="31"/>
      <c r="LM214" s="31"/>
      <c r="LN214" s="31"/>
      <c r="LO214" s="31"/>
      <c r="LP214" s="31"/>
      <c r="LQ214" s="31"/>
      <c r="LR214" s="31"/>
      <c r="LS214" s="31"/>
      <c r="LT214" s="31"/>
      <c r="LU214" s="31"/>
      <c r="LV214" s="31"/>
      <c r="LW214" s="31"/>
      <c r="LX214" s="31"/>
      <c r="LY214" s="31"/>
      <c r="LZ214" s="31"/>
      <c r="MA214" s="31"/>
      <c r="MB214" s="31"/>
      <c r="MC214" s="31"/>
      <c r="MD214" s="31"/>
      <c r="ME214" s="31"/>
      <c r="MF214" s="31"/>
      <c r="MG214" s="31"/>
      <c r="MH214" s="31"/>
      <c r="MI214" s="31"/>
      <c r="MJ214" s="31"/>
      <c r="MK214" s="31"/>
      <c r="ML214" s="31"/>
      <c r="MM214" s="31"/>
      <c r="MN214" s="31"/>
      <c r="MO214" s="31"/>
      <c r="MP214" s="31"/>
      <c r="MQ214" s="31"/>
      <c r="MR214" s="31"/>
      <c r="MS214" s="31"/>
      <c r="MT214" s="31"/>
      <c r="MU214" s="31"/>
      <c r="MV214" s="31"/>
      <c r="MW214" s="31"/>
      <c r="MX214" s="31"/>
      <c r="MY214" s="31"/>
      <c r="MZ214" s="31"/>
      <c r="NA214" s="31"/>
      <c r="NB214" s="31"/>
      <c r="NC214" s="31"/>
      <c r="ND214" s="31"/>
      <c r="NE214" s="31"/>
      <c r="NF214" s="31"/>
      <c r="NG214" s="31"/>
      <c r="NH214" s="31"/>
      <c r="NI214" s="31"/>
      <c r="NJ214" s="31"/>
      <c r="NK214" s="31"/>
      <c r="NL214" s="31"/>
      <c r="NM214" s="31"/>
      <c r="NN214" s="31"/>
      <c r="NO214" s="31"/>
      <c r="NP214" s="31"/>
      <c r="NQ214" s="31"/>
      <c r="NR214" s="31"/>
      <c r="NS214" s="31"/>
      <c r="NT214" s="31"/>
      <c r="NU214" s="31"/>
      <c r="NV214" s="31"/>
      <c r="NW214" s="31"/>
      <c r="NX214" s="31"/>
      <c r="NY214" s="31"/>
      <c r="NZ214" s="31"/>
      <c r="OA214" s="31"/>
      <c r="OB214" s="31"/>
      <c r="OC214" s="31"/>
      <c r="OD214" s="31"/>
      <c r="OE214" s="31"/>
      <c r="OF214" s="31"/>
      <c r="OG214" s="31"/>
      <c r="OH214" s="31"/>
      <c r="OI214" s="31"/>
      <c r="OJ214" s="31"/>
      <c r="OK214" s="31"/>
      <c r="OL214" s="31"/>
      <c r="OM214" s="31"/>
      <c r="ON214" s="31"/>
      <c r="OO214" s="31"/>
      <c r="OP214" s="31"/>
      <c r="OQ214" s="31"/>
      <c r="OR214" s="31"/>
      <c r="OS214" s="31"/>
      <c r="OT214" s="31"/>
      <c r="OU214" s="31"/>
      <c r="OV214" s="31"/>
      <c r="OW214" s="31"/>
      <c r="OX214" s="31"/>
      <c r="OY214" s="31"/>
      <c r="OZ214" s="31"/>
      <c r="PA214" s="31"/>
      <c r="PB214" s="31"/>
      <c r="PC214" s="31"/>
      <c r="PD214" s="31"/>
      <c r="PE214" s="31"/>
      <c r="PF214" s="31"/>
      <c r="PG214" s="31"/>
      <c r="PH214" s="31"/>
      <c r="PI214" s="31"/>
      <c r="PJ214" s="31"/>
      <c r="PK214" s="31"/>
      <c r="PL214" s="31"/>
      <c r="PM214" s="31"/>
      <c r="PN214" s="31"/>
      <c r="PO214" s="31"/>
      <c r="PP214" s="31"/>
      <c r="PQ214" s="31"/>
      <c r="PR214" s="31"/>
      <c r="PS214" s="31"/>
      <c r="PT214" s="31"/>
      <c r="PU214" s="31"/>
      <c r="PV214" s="31"/>
      <c r="PW214" s="31"/>
      <c r="PX214" s="31"/>
      <c r="PY214" s="31"/>
      <c r="PZ214" s="31"/>
      <c r="QA214" s="31"/>
      <c r="QB214" s="31"/>
      <c r="QC214" s="31"/>
      <c r="QD214" s="31"/>
      <c r="QE214" s="31"/>
      <c r="QF214" s="31"/>
      <c r="QG214" s="31"/>
      <c r="QH214" s="31"/>
      <c r="QI214" s="31"/>
      <c r="QJ214" s="31"/>
      <c r="QK214" s="31"/>
      <c r="QL214" s="31"/>
      <c r="QM214" s="31"/>
      <c r="QN214" s="31"/>
      <c r="QO214" s="31"/>
      <c r="QP214" s="31"/>
      <c r="QQ214" s="31"/>
      <c r="QR214" s="31"/>
      <c r="QS214" s="31"/>
      <c r="QT214" s="31"/>
      <c r="QU214" s="31"/>
      <c r="QV214" s="31"/>
      <c r="QW214" s="31"/>
      <c r="QX214" s="31"/>
      <c r="QY214" s="31"/>
      <c r="QZ214" s="31"/>
      <c r="RA214" s="31"/>
      <c r="RB214" s="31"/>
      <c r="RC214" s="31"/>
      <c r="RD214" s="31"/>
      <c r="RE214" s="31"/>
      <c r="RF214" s="31"/>
      <c r="RG214" s="31"/>
      <c r="RH214" s="31"/>
      <c r="RI214" s="31"/>
      <c r="RJ214" s="31"/>
      <c r="RK214" s="31"/>
      <c r="RL214" s="31"/>
      <c r="RM214" s="31"/>
      <c r="RN214" s="31"/>
      <c r="RO214" s="31"/>
      <c r="RP214" s="31"/>
      <c r="RQ214" s="31"/>
      <c r="RR214" s="31"/>
      <c r="RS214" s="31"/>
      <c r="RT214" s="31"/>
      <c r="RU214" s="31"/>
      <c r="RV214" s="31"/>
      <c r="RW214" s="31"/>
      <c r="RX214" s="31"/>
      <c r="RY214" s="31"/>
      <c r="RZ214" s="31"/>
      <c r="SA214" s="31"/>
      <c r="SB214" s="31"/>
      <c r="SC214" s="31"/>
      <c r="SD214" s="31"/>
      <c r="SE214" s="31"/>
      <c r="SF214" s="31"/>
      <c r="SG214" s="31"/>
      <c r="SH214" s="31"/>
      <c r="SI214" s="31"/>
      <c r="SJ214" s="31"/>
      <c r="SK214" s="31"/>
      <c r="SL214" s="31"/>
      <c r="SM214" s="31"/>
      <c r="SN214" s="31"/>
      <c r="SO214" s="31"/>
      <c r="SP214" s="31"/>
      <c r="SQ214" s="31"/>
      <c r="SR214" s="31"/>
      <c r="SS214" s="31"/>
      <c r="ST214" s="31"/>
      <c r="SU214" s="31"/>
      <c r="SV214" s="31"/>
      <c r="SW214" s="31"/>
      <c r="SX214" s="31"/>
      <c r="SY214" s="31"/>
      <c r="SZ214" s="31"/>
      <c r="TA214" s="31"/>
      <c r="TB214" s="31"/>
      <c r="TC214" s="31"/>
      <c r="TD214" s="31"/>
      <c r="TE214" s="31"/>
      <c r="TF214" s="31"/>
      <c r="TG214" s="31"/>
      <c r="TH214" s="31"/>
      <c r="TI214" s="31"/>
      <c r="TJ214" s="31"/>
      <c r="TK214" s="31"/>
      <c r="TL214" s="31"/>
      <c r="TM214" s="31"/>
      <c r="TN214" s="31"/>
      <c r="TO214" s="31"/>
      <c r="TP214" s="31"/>
      <c r="TQ214" s="31"/>
      <c r="TR214" s="31"/>
      <c r="TS214" s="31"/>
      <c r="TT214" s="31"/>
      <c r="TU214" s="31"/>
      <c r="TV214" s="31"/>
      <c r="TW214" s="31"/>
      <c r="TX214" s="31"/>
      <c r="TY214" s="31"/>
      <c r="TZ214" s="31"/>
      <c r="UA214" s="31"/>
      <c r="UB214" s="31"/>
      <c r="UC214" s="31"/>
      <c r="UD214" s="31"/>
      <c r="UE214" s="31"/>
      <c r="UF214" s="31"/>
      <c r="UG214" s="31"/>
      <c r="UH214" s="31"/>
      <c r="UI214" s="31"/>
      <c r="UJ214" s="31"/>
      <c r="UK214" s="31"/>
      <c r="UL214" s="31"/>
      <c r="UM214" s="31"/>
      <c r="UN214" s="31"/>
      <c r="UO214" s="31"/>
      <c r="UP214" s="31"/>
      <c r="UQ214" s="31"/>
      <c r="UR214" s="31"/>
      <c r="US214" s="31"/>
      <c r="UT214" s="31"/>
      <c r="UU214" s="31"/>
      <c r="UV214" s="31"/>
      <c r="UW214" s="31"/>
      <c r="UX214" s="31"/>
      <c r="UY214" s="31"/>
      <c r="UZ214" s="31"/>
      <c r="VA214" s="31"/>
      <c r="VB214" s="31"/>
      <c r="VC214" s="31"/>
      <c r="VD214" s="31"/>
      <c r="VE214" s="31"/>
      <c r="VF214" s="31"/>
      <c r="VG214" s="31"/>
      <c r="VH214" s="31"/>
      <c r="VI214" s="31"/>
      <c r="VJ214" s="31"/>
      <c r="VK214" s="31"/>
      <c r="VL214" s="31"/>
      <c r="VM214" s="31"/>
      <c r="VN214" s="31"/>
      <c r="VO214" s="31"/>
      <c r="VP214" s="31"/>
      <c r="VQ214" s="31"/>
      <c r="VR214" s="31"/>
      <c r="VS214" s="31"/>
      <c r="VT214" s="31"/>
      <c r="VU214" s="31"/>
      <c r="VV214" s="31"/>
      <c r="VW214" s="31"/>
      <c r="VX214" s="31"/>
      <c r="VY214" s="31"/>
      <c r="VZ214" s="31"/>
      <c r="WA214" s="31"/>
      <c r="WB214" s="31"/>
      <c r="WC214" s="31"/>
      <c r="WD214" s="31"/>
      <c r="WE214" s="31"/>
      <c r="WF214" s="31"/>
      <c r="WG214" s="31"/>
      <c r="WH214" s="31"/>
      <c r="WI214" s="31"/>
      <c r="WJ214" s="31"/>
      <c r="WK214" s="31"/>
      <c r="WL214" s="31"/>
      <c r="WM214" s="31"/>
      <c r="WN214" s="31"/>
      <c r="WO214" s="31"/>
      <c r="WP214" s="31"/>
      <c r="WQ214" s="31"/>
      <c r="WR214" s="31"/>
      <c r="WS214" s="31"/>
      <c r="WT214" s="31"/>
      <c r="WU214" s="31"/>
      <c r="WV214" s="31"/>
      <c r="WW214" s="31"/>
      <c r="WX214" s="31"/>
      <c r="WY214" s="31"/>
      <c r="WZ214" s="31"/>
      <c r="XA214" s="31"/>
      <c r="XB214" s="31"/>
      <c r="XC214" s="31"/>
      <c r="XD214" s="31"/>
      <c r="XE214" s="31"/>
      <c r="XF214" s="31"/>
      <c r="XG214" s="31"/>
      <c r="XH214" s="31"/>
      <c r="XI214" s="31"/>
      <c r="XJ214" s="31"/>
      <c r="XK214" s="31"/>
      <c r="XL214" s="31"/>
      <c r="XM214" s="31"/>
      <c r="XN214" s="31"/>
      <c r="XO214" s="31"/>
      <c r="XP214" s="31"/>
      <c r="XQ214" s="31"/>
      <c r="XR214" s="31"/>
      <c r="XS214" s="31"/>
      <c r="XT214" s="31"/>
      <c r="XU214" s="31"/>
      <c r="XV214" s="31"/>
      <c r="XW214" s="31"/>
      <c r="XX214" s="31"/>
      <c r="XY214" s="31"/>
      <c r="XZ214" s="31"/>
      <c r="YA214" s="31"/>
      <c r="YB214" s="31"/>
      <c r="YC214" s="31"/>
      <c r="YD214" s="31"/>
      <c r="YE214" s="31"/>
      <c r="YF214" s="31"/>
      <c r="YG214" s="31"/>
      <c r="YH214" s="31"/>
      <c r="YI214" s="31"/>
      <c r="YJ214" s="31"/>
      <c r="YK214" s="31"/>
      <c r="YL214" s="31"/>
      <c r="YM214" s="31"/>
      <c r="YN214" s="31"/>
      <c r="YO214" s="31"/>
      <c r="YP214" s="31"/>
      <c r="YQ214" s="31"/>
      <c r="YR214" s="31"/>
      <c r="YS214" s="31"/>
      <c r="YT214" s="31"/>
      <c r="YU214" s="31"/>
      <c r="YV214" s="31"/>
      <c r="YW214" s="31"/>
      <c r="YX214" s="31"/>
      <c r="YY214" s="31"/>
      <c r="YZ214" s="31"/>
      <c r="ZA214" s="31"/>
      <c r="ZB214" s="31"/>
      <c r="ZC214" s="31"/>
      <c r="ZD214" s="31"/>
      <c r="ZE214" s="31"/>
      <c r="ZF214" s="31"/>
      <c r="ZG214" s="31"/>
      <c r="ZH214" s="31"/>
      <c r="ZI214" s="31"/>
      <c r="ZJ214" s="31"/>
      <c r="ZK214" s="31"/>
      <c r="ZL214" s="31"/>
      <c r="ZM214" s="31"/>
      <c r="ZN214" s="31"/>
      <c r="ZO214" s="31"/>
      <c r="ZP214" s="31"/>
      <c r="ZQ214" s="31"/>
      <c r="ZR214" s="31"/>
      <c r="ZS214" s="31"/>
      <c r="ZT214" s="31"/>
      <c r="ZU214" s="31"/>
      <c r="ZV214" s="31"/>
      <c r="ZW214" s="31"/>
      <c r="ZX214" s="31"/>
      <c r="ZY214" s="31"/>
      <c r="ZZ214" s="31"/>
      <c r="AAA214" s="31"/>
      <c r="AAB214" s="31"/>
      <c r="AAC214" s="31"/>
      <c r="AAD214" s="31"/>
      <c r="AAE214" s="31"/>
      <c r="AAF214" s="31"/>
      <c r="AAG214" s="31"/>
      <c r="AAH214" s="31"/>
      <c r="AAI214" s="31"/>
      <c r="AAJ214" s="31"/>
      <c r="AAK214" s="31"/>
      <c r="AAL214" s="31"/>
      <c r="AAM214" s="31"/>
      <c r="AAN214" s="31"/>
      <c r="AAO214" s="31"/>
      <c r="AAP214" s="31"/>
      <c r="AAQ214" s="31"/>
      <c r="AAR214" s="31"/>
      <c r="AAS214" s="31"/>
      <c r="AAT214" s="31"/>
      <c r="AAU214" s="31"/>
      <c r="AAV214" s="31"/>
      <c r="AAW214" s="31"/>
      <c r="AAX214" s="31"/>
      <c r="AAY214" s="31"/>
      <c r="AAZ214" s="31"/>
      <c r="ABA214" s="31"/>
      <c r="ABB214" s="31"/>
      <c r="ABC214" s="31"/>
      <c r="ABD214" s="31"/>
      <c r="ABE214" s="31"/>
      <c r="ABF214" s="31"/>
      <c r="ABG214" s="31"/>
      <c r="ABH214" s="31"/>
      <c r="ABI214" s="31"/>
      <c r="ABJ214" s="31"/>
      <c r="ABK214" s="31"/>
      <c r="ABL214" s="31"/>
      <c r="ABM214" s="31"/>
      <c r="ABN214" s="31"/>
      <c r="ABO214" s="31"/>
      <c r="ABP214" s="31"/>
      <c r="ABQ214" s="31"/>
      <c r="ABR214" s="31"/>
      <c r="ABS214" s="31"/>
      <c r="ABT214" s="31"/>
      <c r="ABU214" s="31"/>
      <c r="ABV214" s="31"/>
      <c r="ABW214" s="31"/>
      <c r="ABX214" s="31"/>
      <c r="ABY214" s="31"/>
      <c r="ABZ214" s="31"/>
      <c r="ACA214" s="31"/>
      <c r="ACB214" s="31"/>
      <c r="ACC214" s="31"/>
      <c r="ACD214" s="31"/>
      <c r="ACE214" s="31"/>
      <c r="ACF214" s="31"/>
      <c r="ACG214" s="31"/>
      <c r="ACH214" s="31"/>
      <c r="ACI214" s="31"/>
      <c r="ACJ214" s="31"/>
      <c r="ACK214" s="31"/>
      <c r="ACL214" s="31"/>
      <c r="ACM214" s="31"/>
      <c r="ACN214" s="31"/>
      <c r="ACO214" s="31"/>
      <c r="ACP214" s="31"/>
      <c r="ACQ214" s="31"/>
      <c r="ACR214" s="31"/>
      <c r="ACS214" s="31"/>
      <c r="ACT214" s="31"/>
      <c r="ACU214" s="31"/>
      <c r="ACV214" s="31"/>
      <c r="ACW214" s="31"/>
      <c r="ACX214" s="31"/>
      <c r="ACY214" s="31"/>
      <c r="ACZ214" s="31"/>
      <c r="ADA214" s="31"/>
      <c r="ADB214" s="31"/>
      <c r="ADC214" s="31"/>
      <c r="ADD214" s="31"/>
      <c r="ADE214" s="31"/>
      <c r="ADF214" s="31"/>
      <c r="ADG214" s="31"/>
      <c r="ADH214" s="31"/>
      <c r="ADI214" s="31"/>
      <c r="ADJ214" s="31"/>
      <c r="ADK214" s="31"/>
      <c r="ADL214" s="31"/>
      <c r="ADM214" s="31"/>
      <c r="ADN214" s="31"/>
      <c r="ADO214" s="31"/>
      <c r="ADP214" s="31"/>
      <c r="ADQ214" s="31"/>
      <c r="ADR214" s="31"/>
      <c r="ADS214" s="31"/>
      <c r="ADT214" s="31"/>
      <c r="ADU214" s="31"/>
      <c r="ADV214" s="31"/>
      <c r="ADW214" s="31"/>
      <c r="ADX214" s="31"/>
      <c r="ADY214" s="31"/>
      <c r="ADZ214" s="31"/>
      <c r="AEA214" s="31"/>
      <c r="AEB214" s="31"/>
      <c r="AEC214" s="31"/>
      <c r="AED214" s="31"/>
      <c r="AEE214" s="31"/>
      <c r="AEF214" s="31"/>
      <c r="AEG214" s="31"/>
      <c r="AEH214" s="31"/>
      <c r="AEI214" s="31"/>
      <c r="AEJ214" s="31"/>
      <c r="AEK214" s="31"/>
      <c r="AEL214" s="31"/>
      <c r="AEM214" s="31"/>
      <c r="AEN214" s="31"/>
      <c r="AEO214" s="31"/>
      <c r="AEP214" s="31"/>
      <c r="AEQ214" s="31"/>
      <c r="AER214" s="31"/>
      <c r="AES214" s="31"/>
      <c r="AET214" s="31"/>
      <c r="AEU214" s="31"/>
      <c r="AEV214" s="31"/>
      <c r="AEW214" s="31"/>
      <c r="AEX214" s="31"/>
      <c r="AEY214" s="31"/>
      <c r="AEZ214" s="31"/>
      <c r="AFA214" s="31"/>
      <c r="AFB214" s="31"/>
      <c r="AFC214" s="31"/>
      <c r="AFD214" s="31"/>
      <c r="AFE214" s="31"/>
      <c r="AFF214" s="31"/>
      <c r="AFG214" s="31"/>
      <c r="AFH214" s="31"/>
      <c r="AFI214" s="31"/>
      <c r="AFJ214" s="31"/>
      <c r="AFK214" s="31"/>
      <c r="AFL214" s="31"/>
      <c r="AFM214" s="31"/>
      <c r="AFN214" s="31"/>
      <c r="AFO214" s="31"/>
      <c r="AFP214" s="31"/>
      <c r="AFQ214" s="31"/>
      <c r="AFR214" s="31"/>
      <c r="AFS214" s="31"/>
      <c r="AFT214" s="31"/>
      <c r="AFU214" s="31"/>
      <c r="AFV214" s="31"/>
      <c r="AFW214" s="31"/>
      <c r="AFX214" s="31"/>
      <c r="AFY214" s="31"/>
      <c r="AFZ214" s="31"/>
      <c r="AGA214" s="31"/>
      <c r="AGB214" s="31"/>
      <c r="AGC214" s="31"/>
      <c r="AGD214" s="31"/>
      <c r="AGE214" s="31"/>
      <c r="AGF214" s="31"/>
      <c r="AGG214" s="31"/>
      <c r="AGH214" s="31"/>
      <c r="AGI214" s="31"/>
      <c r="AGJ214" s="31"/>
      <c r="AGK214" s="31"/>
      <c r="AGL214" s="31"/>
      <c r="AGM214" s="31"/>
      <c r="AGN214" s="31"/>
      <c r="AGO214" s="31"/>
      <c r="AGP214" s="31"/>
      <c r="AGQ214" s="31"/>
      <c r="AGR214" s="31"/>
      <c r="AGS214" s="31"/>
      <c r="AGT214" s="31"/>
      <c r="AGU214" s="31"/>
      <c r="AGV214" s="31"/>
      <c r="AGW214" s="31"/>
      <c r="AGX214" s="31"/>
      <c r="AGY214" s="31"/>
      <c r="AGZ214" s="31"/>
      <c r="AHA214" s="31"/>
      <c r="AHB214" s="31"/>
      <c r="AHC214" s="31"/>
      <c r="AHD214" s="31"/>
      <c r="AHE214" s="31"/>
      <c r="AHF214" s="31"/>
      <c r="AHG214" s="31"/>
      <c r="AHH214" s="31"/>
      <c r="AHI214" s="31"/>
      <c r="AHJ214" s="31"/>
      <c r="AHK214" s="31"/>
      <c r="AHL214" s="31"/>
      <c r="AHM214" s="31"/>
      <c r="AHN214" s="31"/>
      <c r="AHO214" s="31"/>
      <c r="AHP214" s="31"/>
      <c r="AHQ214" s="31"/>
      <c r="AHR214" s="31"/>
      <c r="AHS214" s="31"/>
      <c r="AHT214" s="31"/>
      <c r="AHU214" s="31"/>
      <c r="AHV214" s="31"/>
      <c r="AHW214" s="31"/>
      <c r="AHX214" s="31"/>
      <c r="AHY214" s="31"/>
      <c r="AHZ214" s="31"/>
      <c r="AIA214" s="31"/>
      <c r="AIB214" s="31"/>
      <c r="AIC214" s="31"/>
      <c r="AID214" s="31"/>
      <c r="AIE214" s="31"/>
      <c r="AIF214" s="31"/>
      <c r="AIG214" s="31"/>
      <c r="AIH214" s="31"/>
      <c r="AII214" s="31"/>
      <c r="AIJ214" s="31"/>
      <c r="AIK214" s="31"/>
      <c r="AIL214" s="31"/>
      <c r="AIM214" s="31"/>
      <c r="AIN214" s="31"/>
      <c r="AIO214" s="31"/>
      <c r="AIP214" s="31"/>
      <c r="AIQ214" s="31"/>
      <c r="AIR214" s="31"/>
      <c r="AIS214" s="31"/>
      <c r="AIT214" s="31"/>
      <c r="AIU214" s="31"/>
      <c r="AIV214" s="31"/>
      <c r="AIW214" s="31"/>
      <c r="AIX214" s="31"/>
      <c r="AIY214" s="31"/>
      <c r="AIZ214" s="31"/>
      <c r="AJA214" s="31"/>
      <c r="AJB214" s="31"/>
      <c r="AJC214" s="31"/>
      <c r="AJD214" s="31"/>
      <c r="AJE214" s="31"/>
      <c r="AJF214" s="31"/>
      <c r="AJG214" s="31"/>
      <c r="AJH214" s="31"/>
      <c r="AJI214" s="31"/>
      <c r="AJJ214" s="31"/>
      <c r="AJK214" s="31"/>
      <c r="AJL214" s="31"/>
      <c r="AJM214" s="31"/>
      <c r="AJN214" s="31"/>
      <c r="AJO214" s="31"/>
      <c r="AJP214" s="31"/>
      <c r="AJQ214" s="31"/>
      <c r="AJR214" s="31"/>
      <c r="AJS214" s="31"/>
      <c r="AJT214" s="31"/>
      <c r="AJU214" s="31"/>
      <c r="AJV214" s="31"/>
      <c r="AJW214" s="31"/>
      <c r="AJX214" s="31"/>
      <c r="AJY214" s="31"/>
      <c r="AJZ214" s="31"/>
      <c r="AKA214" s="31"/>
      <c r="AKB214" s="31"/>
      <c r="AKC214" s="31"/>
      <c r="AKD214" s="31"/>
      <c r="AKE214" s="31"/>
      <c r="AKF214" s="31"/>
      <c r="AKG214" s="31"/>
      <c r="AKH214" s="31"/>
      <c r="AKI214" s="31"/>
      <c r="AKJ214" s="31"/>
      <c r="AKK214" s="31"/>
      <c r="AKL214" s="31"/>
      <c r="AKM214" s="31"/>
      <c r="AKN214" s="31"/>
      <c r="AKO214" s="31"/>
      <c r="AKP214" s="31"/>
      <c r="AKQ214" s="31"/>
      <c r="AKR214" s="31"/>
      <c r="AKS214" s="31"/>
      <c r="AKT214" s="31"/>
      <c r="AKU214" s="31"/>
      <c r="AKV214" s="31"/>
      <c r="AKW214" s="31"/>
      <c r="AKX214" s="31"/>
      <c r="AKY214" s="31"/>
      <c r="AKZ214" s="31"/>
      <c r="ALA214" s="31"/>
      <c r="ALB214" s="31"/>
      <c r="ALC214" s="31"/>
      <c r="ALD214" s="31"/>
      <c r="ALE214" s="31"/>
      <c r="ALF214" s="31"/>
      <c r="ALG214" s="31"/>
      <c r="ALH214" s="31"/>
      <c r="ALI214" s="31"/>
      <c r="ALJ214" s="31"/>
      <c r="ALK214" s="31"/>
      <c r="ALL214" s="31"/>
      <c r="ALM214" s="31"/>
      <c r="ALN214" s="31"/>
      <c r="ALO214" s="31"/>
      <c r="ALP214" s="31"/>
    </row>
    <row r="215" spans="1:1004" s="30" customFormat="1" ht="12.6" customHeight="1" x14ac:dyDescent="0.3">
      <c r="A215" s="31" t="s">
        <v>216</v>
      </c>
      <c r="B215" s="203" t="s">
        <v>7</v>
      </c>
      <c r="C215" s="204" t="s">
        <v>8</v>
      </c>
      <c r="D215" s="205" t="s">
        <v>29</v>
      </c>
      <c r="E215" s="203"/>
      <c r="F215" s="204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  <c r="IW215" s="31"/>
      <c r="IX215" s="31"/>
      <c r="IY215" s="31"/>
      <c r="IZ215" s="31"/>
      <c r="JA215" s="31"/>
      <c r="JB215" s="31"/>
      <c r="JC215" s="31"/>
      <c r="JD215" s="31"/>
      <c r="JE215" s="31"/>
      <c r="JF215" s="31"/>
      <c r="JG215" s="31"/>
      <c r="JH215" s="31"/>
      <c r="JI215" s="31"/>
      <c r="JJ215" s="31"/>
      <c r="JK215" s="31"/>
      <c r="JL215" s="31"/>
      <c r="JM215" s="31"/>
      <c r="JN215" s="31"/>
      <c r="JO215" s="31"/>
      <c r="JP215" s="31"/>
      <c r="JQ215" s="31"/>
      <c r="JR215" s="31"/>
      <c r="JS215" s="31"/>
      <c r="JT215" s="31"/>
      <c r="JU215" s="31"/>
      <c r="JV215" s="31"/>
      <c r="JW215" s="31"/>
      <c r="JX215" s="31"/>
      <c r="JY215" s="31"/>
      <c r="JZ215" s="31"/>
      <c r="KA215" s="31"/>
      <c r="KB215" s="31"/>
      <c r="KC215" s="31"/>
      <c r="KD215" s="31"/>
      <c r="KE215" s="31"/>
      <c r="KF215" s="31"/>
      <c r="KG215" s="31"/>
      <c r="KH215" s="31"/>
      <c r="KI215" s="31"/>
      <c r="KJ215" s="31"/>
      <c r="KK215" s="31"/>
      <c r="KL215" s="31"/>
      <c r="KM215" s="31"/>
      <c r="KN215" s="31"/>
      <c r="KO215" s="31"/>
      <c r="KP215" s="31"/>
      <c r="KQ215" s="31"/>
      <c r="KR215" s="31"/>
      <c r="KS215" s="31"/>
      <c r="KT215" s="31"/>
      <c r="KU215" s="31"/>
      <c r="KV215" s="31"/>
      <c r="KW215" s="31"/>
      <c r="KX215" s="31"/>
      <c r="KY215" s="31"/>
      <c r="KZ215" s="31"/>
      <c r="LA215" s="31"/>
      <c r="LB215" s="31"/>
      <c r="LC215" s="31"/>
      <c r="LD215" s="31"/>
      <c r="LE215" s="31"/>
      <c r="LF215" s="31"/>
      <c r="LG215" s="31"/>
      <c r="LH215" s="31"/>
      <c r="LI215" s="31"/>
      <c r="LJ215" s="31"/>
      <c r="LK215" s="31"/>
      <c r="LL215" s="31"/>
      <c r="LM215" s="31"/>
      <c r="LN215" s="31"/>
      <c r="LO215" s="31"/>
      <c r="LP215" s="31"/>
      <c r="LQ215" s="31"/>
      <c r="LR215" s="31"/>
      <c r="LS215" s="31"/>
      <c r="LT215" s="31"/>
      <c r="LU215" s="31"/>
      <c r="LV215" s="31"/>
      <c r="LW215" s="31"/>
      <c r="LX215" s="31"/>
      <c r="LY215" s="31"/>
      <c r="LZ215" s="31"/>
      <c r="MA215" s="31"/>
      <c r="MB215" s="31"/>
      <c r="MC215" s="31"/>
      <c r="MD215" s="31"/>
      <c r="ME215" s="31"/>
      <c r="MF215" s="31"/>
      <c r="MG215" s="31"/>
      <c r="MH215" s="31"/>
      <c r="MI215" s="31"/>
      <c r="MJ215" s="31"/>
      <c r="MK215" s="31"/>
      <c r="ML215" s="31"/>
      <c r="MM215" s="31"/>
      <c r="MN215" s="31"/>
      <c r="MO215" s="31"/>
      <c r="MP215" s="31"/>
      <c r="MQ215" s="31"/>
      <c r="MR215" s="31"/>
      <c r="MS215" s="31"/>
      <c r="MT215" s="31"/>
      <c r="MU215" s="31"/>
      <c r="MV215" s="31"/>
      <c r="MW215" s="31"/>
      <c r="MX215" s="31"/>
      <c r="MY215" s="31"/>
      <c r="MZ215" s="31"/>
      <c r="NA215" s="31"/>
      <c r="NB215" s="31"/>
      <c r="NC215" s="31"/>
      <c r="ND215" s="31"/>
      <c r="NE215" s="31"/>
      <c r="NF215" s="31"/>
      <c r="NG215" s="31"/>
      <c r="NH215" s="31"/>
      <c r="NI215" s="31"/>
      <c r="NJ215" s="31"/>
      <c r="NK215" s="31"/>
      <c r="NL215" s="31"/>
      <c r="NM215" s="31"/>
      <c r="NN215" s="31"/>
      <c r="NO215" s="31"/>
      <c r="NP215" s="31"/>
      <c r="NQ215" s="31"/>
      <c r="NR215" s="31"/>
      <c r="NS215" s="31"/>
      <c r="NT215" s="31"/>
      <c r="NU215" s="31"/>
      <c r="NV215" s="31"/>
      <c r="NW215" s="31"/>
      <c r="NX215" s="31"/>
      <c r="NY215" s="31"/>
      <c r="NZ215" s="31"/>
      <c r="OA215" s="31"/>
      <c r="OB215" s="31"/>
      <c r="OC215" s="31"/>
      <c r="OD215" s="31"/>
      <c r="OE215" s="31"/>
      <c r="OF215" s="31"/>
      <c r="OG215" s="31"/>
      <c r="OH215" s="31"/>
      <c r="OI215" s="31"/>
      <c r="OJ215" s="31"/>
      <c r="OK215" s="31"/>
      <c r="OL215" s="31"/>
      <c r="OM215" s="31"/>
      <c r="ON215" s="31"/>
      <c r="OO215" s="31"/>
      <c r="OP215" s="31"/>
      <c r="OQ215" s="31"/>
      <c r="OR215" s="31"/>
      <c r="OS215" s="31"/>
      <c r="OT215" s="31"/>
      <c r="OU215" s="31"/>
      <c r="OV215" s="31"/>
      <c r="OW215" s="31"/>
      <c r="OX215" s="31"/>
      <c r="OY215" s="31"/>
      <c r="OZ215" s="31"/>
      <c r="PA215" s="31"/>
      <c r="PB215" s="31"/>
      <c r="PC215" s="31"/>
      <c r="PD215" s="31"/>
      <c r="PE215" s="31"/>
      <c r="PF215" s="31"/>
      <c r="PG215" s="31"/>
      <c r="PH215" s="31"/>
      <c r="PI215" s="31"/>
      <c r="PJ215" s="31"/>
      <c r="PK215" s="31"/>
      <c r="PL215" s="31"/>
      <c r="PM215" s="31"/>
      <c r="PN215" s="31"/>
      <c r="PO215" s="31"/>
      <c r="PP215" s="31"/>
      <c r="PQ215" s="31"/>
      <c r="PR215" s="31"/>
      <c r="PS215" s="31"/>
      <c r="PT215" s="31"/>
      <c r="PU215" s="31"/>
      <c r="PV215" s="31"/>
      <c r="PW215" s="31"/>
      <c r="PX215" s="31"/>
      <c r="PY215" s="31"/>
      <c r="PZ215" s="31"/>
      <c r="QA215" s="31"/>
      <c r="QB215" s="31"/>
      <c r="QC215" s="31"/>
      <c r="QD215" s="31"/>
      <c r="QE215" s="31"/>
      <c r="QF215" s="31"/>
      <c r="QG215" s="31"/>
      <c r="QH215" s="31"/>
      <c r="QI215" s="31"/>
      <c r="QJ215" s="31"/>
      <c r="QK215" s="31"/>
      <c r="QL215" s="31"/>
      <c r="QM215" s="31"/>
      <c r="QN215" s="31"/>
      <c r="QO215" s="31"/>
      <c r="QP215" s="31"/>
      <c r="QQ215" s="31"/>
      <c r="QR215" s="31"/>
      <c r="QS215" s="31"/>
      <c r="QT215" s="31"/>
      <c r="QU215" s="31"/>
      <c r="QV215" s="31"/>
      <c r="QW215" s="31"/>
      <c r="QX215" s="31"/>
      <c r="QY215" s="31"/>
      <c r="QZ215" s="31"/>
      <c r="RA215" s="31"/>
      <c r="RB215" s="31"/>
      <c r="RC215" s="31"/>
      <c r="RD215" s="31"/>
      <c r="RE215" s="31"/>
      <c r="RF215" s="31"/>
      <c r="RG215" s="31"/>
      <c r="RH215" s="31"/>
      <c r="RI215" s="31"/>
      <c r="RJ215" s="31"/>
      <c r="RK215" s="31"/>
      <c r="RL215" s="31"/>
      <c r="RM215" s="31"/>
      <c r="RN215" s="31"/>
      <c r="RO215" s="31"/>
      <c r="RP215" s="31"/>
      <c r="RQ215" s="31"/>
      <c r="RR215" s="31"/>
      <c r="RS215" s="31"/>
      <c r="RT215" s="31"/>
      <c r="RU215" s="31"/>
      <c r="RV215" s="31"/>
      <c r="RW215" s="31"/>
      <c r="RX215" s="31"/>
      <c r="RY215" s="31"/>
      <c r="RZ215" s="31"/>
      <c r="SA215" s="31"/>
      <c r="SB215" s="31"/>
      <c r="SC215" s="31"/>
      <c r="SD215" s="31"/>
      <c r="SE215" s="31"/>
      <c r="SF215" s="31"/>
      <c r="SG215" s="31"/>
      <c r="SH215" s="31"/>
      <c r="SI215" s="31"/>
      <c r="SJ215" s="31"/>
      <c r="SK215" s="31"/>
      <c r="SL215" s="31"/>
      <c r="SM215" s="31"/>
      <c r="SN215" s="31"/>
      <c r="SO215" s="31"/>
      <c r="SP215" s="31"/>
      <c r="SQ215" s="31"/>
      <c r="SR215" s="31"/>
      <c r="SS215" s="31"/>
      <c r="ST215" s="31"/>
      <c r="SU215" s="31"/>
      <c r="SV215" s="31"/>
      <c r="SW215" s="31"/>
      <c r="SX215" s="31"/>
      <c r="SY215" s="31"/>
      <c r="SZ215" s="31"/>
      <c r="TA215" s="31"/>
      <c r="TB215" s="31"/>
      <c r="TC215" s="31"/>
      <c r="TD215" s="31"/>
      <c r="TE215" s="31"/>
      <c r="TF215" s="31"/>
      <c r="TG215" s="31"/>
      <c r="TH215" s="31"/>
      <c r="TI215" s="31"/>
      <c r="TJ215" s="31"/>
      <c r="TK215" s="31"/>
      <c r="TL215" s="31"/>
      <c r="TM215" s="31"/>
      <c r="TN215" s="31"/>
      <c r="TO215" s="31"/>
      <c r="TP215" s="31"/>
      <c r="TQ215" s="31"/>
      <c r="TR215" s="31"/>
      <c r="TS215" s="31"/>
      <c r="TT215" s="31"/>
      <c r="TU215" s="31"/>
      <c r="TV215" s="31"/>
      <c r="TW215" s="31"/>
      <c r="TX215" s="31"/>
      <c r="TY215" s="31"/>
      <c r="TZ215" s="31"/>
      <c r="UA215" s="31"/>
      <c r="UB215" s="31"/>
      <c r="UC215" s="31"/>
      <c r="UD215" s="31"/>
      <c r="UE215" s="31"/>
      <c r="UF215" s="31"/>
      <c r="UG215" s="31"/>
      <c r="UH215" s="31"/>
      <c r="UI215" s="31"/>
      <c r="UJ215" s="31"/>
      <c r="UK215" s="31"/>
      <c r="UL215" s="31"/>
      <c r="UM215" s="31"/>
      <c r="UN215" s="31"/>
      <c r="UO215" s="31"/>
      <c r="UP215" s="31"/>
      <c r="UQ215" s="31"/>
      <c r="UR215" s="31"/>
      <c r="US215" s="31"/>
      <c r="UT215" s="31"/>
      <c r="UU215" s="31"/>
      <c r="UV215" s="31"/>
      <c r="UW215" s="31"/>
      <c r="UX215" s="31"/>
      <c r="UY215" s="31"/>
      <c r="UZ215" s="31"/>
      <c r="VA215" s="31"/>
      <c r="VB215" s="31"/>
      <c r="VC215" s="31"/>
      <c r="VD215" s="31"/>
      <c r="VE215" s="31"/>
      <c r="VF215" s="31"/>
      <c r="VG215" s="31"/>
      <c r="VH215" s="31"/>
      <c r="VI215" s="31"/>
      <c r="VJ215" s="31"/>
      <c r="VK215" s="31"/>
      <c r="VL215" s="31"/>
      <c r="VM215" s="31"/>
      <c r="VN215" s="31"/>
      <c r="VO215" s="31"/>
      <c r="VP215" s="31"/>
      <c r="VQ215" s="31"/>
      <c r="VR215" s="31"/>
      <c r="VS215" s="31"/>
      <c r="VT215" s="31"/>
      <c r="VU215" s="31"/>
      <c r="VV215" s="31"/>
      <c r="VW215" s="31"/>
      <c r="VX215" s="31"/>
      <c r="VY215" s="31"/>
      <c r="VZ215" s="31"/>
      <c r="WA215" s="31"/>
      <c r="WB215" s="31"/>
      <c r="WC215" s="31"/>
      <c r="WD215" s="31"/>
      <c r="WE215" s="31"/>
      <c r="WF215" s="31"/>
      <c r="WG215" s="31"/>
      <c r="WH215" s="31"/>
      <c r="WI215" s="31"/>
      <c r="WJ215" s="31"/>
      <c r="WK215" s="31"/>
      <c r="WL215" s="31"/>
      <c r="WM215" s="31"/>
      <c r="WN215" s="31"/>
      <c r="WO215" s="31"/>
      <c r="WP215" s="31"/>
      <c r="WQ215" s="31"/>
      <c r="WR215" s="31"/>
      <c r="WS215" s="31"/>
      <c r="WT215" s="31"/>
      <c r="WU215" s="31"/>
      <c r="WV215" s="31"/>
      <c r="WW215" s="31"/>
      <c r="WX215" s="31"/>
      <c r="WY215" s="31"/>
      <c r="WZ215" s="31"/>
      <c r="XA215" s="31"/>
      <c r="XB215" s="31"/>
      <c r="XC215" s="31"/>
      <c r="XD215" s="31"/>
      <c r="XE215" s="31"/>
      <c r="XF215" s="31"/>
      <c r="XG215" s="31"/>
      <c r="XH215" s="31"/>
      <c r="XI215" s="31"/>
      <c r="XJ215" s="31"/>
      <c r="XK215" s="31"/>
      <c r="XL215" s="31"/>
      <c r="XM215" s="31"/>
      <c r="XN215" s="31"/>
      <c r="XO215" s="31"/>
      <c r="XP215" s="31"/>
      <c r="XQ215" s="31"/>
      <c r="XR215" s="31"/>
      <c r="XS215" s="31"/>
      <c r="XT215" s="31"/>
      <c r="XU215" s="31"/>
      <c r="XV215" s="31"/>
      <c r="XW215" s="31"/>
      <c r="XX215" s="31"/>
      <c r="XY215" s="31"/>
      <c r="XZ215" s="31"/>
      <c r="YA215" s="31"/>
      <c r="YB215" s="31"/>
      <c r="YC215" s="31"/>
      <c r="YD215" s="31"/>
      <c r="YE215" s="31"/>
      <c r="YF215" s="31"/>
      <c r="YG215" s="31"/>
      <c r="YH215" s="31"/>
      <c r="YI215" s="31"/>
      <c r="YJ215" s="31"/>
      <c r="YK215" s="31"/>
      <c r="YL215" s="31"/>
      <c r="YM215" s="31"/>
      <c r="YN215" s="31"/>
      <c r="YO215" s="31"/>
      <c r="YP215" s="31"/>
      <c r="YQ215" s="31"/>
      <c r="YR215" s="31"/>
      <c r="YS215" s="31"/>
      <c r="YT215" s="31"/>
      <c r="YU215" s="31"/>
      <c r="YV215" s="31"/>
      <c r="YW215" s="31"/>
      <c r="YX215" s="31"/>
      <c r="YY215" s="31"/>
      <c r="YZ215" s="31"/>
      <c r="ZA215" s="31"/>
      <c r="ZB215" s="31"/>
      <c r="ZC215" s="31"/>
      <c r="ZD215" s="31"/>
      <c r="ZE215" s="31"/>
      <c r="ZF215" s="31"/>
      <c r="ZG215" s="31"/>
      <c r="ZH215" s="31"/>
      <c r="ZI215" s="31"/>
      <c r="ZJ215" s="31"/>
      <c r="ZK215" s="31"/>
      <c r="ZL215" s="31"/>
      <c r="ZM215" s="31"/>
      <c r="ZN215" s="31"/>
      <c r="ZO215" s="31"/>
      <c r="ZP215" s="31"/>
      <c r="ZQ215" s="31"/>
      <c r="ZR215" s="31"/>
      <c r="ZS215" s="31"/>
      <c r="ZT215" s="31"/>
      <c r="ZU215" s="31"/>
      <c r="ZV215" s="31"/>
      <c r="ZW215" s="31"/>
      <c r="ZX215" s="31"/>
      <c r="ZY215" s="31"/>
      <c r="ZZ215" s="31"/>
      <c r="AAA215" s="31"/>
      <c r="AAB215" s="31"/>
      <c r="AAC215" s="31"/>
      <c r="AAD215" s="31"/>
      <c r="AAE215" s="31"/>
      <c r="AAF215" s="31"/>
      <c r="AAG215" s="31"/>
      <c r="AAH215" s="31"/>
      <c r="AAI215" s="31"/>
      <c r="AAJ215" s="31"/>
      <c r="AAK215" s="31"/>
      <c r="AAL215" s="31"/>
      <c r="AAM215" s="31"/>
      <c r="AAN215" s="31"/>
      <c r="AAO215" s="31"/>
      <c r="AAP215" s="31"/>
      <c r="AAQ215" s="31"/>
      <c r="AAR215" s="31"/>
      <c r="AAS215" s="31"/>
      <c r="AAT215" s="31"/>
      <c r="AAU215" s="31"/>
      <c r="AAV215" s="31"/>
      <c r="AAW215" s="31"/>
      <c r="AAX215" s="31"/>
      <c r="AAY215" s="31"/>
      <c r="AAZ215" s="31"/>
      <c r="ABA215" s="31"/>
      <c r="ABB215" s="31"/>
      <c r="ABC215" s="31"/>
      <c r="ABD215" s="31"/>
      <c r="ABE215" s="31"/>
      <c r="ABF215" s="31"/>
      <c r="ABG215" s="31"/>
      <c r="ABH215" s="31"/>
      <c r="ABI215" s="31"/>
      <c r="ABJ215" s="31"/>
      <c r="ABK215" s="31"/>
      <c r="ABL215" s="31"/>
      <c r="ABM215" s="31"/>
      <c r="ABN215" s="31"/>
      <c r="ABO215" s="31"/>
      <c r="ABP215" s="31"/>
      <c r="ABQ215" s="31"/>
      <c r="ABR215" s="31"/>
      <c r="ABS215" s="31"/>
      <c r="ABT215" s="31"/>
      <c r="ABU215" s="31"/>
      <c r="ABV215" s="31"/>
      <c r="ABW215" s="31"/>
      <c r="ABX215" s="31"/>
      <c r="ABY215" s="31"/>
      <c r="ABZ215" s="31"/>
      <c r="ACA215" s="31"/>
      <c r="ACB215" s="31"/>
      <c r="ACC215" s="31"/>
      <c r="ACD215" s="31"/>
      <c r="ACE215" s="31"/>
      <c r="ACF215" s="31"/>
      <c r="ACG215" s="31"/>
      <c r="ACH215" s="31"/>
      <c r="ACI215" s="31"/>
      <c r="ACJ215" s="31"/>
      <c r="ACK215" s="31"/>
      <c r="ACL215" s="31"/>
      <c r="ACM215" s="31"/>
      <c r="ACN215" s="31"/>
      <c r="ACO215" s="31"/>
      <c r="ACP215" s="31"/>
      <c r="ACQ215" s="31"/>
      <c r="ACR215" s="31"/>
      <c r="ACS215" s="31"/>
      <c r="ACT215" s="31"/>
      <c r="ACU215" s="31"/>
      <c r="ACV215" s="31"/>
      <c r="ACW215" s="31"/>
      <c r="ACX215" s="31"/>
      <c r="ACY215" s="31"/>
      <c r="ACZ215" s="31"/>
      <c r="ADA215" s="31"/>
      <c r="ADB215" s="31"/>
      <c r="ADC215" s="31"/>
      <c r="ADD215" s="31"/>
      <c r="ADE215" s="31"/>
      <c r="ADF215" s="31"/>
      <c r="ADG215" s="31"/>
      <c r="ADH215" s="31"/>
      <c r="ADI215" s="31"/>
      <c r="ADJ215" s="31"/>
      <c r="ADK215" s="31"/>
      <c r="ADL215" s="31"/>
      <c r="ADM215" s="31"/>
      <c r="ADN215" s="31"/>
      <c r="ADO215" s="31"/>
      <c r="ADP215" s="31"/>
      <c r="ADQ215" s="31"/>
      <c r="ADR215" s="31"/>
      <c r="ADS215" s="31"/>
      <c r="ADT215" s="31"/>
      <c r="ADU215" s="31"/>
      <c r="ADV215" s="31"/>
      <c r="ADW215" s="31"/>
      <c r="ADX215" s="31"/>
      <c r="ADY215" s="31"/>
      <c r="ADZ215" s="31"/>
      <c r="AEA215" s="31"/>
      <c r="AEB215" s="31"/>
      <c r="AEC215" s="31"/>
      <c r="AED215" s="31"/>
      <c r="AEE215" s="31"/>
      <c r="AEF215" s="31"/>
      <c r="AEG215" s="31"/>
      <c r="AEH215" s="31"/>
      <c r="AEI215" s="31"/>
      <c r="AEJ215" s="31"/>
      <c r="AEK215" s="31"/>
      <c r="AEL215" s="31"/>
      <c r="AEM215" s="31"/>
      <c r="AEN215" s="31"/>
      <c r="AEO215" s="31"/>
      <c r="AEP215" s="31"/>
      <c r="AEQ215" s="31"/>
      <c r="AER215" s="31"/>
      <c r="AES215" s="31"/>
      <c r="AET215" s="31"/>
      <c r="AEU215" s="31"/>
      <c r="AEV215" s="31"/>
      <c r="AEW215" s="31"/>
      <c r="AEX215" s="31"/>
      <c r="AEY215" s="31"/>
      <c r="AEZ215" s="31"/>
      <c r="AFA215" s="31"/>
      <c r="AFB215" s="31"/>
      <c r="AFC215" s="31"/>
      <c r="AFD215" s="31"/>
      <c r="AFE215" s="31"/>
      <c r="AFF215" s="31"/>
      <c r="AFG215" s="31"/>
      <c r="AFH215" s="31"/>
      <c r="AFI215" s="31"/>
      <c r="AFJ215" s="31"/>
      <c r="AFK215" s="31"/>
      <c r="AFL215" s="31"/>
      <c r="AFM215" s="31"/>
      <c r="AFN215" s="31"/>
      <c r="AFO215" s="31"/>
      <c r="AFP215" s="31"/>
      <c r="AFQ215" s="31"/>
      <c r="AFR215" s="31"/>
      <c r="AFS215" s="31"/>
      <c r="AFT215" s="31"/>
      <c r="AFU215" s="31"/>
      <c r="AFV215" s="31"/>
      <c r="AFW215" s="31"/>
      <c r="AFX215" s="31"/>
      <c r="AFY215" s="31"/>
      <c r="AFZ215" s="31"/>
      <c r="AGA215" s="31"/>
      <c r="AGB215" s="31"/>
      <c r="AGC215" s="31"/>
      <c r="AGD215" s="31"/>
      <c r="AGE215" s="31"/>
      <c r="AGF215" s="31"/>
      <c r="AGG215" s="31"/>
      <c r="AGH215" s="31"/>
      <c r="AGI215" s="31"/>
      <c r="AGJ215" s="31"/>
      <c r="AGK215" s="31"/>
      <c r="AGL215" s="31"/>
      <c r="AGM215" s="31"/>
      <c r="AGN215" s="31"/>
      <c r="AGO215" s="31"/>
      <c r="AGP215" s="31"/>
      <c r="AGQ215" s="31"/>
      <c r="AGR215" s="31"/>
      <c r="AGS215" s="31"/>
      <c r="AGT215" s="31"/>
      <c r="AGU215" s="31"/>
      <c r="AGV215" s="31"/>
      <c r="AGW215" s="31"/>
      <c r="AGX215" s="31"/>
      <c r="AGY215" s="31"/>
      <c r="AGZ215" s="31"/>
      <c r="AHA215" s="31"/>
      <c r="AHB215" s="31"/>
      <c r="AHC215" s="31"/>
      <c r="AHD215" s="31"/>
      <c r="AHE215" s="31"/>
      <c r="AHF215" s="31"/>
      <c r="AHG215" s="31"/>
      <c r="AHH215" s="31"/>
      <c r="AHI215" s="31"/>
      <c r="AHJ215" s="31"/>
      <c r="AHK215" s="31"/>
      <c r="AHL215" s="31"/>
      <c r="AHM215" s="31"/>
      <c r="AHN215" s="31"/>
      <c r="AHO215" s="31"/>
      <c r="AHP215" s="31"/>
      <c r="AHQ215" s="31"/>
      <c r="AHR215" s="31"/>
      <c r="AHS215" s="31"/>
      <c r="AHT215" s="31"/>
      <c r="AHU215" s="31"/>
      <c r="AHV215" s="31"/>
      <c r="AHW215" s="31"/>
      <c r="AHX215" s="31"/>
      <c r="AHY215" s="31"/>
      <c r="AHZ215" s="31"/>
      <c r="AIA215" s="31"/>
      <c r="AIB215" s="31"/>
      <c r="AIC215" s="31"/>
      <c r="AID215" s="31"/>
      <c r="AIE215" s="31"/>
      <c r="AIF215" s="31"/>
      <c r="AIG215" s="31"/>
      <c r="AIH215" s="31"/>
      <c r="AII215" s="31"/>
      <c r="AIJ215" s="31"/>
      <c r="AIK215" s="31"/>
      <c r="AIL215" s="31"/>
      <c r="AIM215" s="31"/>
      <c r="AIN215" s="31"/>
      <c r="AIO215" s="31"/>
      <c r="AIP215" s="31"/>
      <c r="AIQ215" s="31"/>
      <c r="AIR215" s="31"/>
      <c r="AIS215" s="31"/>
      <c r="AIT215" s="31"/>
      <c r="AIU215" s="31"/>
      <c r="AIV215" s="31"/>
      <c r="AIW215" s="31"/>
      <c r="AIX215" s="31"/>
      <c r="AIY215" s="31"/>
      <c r="AIZ215" s="31"/>
      <c r="AJA215" s="31"/>
      <c r="AJB215" s="31"/>
      <c r="AJC215" s="31"/>
      <c r="AJD215" s="31"/>
      <c r="AJE215" s="31"/>
      <c r="AJF215" s="31"/>
      <c r="AJG215" s="31"/>
      <c r="AJH215" s="31"/>
      <c r="AJI215" s="31"/>
      <c r="AJJ215" s="31"/>
      <c r="AJK215" s="31"/>
      <c r="AJL215" s="31"/>
      <c r="AJM215" s="31"/>
      <c r="AJN215" s="31"/>
      <c r="AJO215" s="31"/>
      <c r="AJP215" s="31"/>
      <c r="AJQ215" s="31"/>
      <c r="AJR215" s="31"/>
      <c r="AJS215" s="31"/>
      <c r="AJT215" s="31"/>
      <c r="AJU215" s="31"/>
      <c r="AJV215" s="31"/>
      <c r="AJW215" s="31"/>
      <c r="AJX215" s="31"/>
      <c r="AJY215" s="31"/>
      <c r="AJZ215" s="31"/>
      <c r="AKA215" s="31"/>
      <c r="AKB215" s="31"/>
      <c r="AKC215" s="31"/>
      <c r="AKD215" s="31"/>
      <c r="AKE215" s="31"/>
      <c r="AKF215" s="31"/>
      <c r="AKG215" s="31"/>
      <c r="AKH215" s="31"/>
      <c r="AKI215" s="31"/>
      <c r="AKJ215" s="31"/>
      <c r="AKK215" s="31"/>
      <c r="AKL215" s="31"/>
      <c r="AKM215" s="31"/>
      <c r="AKN215" s="31"/>
      <c r="AKO215" s="31"/>
      <c r="AKP215" s="31"/>
      <c r="AKQ215" s="31"/>
      <c r="AKR215" s="31"/>
      <c r="AKS215" s="31"/>
      <c r="AKT215" s="31"/>
      <c r="AKU215" s="31"/>
      <c r="AKV215" s="31"/>
      <c r="AKW215" s="31"/>
      <c r="AKX215" s="31"/>
      <c r="AKY215" s="31"/>
      <c r="AKZ215" s="31"/>
      <c r="ALA215" s="31"/>
      <c r="ALB215" s="31"/>
      <c r="ALC215" s="31"/>
      <c r="ALD215" s="31"/>
      <c r="ALE215" s="31"/>
      <c r="ALF215" s="31"/>
      <c r="ALG215" s="31"/>
      <c r="ALH215" s="31"/>
      <c r="ALI215" s="31"/>
      <c r="ALJ215" s="31"/>
      <c r="ALK215" s="31"/>
      <c r="ALL215" s="31"/>
      <c r="ALM215" s="31"/>
      <c r="ALN215" s="31"/>
      <c r="ALO215" s="31"/>
      <c r="ALP215" s="31"/>
    </row>
    <row r="216" spans="1:1004" s="30" customFormat="1" ht="13.8" customHeight="1" x14ac:dyDescent="0.3">
      <c r="A216" s="31" t="s">
        <v>216</v>
      </c>
      <c r="B216" s="203" t="s">
        <v>81</v>
      </c>
      <c r="C216" s="204" t="s">
        <v>11</v>
      </c>
      <c r="D216" s="205"/>
      <c r="E216" s="203"/>
      <c r="F216" s="204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  <c r="IW216" s="31"/>
      <c r="IX216" s="31"/>
      <c r="IY216" s="31"/>
      <c r="IZ216" s="31"/>
      <c r="JA216" s="31"/>
      <c r="JB216" s="31"/>
      <c r="JC216" s="31"/>
      <c r="JD216" s="31"/>
      <c r="JE216" s="31"/>
      <c r="JF216" s="31"/>
      <c r="JG216" s="31"/>
      <c r="JH216" s="31"/>
      <c r="JI216" s="31"/>
      <c r="JJ216" s="31"/>
      <c r="JK216" s="31"/>
      <c r="JL216" s="31"/>
      <c r="JM216" s="31"/>
      <c r="JN216" s="31"/>
      <c r="JO216" s="31"/>
      <c r="JP216" s="31"/>
      <c r="JQ216" s="31"/>
      <c r="JR216" s="31"/>
      <c r="JS216" s="31"/>
      <c r="JT216" s="31"/>
      <c r="JU216" s="31"/>
      <c r="JV216" s="31"/>
      <c r="JW216" s="31"/>
      <c r="JX216" s="31"/>
      <c r="JY216" s="31"/>
      <c r="JZ216" s="31"/>
      <c r="KA216" s="31"/>
      <c r="KB216" s="31"/>
      <c r="KC216" s="31"/>
      <c r="KD216" s="31"/>
      <c r="KE216" s="31"/>
      <c r="KF216" s="31"/>
      <c r="KG216" s="31"/>
      <c r="KH216" s="31"/>
      <c r="KI216" s="31"/>
      <c r="KJ216" s="31"/>
      <c r="KK216" s="31"/>
      <c r="KL216" s="31"/>
      <c r="KM216" s="31"/>
      <c r="KN216" s="31"/>
      <c r="KO216" s="31"/>
      <c r="KP216" s="31"/>
      <c r="KQ216" s="31"/>
      <c r="KR216" s="31"/>
      <c r="KS216" s="31"/>
      <c r="KT216" s="31"/>
      <c r="KU216" s="31"/>
      <c r="KV216" s="31"/>
      <c r="KW216" s="31"/>
      <c r="KX216" s="31"/>
      <c r="KY216" s="31"/>
      <c r="KZ216" s="31"/>
      <c r="LA216" s="31"/>
      <c r="LB216" s="31"/>
      <c r="LC216" s="31"/>
      <c r="LD216" s="31"/>
      <c r="LE216" s="31"/>
      <c r="LF216" s="31"/>
      <c r="LG216" s="31"/>
      <c r="LH216" s="31"/>
      <c r="LI216" s="31"/>
      <c r="LJ216" s="31"/>
      <c r="LK216" s="31"/>
      <c r="LL216" s="31"/>
      <c r="LM216" s="31"/>
      <c r="LN216" s="31"/>
      <c r="LO216" s="31"/>
      <c r="LP216" s="31"/>
      <c r="LQ216" s="31"/>
      <c r="LR216" s="31"/>
      <c r="LS216" s="31"/>
      <c r="LT216" s="31"/>
      <c r="LU216" s="31"/>
      <c r="LV216" s="31"/>
      <c r="LW216" s="31"/>
      <c r="LX216" s="31"/>
      <c r="LY216" s="31"/>
      <c r="LZ216" s="31"/>
      <c r="MA216" s="31"/>
      <c r="MB216" s="31"/>
      <c r="MC216" s="31"/>
      <c r="MD216" s="31"/>
      <c r="ME216" s="31"/>
      <c r="MF216" s="31"/>
      <c r="MG216" s="31"/>
      <c r="MH216" s="31"/>
      <c r="MI216" s="31"/>
      <c r="MJ216" s="31"/>
      <c r="MK216" s="31"/>
      <c r="ML216" s="31"/>
      <c r="MM216" s="31"/>
      <c r="MN216" s="31"/>
      <c r="MO216" s="31"/>
      <c r="MP216" s="31"/>
      <c r="MQ216" s="31"/>
      <c r="MR216" s="31"/>
      <c r="MS216" s="31"/>
      <c r="MT216" s="31"/>
      <c r="MU216" s="31"/>
      <c r="MV216" s="31"/>
      <c r="MW216" s="31"/>
      <c r="MX216" s="31"/>
      <c r="MY216" s="31"/>
      <c r="MZ216" s="31"/>
      <c r="NA216" s="31"/>
      <c r="NB216" s="31"/>
      <c r="NC216" s="31"/>
      <c r="ND216" s="31"/>
      <c r="NE216" s="31"/>
      <c r="NF216" s="31"/>
      <c r="NG216" s="31"/>
      <c r="NH216" s="31"/>
      <c r="NI216" s="31"/>
      <c r="NJ216" s="31"/>
      <c r="NK216" s="31"/>
      <c r="NL216" s="31"/>
      <c r="NM216" s="31"/>
      <c r="NN216" s="31"/>
      <c r="NO216" s="31"/>
      <c r="NP216" s="31"/>
      <c r="NQ216" s="31"/>
      <c r="NR216" s="31"/>
      <c r="NS216" s="31"/>
      <c r="NT216" s="31"/>
      <c r="NU216" s="31"/>
      <c r="NV216" s="31"/>
      <c r="NW216" s="31"/>
      <c r="NX216" s="31"/>
      <c r="NY216" s="31"/>
      <c r="NZ216" s="31"/>
      <c r="OA216" s="31"/>
      <c r="OB216" s="31"/>
      <c r="OC216" s="31"/>
      <c r="OD216" s="31"/>
      <c r="OE216" s="31"/>
      <c r="OF216" s="31"/>
      <c r="OG216" s="31"/>
      <c r="OH216" s="31"/>
      <c r="OI216" s="31"/>
      <c r="OJ216" s="31"/>
      <c r="OK216" s="31"/>
      <c r="OL216" s="31"/>
      <c r="OM216" s="31"/>
      <c r="ON216" s="31"/>
      <c r="OO216" s="31"/>
      <c r="OP216" s="31"/>
      <c r="OQ216" s="31"/>
      <c r="OR216" s="31"/>
      <c r="OS216" s="31"/>
      <c r="OT216" s="31"/>
      <c r="OU216" s="31"/>
      <c r="OV216" s="31"/>
      <c r="OW216" s="31"/>
      <c r="OX216" s="31"/>
      <c r="OY216" s="31"/>
      <c r="OZ216" s="31"/>
      <c r="PA216" s="31"/>
      <c r="PB216" s="31"/>
      <c r="PC216" s="31"/>
      <c r="PD216" s="31"/>
      <c r="PE216" s="31"/>
      <c r="PF216" s="31"/>
      <c r="PG216" s="31"/>
      <c r="PH216" s="31"/>
      <c r="PI216" s="31"/>
      <c r="PJ216" s="31"/>
      <c r="PK216" s="31"/>
      <c r="PL216" s="31"/>
      <c r="PM216" s="31"/>
      <c r="PN216" s="31"/>
      <c r="PO216" s="31"/>
      <c r="PP216" s="31"/>
      <c r="PQ216" s="31"/>
      <c r="PR216" s="31"/>
      <c r="PS216" s="31"/>
      <c r="PT216" s="31"/>
      <c r="PU216" s="31"/>
      <c r="PV216" s="31"/>
      <c r="PW216" s="31"/>
      <c r="PX216" s="31"/>
      <c r="PY216" s="31"/>
      <c r="PZ216" s="31"/>
      <c r="QA216" s="31"/>
      <c r="QB216" s="31"/>
      <c r="QC216" s="31"/>
      <c r="QD216" s="31"/>
      <c r="QE216" s="31"/>
      <c r="QF216" s="31"/>
      <c r="QG216" s="31"/>
      <c r="QH216" s="31"/>
      <c r="QI216" s="31"/>
      <c r="QJ216" s="31"/>
      <c r="QK216" s="31"/>
      <c r="QL216" s="31"/>
      <c r="QM216" s="31"/>
      <c r="QN216" s="31"/>
      <c r="QO216" s="31"/>
      <c r="QP216" s="31"/>
      <c r="QQ216" s="31"/>
      <c r="QR216" s="31"/>
      <c r="QS216" s="31"/>
      <c r="QT216" s="31"/>
      <c r="QU216" s="31"/>
      <c r="QV216" s="31"/>
      <c r="QW216" s="31"/>
      <c r="QX216" s="31"/>
      <c r="QY216" s="31"/>
      <c r="QZ216" s="31"/>
      <c r="RA216" s="31"/>
      <c r="RB216" s="31"/>
      <c r="RC216" s="31"/>
      <c r="RD216" s="31"/>
      <c r="RE216" s="31"/>
      <c r="RF216" s="31"/>
      <c r="RG216" s="31"/>
      <c r="RH216" s="31"/>
      <c r="RI216" s="31"/>
      <c r="RJ216" s="31"/>
      <c r="RK216" s="31"/>
      <c r="RL216" s="31"/>
      <c r="RM216" s="31"/>
      <c r="RN216" s="31"/>
      <c r="RO216" s="31"/>
      <c r="RP216" s="31"/>
      <c r="RQ216" s="31"/>
      <c r="RR216" s="31"/>
      <c r="RS216" s="31"/>
      <c r="RT216" s="31"/>
      <c r="RU216" s="31"/>
      <c r="RV216" s="31"/>
      <c r="RW216" s="31"/>
      <c r="RX216" s="31"/>
      <c r="RY216" s="31"/>
      <c r="RZ216" s="31"/>
      <c r="SA216" s="31"/>
      <c r="SB216" s="31"/>
      <c r="SC216" s="31"/>
      <c r="SD216" s="31"/>
      <c r="SE216" s="31"/>
      <c r="SF216" s="31"/>
      <c r="SG216" s="31"/>
      <c r="SH216" s="31"/>
      <c r="SI216" s="31"/>
      <c r="SJ216" s="31"/>
      <c r="SK216" s="31"/>
      <c r="SL216" s="31"/>
      <c r="SM216" s="31"/>
      <c r="SN216" s="31"/>
      <c r="SO216" s="31"/>
      <c r="SP216" s="31"/>
      <c r="SQ216" s="31"/>
      <c r="SR216" s="31"/>
      <c r="SS216" s="31"/>
      <c r="ST216" s="31"/>
      <c r="SU216" s="31"/>
      <c r="SV216" s="31"/>
      <c r="SW216" s="31"/>
      <c r="SX216" s="31"/>
      <c r="SY216" s="31"/>
      <c r="SZ216" s="31"/>
      <c r="TA216" s="31"/>
      <c r="TB216" s="31"/>
      <c r="TC216" s="31"/>
      <c r="TD216" s="31"/>
      <c r="TE216" s="31"/>
      <c r="TF216" s="31"/>
      <c r="TG216" s="31"/>
      <c r="TH216" s="31"/>
      <c r="TI216" s="31"/>
      <c r="TJ216" s="31"/>
      <c r="TK216" s="31"/>
      <c r="TL216" s="31"/>
      <c r="TM216" s="31"/>
      <c r="TN216" s="31"/>
      <c r="TO216" s="31"/>
      <c r="TP216" s="31"/>
      <c r="TQ216" s="31"/>
      <c r="TR216" s="31"/>
      <c r="TS216" s="31"/>
      <c r="TT216" s="31"/>
      <c r="TU216" s="31"/>
      <c r="TV216" s="31"/>
      <c r="TW216" s="31"/>
      <c r="TX216" s="31"/>
      <c r="TY216" s="31"/>
      <c r="TZ216" s="31"/>
      <c r="UA216" s="31"/>
      <c r="UB216" s="31"/>
      <c r="UC216" s="31"/>
      <c r="UD216" s="31"/>
      <c r="UE216" s="31"/>
      <c r="UF216" s="31"/>
      <c r="UG216" s="31"/>
      <c r="UH216" s="31"/>
      <c r="UI216" s="31"/>
      <c r="UJ216" s="31"/>
      <c r="UK216" s="31"/>
      <c r="UL216" s="31"/>
      <c r="UM216" s="31"/>
      <c r="UN216" s="31"/>
      <c r="UO216" s="31"/>
      <c r="UP216" s="31"/>
      <c r="UQ216" s="31"/>
      <c r="UR216" s="31"/>
      <c r="US216" s="31"/>
      <c r="UT216" s="31"/>
      <c r="UU216" s="31"/>
      <c r="UV216" s="31"/>
      <c r="UW216" s="31"/>
      <c r="UX216" s="31"/>
      <c r="UY216" s="31"/>
      <c r="UZ216" s="31"/>
      <c r="VA216" s="31"/>
      <c r="VB216" s="31"/>
      <c r="VC216" s="31"/>
      <c r="VD216" s="31"/>
      <c r="VE216" s="31"/>
      <c r="VF216" s="31"/>
      <c r="VG216" s="31"/>
      <c r="VH216" s="31"/>
      <c r="VI216" s="31"/>
      <c r="VJ216" s="31"/>
      <c r="VK216" s="31"/>
      <c r="VL216" s="31"/>
      <c r="VM216" s="31"/>
      <c r="VN216" s="31"/>
      <c r="VO216" s="31"/>
      <c r="VP216" s="31"/>
      <c r="VQ216" s="31"/>
      <c r="VR216" s="31"/>
      <c r="VS216" s="31"/>
      <c r="VT216" s="31"/>
      <c r="VU216" s="31"/>
      <c r="VV216" s="31"/>
      <c r="VW216" s="31"/>
      <c r="VX216" s="31"/>
      <c r="VY216" s="31"/>
      <c r="VZ216" s="31"/>
      <c r="WA216" s="31"/>
      <c r="WB216" s="31"/>
      <c r="WC216" s="31"/>
      <c r="WD216" s="31"/>
      <c r="WE216" s="31"/>
      <c r="WF216" s="31"/>
      <c r="WG216" s="31"/>
      <c r="WH216" s="31"/>
      <c r="WI216" s="31"/>
      <c r="WJ216" s="31"/>
      <c r="WK216" s="31"/>
      <c r="WL216" s="31"/>
      <c r="WM216" s="31"/>
      <c r="WN216" s="31"/>
      <c r="WO216" s="31"/>
      <c r="WP216" s="31"/>
      <c r="WQ216" s="31"/>
      <c r="WR216" s="31"/>
      <c r="WS216" s="31"/>
      <c r="WT216" s="31"/>
      <c r="WU216" s="31"/>
      <c r="WV216" s="31"/>
      <c r="WW216" s="31"/>
      <c r="WX216" s="31"/>
      <c r="WY216" s="31"/>
      <c r="WZ216" s="31"/>
      <c r="XA216" s="31"/>
      <c r="XB216" s="31"/>
      <c r="XC216" s="31"/>
      <c r="XD216" s="31"/>
      <c r="XE216" s="31"/>
      <c r="XF216" s="31"/>
      <c r="XG216" s="31"/>
      <c r="XH216" s="31"/>
      <c r="XI216" s="31"/>
      <c r="XJ216" s="31"/>
      <c r="XK216" s="31"/>
      <c r="XL216" s="31"/>
      <c r="XM216" s="31"/>
      <c r="XN216" s="31"/>
      <c r="XO216" s="31"/>
      <c r="XP216" s="31"/>
      <c r="XQ216" s="31"/>
      <c r="XR216" s="31"/>
      <c r="XS216" s="31"/>
      <c r="XT216" s="31"/>
      <c r="XU216" s="31"/>
      <c r="XV216" s="31"/>
      <c r="XW216" s="31"/>
      <c r="XX216" s="31"/>
      <c r="XY216" s="31"/>
      <c r="XZ216" s="31"/>
      <c r="YA216" s="31"/>
      <c r="YB216" s="31"/>
      <c r="YC216" s="31"/>
      <c r="YD216" s="31"/>
      <c r="YE216" s="31"/>
      <c r="YF216" s="31"/>
      <c r="YG216" s="31"/>
      <c r="YH216" s="31"/>
      <c r="YI216" s="31"/>
      <c r="YJ216" s="31"/>
      <c r="YK216" s="31"/>
      <c r="YL216" s="31"/>
      <c r="YM216" s="31"/>
      <c r="YN216" s="31"/>
      <c r="YO216" s="31"/>
      <c r="YP216" s="31"/>
      <c r="YQ216" s="31"/>
      <c r="YR216" s="31"/>
      <c r="YS216" s="31"/>
      <c r="YT216" s="31"/>
      <c r="YU216" s="31"/>
      <c r="YV216" s="31"/>
      <c r="YW216" s="31"/>
      <c r="YX216" s="31"/>
      <c r="YY216" s="31"/>
      <c r="YZ216" s="31"/>
      <c r="ZA216" s="31"/>
      <c r="ZB216" s="31"/>
      <c r="ZC216" s="31"/>
      <c r="ZD216" s="31"/>
      <c r="ZE216" s="31"/>
      <c r="ZF216" s="31"/>
      <c r="ZG216" s="31"/>
      <c r="ZH216" s="31"/>
      <c r="ZI216" s="31"/>
      <c r="ZJ216" s="31"/>
      <c r="ZK216" s="31"/>
      <c r="ZL216" s="31"/>
      <c r="ZM216" s="31"/>
      <c r="ZN216" s="31"/>
      <c r="ZO216" s="31"/>
      <c r="ZP216" s="31"/>
      <c r="ZQ216" s="31"/>
      <c r="ZR216" s="31"/>
      <c r="ZS216" s="31"/>
      <c r="ZT216" s="31"/>
      <c r="ZU216" s="31"/>
      <c r="ZV216" s="31"/>
      <c r="ZW216" s="31"/>
      <c r="ZX216" s="31"/>
      <c r="ZY216" s="31"/>
      <c r="ZZ216" s="31"/>
      <c r="AAA216" s="31"/>
      <c r="AAB216" s="31"/>
      <c r="AAC216" s="31"/>
      <c r="AAD216" s="31"/>
      <c r="AAE216" s="31"/>
      <c r="AAF216" s="31"/>
      <c r="AAG216" s="31"/>
      <c r="AAH216" s="31"/>
      <c r="AAI216" s="31"/>
      <c r="AAJ216" s="31"/>
      <c r="AAK216" s="31"/>
      <c r="AAL216" s="31"/>
      <c r="AAM216" s="31"/>
      <c r="AAN216" s="31"/>
      <c r="AAO216" s="31"/>
      <c r="AAP216" s="31"/>
      <c r="AAQ216" s="31"/>
      <c r="AAR216" s="31"/>
      <c r="AAS216" s="31"/>
      <c r="AAT216" s="31"/>
      <c r="AAU216" s="31"/>
      <c r="AAV216" s="31"/>
      <c r="AAW216" s="31"/>
      <c r="AAX216" s="31"/>
      <c r="AAY216" s="31"/>
      <c r="AAZ216" s="31"/>
      <c r="ABA216" s="31"/>
      <c r="ABB216" s="31"/>
      <c r="ABC216" s="31"/>
      <c r="ABD216" s="31"/>
      <c r="ABE216" s="31"/>
      <c r="ABF216" s="31"/>
      <c r="ABG216" s="31"/>
      <c r="ABH216" s="31"/>
      <c r="ABI216" s="31"/>
      <c r="ABJ216" s="31"/>
      <c r="ABK216" s="31"/>
      <c r="ABL216" s="31"/>
      <c r="ABM216" s="31"/>
      <c r="ABN216" s="31"/>
      <c r="ABO216" s="31"/>
      <c r="ABP216" s="31"/>
      <c r="ABQ216" s="31"/>
      <c r="ABR216" s="31"/>
      <c r="ABS216" s="31"/>
      <c r="ABT216" s="31"/>
      <c r="ABU216" s="31"/>
      <c r="ABV216" s="31"/>
      <c r="ABW216" s="31"/>
      <c r="ABX216" s="31"/>
      <c r="ABY216" s="31"/>
      <c r="ABZ216" s="31"/>
      <c r="ACA216" s="31"/>
      <c r="ACB216" s="31"/>
      <c r="ACC216" s="31"/>
      <c r="ACD216" s="31"/>
      <c r="ACE216" s="31"/>
      <c r="ACF216" s="31"/>
      <c r="ACG216" s="31"/>
      <c r="ACH216" s="31"/>
      <c r="ACI216" s="31"/>
      <c r="ACJ216" s="31"/>
      <c r="ACK216" s="31"/>
      <c r="ACL216" s="31"/>
      <c r="ACM216" s="31"/>
      <c r="ACN216" s="31"/>
      <c r="ACO216" s="31"/>
      <c r="ACP216" s="31"/>
      <c r="ACQ216" s="31"/>
      <c r="ACR216" s="31"/>
      <c r="ACS216" s="31"/>
      <c r="ACT216" s="31"/>
      <c r="ACU216" s="31"/>
      <c r="ACV216" s="31"/>
      <c r="ACW216" s="31"/>
      <c r="ACX216" s="31"/>
      <c r="ACY216" s="31"/>
      <c r="ACZ216" s="31"/>
      <c r="ADA216" s="31"/>
      <c r="ADB216" s="31"/>
      <c r="ADC216" s="31"/>
      <c r="ADD216" s="31"/>
      <c r="ADE216" s="31"/>
      <c r="ADF216" s="31"/>
      <c r="ADG216" s="31"/>
      <c r="ADH216" s="31"/>
      <c r="ADI216" s="31"/>
      <c r="ADJ216" s="31"/>
      <c r="ADK216" s="31"/>
      <c r="ADL216" s="31"/>
      <c r="ADM216" s="31"/>
      <c r="ADN216" s="31"/>
      <c r="ADO216" s="31"/>
      <c r="ADP216" s="31"/>
      <c r="ADQ216" s="31"/>
      <c r="ADR216" s="31"/>
      <c r="ADS216" s="31"/>
      <c r="ADT216" s="31"/>
      <c r="ADU216" s="31"/>
      <c r="ADV216" s="31"/>
      <c r="ADW216" s="31"/>
      <c r="ADX216" s="31"/>
      <c r="ADY216" s="31"/>
      <c r="ADZ216" s="31"/>
      <c r="AEA216" s="31"/>
      <c r="AEB216" s="31"/>
      <c r="AEC216" s="31"/>
      <c r="AED216" s="31"/>
      <c r="AEE216" s="31"/>
      <c r="AEF216" s="31"/>
      <c r="AEG216" s="31"/>
      <c r="AEH216" s="31"/>
      <c r="AEI216" s="31"/>
      <c r="AEJ216" s="31"/>
      <c r="AEK216" s="31"/>
      <c r="AEL216" s="31"/>
      <c r="AEM216" s="31"/>
      <c r="AEN216" s="31"/>
      <c r="AEO216" s="31"/>
      <c r="AEP216" s="31"/>
      <c r="AEQ216" s="31"/>
      <c r="AER216" s="31"/>
      <c r="AES216" s="31"/>
      <c r="AET216" s="31"/>
      <c r="AEU216" s="31"/>
      <c r="AEV216" s="31"/>
      <c r="AEW216" s="31"/>
      <c r="AEX216" s="31"/>
      <c r="AEY216" s="31"/>
      <c r="AEZ216" s="31"/>
      <c r="AFA216" s="31"/>
      <c r="AFB216" s="31"/>
      <c r="AFC216" s="31"/>
      <c r="AFD216" s="31"/>
      <c r="AFE216" s="31"/>
      <c r="AFF216" s="31"/>
      <c r="AFG216" s="31"/>
      <c r="AFH216" s="31"/>
      <c r="AFI216" s="31"/>
      <c r="AFJ216" s="31"/>
      <c r="AFK216" s="31"/>
      <c r="AFL216" s="31"/>
      <c r="AFM216" s="31"/>
      <c r="AFN216" s="31"/>
      <c r="AFO216" s="31"/>
      <c r="AFP216" s="31"/>
      <c r="AFQ216" s="31"/>
      <c r="AFR216" s="31"/>
      <c r="AFS216" s="31"/>
      <c r="AFT216" s="31"/>
      <c r="AFU216" s="31"/>
      <c r="AFV216" s="31"/>
      <c r="AFW216" s="31"/>
      <c r="AFX216" s="31"/>
      <c r="AFY216" s="31"/>
      <c r="AFZ216" s="31"/>
      <c r="AGA216" s="31"/>
      <c r="AGB216" s="31"/>
      <c r="AGC216" s="31"/>
      <c r="AGD216" s="31"/>
      <c r="AGE216" s="31"/>
      <c r="AGF216" s="31"/>
      <c r="AGG216" s="31"/>
      <c r="AGH216" s="31"/>
      <c r="AGI216" s="31"/>
      <c r="AGJ216" s="31"/>
      <c r="AGK216" s="31"/>
      <c r="AGL216" s="31"/>
      <c r="AGM216" s="31"/>
      <c r="AGN216" s="31"/>
      <c r="AGO216" s="31"/>
      <c r="AGP216" s="31"/>
      <c r="AGQ216" s="31"/>
      <c r="AGR216" s="31"/>
      <c r="AGS216" s="31"/>
      <c r="AGT216" s="31"/>
      <c r="AGU216" s="31"/>
      <c r="AGV216" s="31"/>
      <c r="AGW216" s="31"/>
      <c r="AGX216" s="31"/>
      <c r="AGY216" s="31"/>
      <c r="AGZ216" s="31"/>
      <c r="AHA216" s="31"/>
      <c r="AHB216" s="31"/>
      <c r="AHC216" s="31"/>
      <c r="AHD216" s="31"/>
      <c r="AHE216" s="31"/>
      <c r="AHF216" s="31"/>
      <c r="AHG216" s="31"/>
      <c r="AHH216" s="31"/>
      <c r="AHI216" s="31"/>
      <c r="AHJ216" s="31"/>
      <c r="AHK216" s="31"/>
      <c r="AHL216" s="31"/>
      <c r="AHM216" s="31"/>
      <c r="AHN216" s="31"/>
      <c r="AHO216" s="31"/>
      <c r="AHP216" s="31"/>
      <c r="AHQ216" s="31"/>
      <c r="AHR216" s="31"/>
      <c r="AHS216" s="31"/>
      <c r="AHT216" s="31"/>
      <c r="AHU216" s="31"/>
      <c r="AHV216" s="31"/>
      <c r="AHW216" s="31"/>
      <c r="AHX216" s="31"/>
      <c r="AHY216" s="31"/>
      <c r="AHZ216" s="31"/>
      <c r="AIA216" s="31"/>
      <c r="AIB216" s="31"/>
      <c r="AIC216" s="31"/>
      <c r="AID216" s="31"/>
      <c r="AIE216" s="31"/>
      <c r="AIF216" s="31"/>
      <c r="AIG216" s="31"/>
      <c r="AIH216" s="31"/>
      <c r="AII216" s="31"/>
      <c r="AIJ216" s="31"/>
      <c r="AIK216" s="31"/>
      <c r="AIL216" s="31"/>
      <c r="AIM216" s="31"/>
      <c r="AIN216" s="31"/>
      <c r="AIO216" s="31"/>
      <c r="AIP216" s="31"/>
      <c r="AIQ216" s="31"/>
      <c r="AIR216" s="31"/>
      <c r="AIS216" s="31"/>
      <c r="AIT216" s="31"/>
      <c r="AIU216" s="31"/>
      <c r="AIV216" s="31"/>
      <c r="AIW216" s="31"/>
      <c r="AIX216" s="31"/>
      <c r="AIY216" s="31"/>
      <c r="AIZ216" s="31"/>
      <c r="AJA216" s="31"/>
      <c r="AJB216" s="31"/>
      <c r="AJC216" s="31"/>
      <c r="AJD216" s="31"/>
      <c r="AJE216" s="31"/>
      <c r="AJF216" s="31"/>
      <c r="AJG216" s="31"/>
      <c r="AJH216" s="31"/>
      <c r="AJI216" s="31"/>
      <c r="AJJ216" s="31"/>
      <c r="AJK216" s="31"/>
      <c r="AJL216" s="31"/>
      <c r="AJM216" s="31"/>
      <c r="AJN216" s="31"/>
      <c r="AJO216" s="31"/>
      <c r="AJP216" s="31"/>
      <c r="AJQ216" s="31"/>
      <c r="AJR216" s="31"/>
      <c r="AJS216" s="31"/>
      <c r="AJT216" s="31"/>
      <c r="AJU216" s="31"/>
      <c r="AJV216" s="31"/>
      <c r="AJW216" s="31"/>
      <c r="AJX216" s="31"/>
      <c r="AJY216" s="31"/>
      <c r="AJZ216" s="31"/>
      <c r="AKA216" s="31"/>
      <c r="AKB216" s="31"/>
      <c r="AKC216" s="31"/>
      <c r="AKD216" s="31"/>
      <c r="AKE216" s="31"/>
      <c r="AKF216" s="31"/>
      <c r="AKG216" s="31"/>
      <c r="AKH216" s="31"/>
      <c r="AKI216" s="31"/>
      <c r="AKJ216" s="31"/>
      <c r="AKK216" s="31"/>
      <c r="AKL216" s="31"/>
      <c r="AKM216" s="31"/>
      <c r="AKN216" s="31"/>
      <c r="AKO216" s="31"/>
      <c r="AKP216" s="31"/>
      <c r="AKQ216" s="31"/>
      <c r="AKR216" s="31"/>
      <c r="AKS216" s="31"/>
      <c r="AKT216" s="31"/>
      <c r="AKU216" s="31"/>
      <c r="AKV216" s="31"/>
      <c r="AKW216" s="31"/>
      <c r="AKX216" s="31"/>
      <c r="AKY216" s="31"/>
      <c r="AKZ216" s="31"/>
      <c r="ALA216" s="31"/>
      <c r="ALB216" s="31"/>
      <c r="ALC216" s="31"/>
      <c r="ALD216" s="31"/>
      <c r="ALE216" s="31"/>
      <c r="ALF216" s="31"/>
      <c r="ALG216" s="31"/>
      <c r="ALH216" s="31"/>
      <c r="ALI216" s="31"/>
      <c r="ALJ216" s="31"/>
      <c r="ALK216" s="31"/>
      <c r="ALL216" s="31"/>
      <c r="ALM216" s="31"/>
      <c r="ALN216" s="31"/>
      <c r="ALO216" s="31"/>
      <c r="ALP216" s="31"/>
    </row>
    <row r="217" spans="1:1004" s="30" customFormat="1" ht="13.8" customHeight="1" x14ac:dyDescent="0.3">
      <c r="A217" s="31" t="s">
        <v>216</v>
      </c>
      <c r="B217" s="203" t="s">
        <v>67</v>
      </c>
      <c r="C217" s="204" t="s">
        <v>12</v>
      </c>
      <c r="D217" s="205"/>
      <c r="E217" s="203"/>
      <c r="F217" s="204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  <c r="IW217" s="31"/>
      <c r="IX217" s="31"/>
      <c r="IY217" s="31"/>
      <c r="IZ217" s="31"/>
      <c r="JA217" s="31"/>
      <c r="JB217" s="31"/>
      <c r="JC217" s="31"/>
      <c r="JD217" s="31"/>
      <c r="JE217" s="31"/>
      <c r="JF217" s="31"/>
      <c r="JG217" s="31"/>
      <c r="JH217" s="31"/>
      <c r="JI217" s="31"/>
      <c r="JJ217" s="31"/>
      <c r="JK217" s="31"/>
      <c r="JL217" s="31"/>
      <c r="JM217" s="31"/>
      <c r="JN217" s="31"/>
      <c r="JO217" s="31"/>
      <c r="JP217" s="31"/>
      <c r="JQ217" s="31"/>
      <c r="JR217" s="31"/>
      <c r="JS217" s="31"/>
      <c r="JT217" s="31"/>
      <c r="JU217" s="31"/>
      <c r="JV217" s="31"/>
      <c r="JW217" s="31"/>
      <c r="JX217" s="31"/>
      <c r="JY217" s="31"/>
      <c r="JZ217" s="31"/>
      <c r="KA217" s="31"/>
      <c r="KB217" s="31"/>
      <c r="KC217" s="31"/>
      <c r="KD217" s="31"/>
      <c r="KE217" s="31"/>
      <c r="KF217" s="31"/>
      <c r="KG217" s="31"/>
      <c r="KH217" s="31"/>
      <c r="KI217" s="31"/>
      <c r="KJ217" s="31"/>
      <c r="KK217" s="31"/>
      <c r="KL217" s="31"/>
      <c r="KM217" s="31"/>
      <c r="KN217" s="31"/>
      <c r="KO217" s="31"/>
      <c r="KP217" s="31"/>
      <c r="KQ217" s="31"/>
      <c r="KR217" s="31"/>
      <c r="KS217" s="31"/>
      <c r="KT217" s="31"/>
      <c r="KU217" s="31"/>
      <c r="KV217" s="31"/>
      <c r="KW217" s="31"/>
      <c r="KX217" s="31"/>
      <c r="KY217" s="31"/>
      <c r="KZ217" s="31"/>
      <c r="LA217" s="31"/>
      <c r="LB217" s="31"/>
      <c r="LC217" s="31"/>
      <c r="LD217" s="31"/>
      <c r="LE217" s="31"/>
      <c r="LF217" s="31"/>
      <c r="LG217" s="31"/>
      <c r="LH217" s="31"/>
      <c r="LI217" s="31"/>
      <c r="LJ217" s="31"/>
      <c r="LK217" s="31"/>
      <c r="LL217" s="31"/>
      <c r="LM217" s="31"/>
      <c r="LN217" s="31"/>
      <c r="LO217" s="31"/>
      <c r="LP217" s="31"/>
      <c r="LQ217" s="31"/>
      <c r="LR217" s="31"/>
      <c r="LS217" s="31"/>
      <c r="LT217" s="31"/>
      <c r="LU217" s="31"/>
      <c r="LV217" s="31"/>
      <c r="LW217" s="31"/>
      <c r="LX217" s="31"/>
      <c r="LY217" s="31"/>
      <c r="LZ217" s="31"/>
      <c r="MA217" s="31"/>
      <c r="MB217" s="31"/>
      <c r="MC217" s="31"/>
      <c r="MD217" s="31"/>
      <c r="ME217" s="31"/>
      <c r="MF217" s="31"/>
      <c r="MG217" s="31"/>
      <c r="MH217" s="31"/>
      <c r="MI217" s="31"/>
      <c r="MJ217" s="31"/>
      <c r="MK217" s="31"/>
      <c r="ML217" s="31"/>
      <c r="MM217" s="31"/>
      <c r="MN217" s="31"/>
      <c r="MO217" s="31"/>
      <c r="MP217" s="31"/>
      <c r="MQ217" s="31"/>
      <c r="MR217" s="31"/>
      <c r="MS217" s="31"/>
      <c r="MT217" s="31"/>
      <c r="MU217" s="31"/>
      <c r="MV217" s="31"/>
      <c r="MW217" s="31"/>
      <c r="MX217" s="31"/>
      <c r="MY217" s="31"/>
      <c r="MZ217" s="31"/>
      <c r="NA217" s="31"/>
      <c r="NB217" s="31"/>
      <c r="NC217" s="31"/>
      <c r="ND217" s="31"/>
      <c r="NE217" s="31"/>
      <c r="NF217" s="31"/>
      <c r="NG217" s="31"/>
      <c r="NH217" s="31"/>
      <c r="NI217" s="31"/>
      <c r="NJ217" s="31"/>
      <c r="NK217" s="31"/>
      <c r="NL217" s="31"/>
      <c r="NM217" s="31"/>
      <c r="NN217" s="31"/>
      <c r="NO217" s="31"/>
      <c r="NP217" s="31"/>
      <c r="NQ217" s="31"/>
      <c r="NR217" s="31"/>
      <c r="NS217" s="31"/>
      <c r="NT217" s="31"/>
      <c r="NU217" s="31"/>
      <c r="NV217" s="31"/>
      <c r="NW217" s="31"/>
      <c r="NX217" s="31"/>
      <c r="NY217" s="31"/>
      <c r="NZ217" s="31"/>
      <c r="OA217" s="31"/>
      <c r="OB217" s="31"/>
      <c r="OC217" s="31"/>
      <c r="OD217" s="31"/>
      <c r="OE217" s="31"/>
      <c r="OF217" s="31"/>
      <c r="OG217" s="31"/>
      <c r="OH217" s="31"/>
      <c r="OI217" s="31"/>
      <c r="OJ217" s="31"/>
      <c r="OK217" s="31"/>
      <c r="OL217" s="31"/>
      <c r="OM217" s="31"/>
      <c r="ON217" s="31"/>
      <c r="OO217" s="31"/>
      <c r="OP217" s="31"/>
      <c r="OQ217" s="31"/>
      <c r="OR217" s="31"/>
      <c r="OS217" s="31"/>
      <c r="OT217" s="31"/>
      <c r="OU217" s="31"/>
      <c r="OV217" s="31"/>
      <c r="OW217" s="31"/>
      <c r="OX217" s="31"/>
      <c r="OY217" s="31"/>
      <c r="OZ217" s="31"/>
      <c r="PA217" s="31"/>
      <c r="PB217" s="31"/>
      <c r="PC217" s="31"/>
      <c r="PD217" s="31"/>
      <c r="PE217" s="31"/>
      <c r="PF217" s="31"/>
      <c r="PG217" s="31"/>
      <c r="PH217" s="31"/>
      <c r="PI217" s="31"/>
      <c r="PJ217" s="31"/>
      <c r="PK217" s="31"/>
      <c r="PL217" s="31"/>
      <c r="PM217" s="31"/>
      <c r="PN217" s="31"/>
      <c r="PO217" s="31"/>
      <c r="PP217" s="31"/>
      <c r="PQ217" s="31"/>
      <c r="PR217" s="31"/>
      <c r="PS217" s="31"/>
      <c r="PT217" s="31"/>
      <c r="PU217" s="31"/>
      <c r="PV217" s="31"/>
      <c r="PW217" s="31"/>
      <c r="PX217" s="31"/>
      <c r="PY217" s="31"/>
      <c r="PZ217" s="31"/>
      <c r="QA217" s="31"/>
      <c r="QB217" s="31"/>
      <c r="QC217" s="31"/>
      <c r="QD217" s="31"/>
      <c r="QE217" s="31"/>
      <c r="QF217" s="31"/>
      <c r="QG217" s="31"/>
      <c r="QH217" s="31"/>
      <c r="QI217" s="31"/>
      <c r="QJ217" s="31"/>
      <c r="QK217" s="31"/>
      <c r="QL217" s="31"/>
      <c r="QM217" s="31"/>
      <c r="QN217" s="31"/>
      <c r="QO217" s="31"/>
      <c r="QP217" s="31"/>
      <c r="QQ217" s="31"/>
      <c r="QR217" s="31"/>
      <c r="QS217" s="31"/>
      <c r="QT217" s="31"/>
      <c r="QU217" s="31"/>
      <c r="QV217" s="31"/>
      <c r="QW217" s="31"/>
      <c r="QX217" s="31"/>
      <c r="QY217" s="31"/>
      <c r="QZ217" s="31"/>
      <c r="RA217" s="31"/>
      <c r="RB217" s="31"/>
      <c r="RC217" s="31"/>
      <c r="RD217" s="31"/>
      <c r="RE217" s="31"/>
      <c r="RF217" s="31"/>
      <c r="RG217" s="31"/>
      <c r="RH217" s="31"/>
      <c r="RI217" s="31"/>
      <c r="RJ217" s="31"/>
      <c r="RK217" s="31"/>
      <c r="RL217" s="31"/>
      <c r="RM217" s="31"/>
      <c r="RN217" s="31"/>
      <c r="RO217" s="31"/>
      <c r="RP217" s="31"/>
      <c r="RQ217" s="31"/>
      <c r="RR217" s="31"/>
      <c r="RS217" s="31"/>
      <c r="RT217" s="31"/>
      <c r="RU217" s="31"/>
      <c r="RV217" s="31"/>
      <c r="RW217" s="31"/>
      <c r="RX217" s="31"/>
      <c r="RY217" s="31"/>
      <c r="RZ217" s="31"/>
      <c r="SA217" s="31"/>
      <c r="SB217" s="31"/>
      <c r="SC217" s="31"/>
      <c r="SD217" s="31"/>
      <c r="SE217" s="31"/>
      <c r="SF217" s="31"/>
      <c r="SG217" s="31"/>
      <c r="SH217" s="31"/>
      <c r="SI217" s="31"/>
      <c r="SJ217" s="31"/>
      <c r="SK217" s="31"/>
      <c r="SL217" s="31"/>
      <c r="SM217" s="31"/>
      <c r="SN217" s="31"/>
      <c r="SO217" s="31"/>
      <c r="SP217" s="31"/>
      <c r="SQ217" s="31"/>
      <c r="SR217" s="31"/>
      <c r="SS217" s="31"/>
      <c r="ST217" s="31"/>
      <c r="SU217" s="31"/>
      <c r="SV217" s="31"/>
      <c r="SW217" s="31"/>
      <c r="SX217" s="31"/>
      <c r="SY217" s="31"/>
      <c r="SZ217" s="31"/>
      <c r="TA217" s="31"/>
      <c r="TB217" s="31"/>
      <c r="TC217" s="31"/>
      <c r="TD217" s="31"/>
      <c r="TE217" s="31"/>
      <c r="TF217" s="31"/>
      <c r="TG217" s="31"/>
      <c r="TH217" s="31"/>
      <c r="TI217" s="31"/>
      <c r="TJ217" s="31"/>
      <c r="TK217" s="31"/>
      <c r="TL217" s="31"/>
      <c r="TM217" s="31"/>
      <c r="TN217" s="31"/>
      <c r="TO217" s="31"/>
      <c r="TP217" s="31"/>
      <c r="TQ217" s="31"/>
      <c r="TR217" s="31"/>
      <c r="TS217" s="31"/>
      <c r="TT217" s="31"/>
      <c r="TU217" s="31"/>
      <c r="TV217" s="31"/>
      <c r="TW217" s="31"/>
      <c r="TX217" s="31"/>
      <c r="TY217" s="31"/>
      <c r="TZ217" s="31"/>
      <c r="UA217" s="31"/>
      <c r="UB217" s="31"/>
      <c r="UC217" s="31"/>
      <c r="UD217" s="31"/>
      <c r="UE217" s="31"/>
      <c r="UF217" s="31"/>
      <c r="UG217" s="31"/>
      <c r="UH217" s="31"/>
      <c r="UI217" s="31"/>
      <c r="UJ217" s="31"/>
      <c r="UK217" s="31"/>
      <c r="UL217" s="31"/>
      <c r="UM217" s="31"/>
      <c r="UN217" s="31"/>
      <c r="UO217" s="31"/>
      <c r="UP217" s="31"/>
      <c r="UQ217" s="31"/>
      <c r="UR217" s="31"/>
      <c r="US217" s="31"/>
      <c r="UT217" s="31"/>
      <c r="UU217" s="31"/>
      <c r="UV217" s="31"/>
      <c r="UW217" s="31"/>
      <c r="UX217" s="31"/>
      <c r="UY217" s="31"/>
      <c r="UZ217" s="31"/>
      <c r="VA217" s="31"/>
      <c r="VB217" s="31"/>
      <c r="VC217" s="31"/>
      <c r="VD217" s="31"/>
      <c r="VE217" s="31"/>
      <c r="VF217" s="31"/>
      <c r="VG217" s="31"/>
      <c r="VH217" s="31"/>
      <c r="VI217" s="31"/>
      <c r="VJ217" s="31"/>
      <c r="VK217" s="31"/>
      <c r="VL217" s="31"/>
      <c r="VM217" s="31"/>
      <c r="VN217" s="31"/>
      <c r="VO217" s="31"/>
      <c r="VP217" s="31"/>
      <c r="VQ217" s="31"/>
      <c r="VR217" s="31"/>
      <c r="VS217" s="31"/>
      <c r="VT217" s="31"/>
      <c r="VU217" s="31"/>
      <c r="VV217" s="31"/>
      <c r="VW217" s="31"/>
      <c r="VX217" s="31"/>
      <c r="VY217" s="31"/>
      <c r="VZ217" s="31"/>
      <c r="WA217" s="31"/>
      <c r="WB217" s="31"/>
      <c r="WC217" s="31"/>
      <c r="WD217" s="31"/>
      <c r="WE217" s="31"/>
      <c r="WF217" s="31"/>
      <c r="WG217" s="31"/>
      <c r="WH217" s="31"/>
      <c r="WI217" s="31"/>
      <c r="WJ217" s="31"/>
      <c r="WK217" s="31"/>
      <c r="WL217" s="31"/>
      <c r="WM217" s="31"/>
      <c r="WN217" s="31"/>
      <c r="WO217" s="31"/>
      <c r="WP217" s="31"/>
      <c r="WQ217" s="31"/>
      <c r="WR217" s="31"/>
      <c r="WS217" s="31"/>
      <c r="WT217" s="31"/>
      <c r="WU217" s="31"/>
      <c r="WV217" s="31"/>
      <c r="WW217" s="31"/>
      <c r="WX217" s="31"/>
      <c r="WY217" s="31"/>
      <c r="WZ217" s="31"/>
      <c r="XA217" s="31"/>
      <c r="XB217" s="31"/>
      <c r="XC217" s="31"/>
      <c r="XD217" s="31"/>
      <c r="XE217" s="31"/>
      <c r="XF217" s="31"/>
      <c r="XG217" s="31"/>
      <c r="XH217" s="31"/>
      <c r="XI217" s="31"/>
      <c r="XJ217" s="31"/>
      <c r="XK217" s="31"/>
      <c r="XL217" s="31"/>
      <c r="XM217" s="31"/>
      <c r="XN217" s="31"/>
      <c r="XO217" s="31"/>
      <c r="XP217" s="31"/>
      <c r="XQ217" s="31"/>
      <c r="XR217" s="31"/>
      <c r="XS217" s="31"/>
      <c r="XT217" s="31"/>
      <c r="XU217" s="31"/>
      <c r="XV217" s="31"/>
      <c r="XW217" s="31"/>
      <c r="XX217" s="31"/>
      <c r="XY217" s="31"/>
      <c r="XZ217" s="31"/>
      <c r="YA217" s="31"/>
      <c r="YB217" s="31"/>
      <c r="YC217" s="31"/>
      <c r="YD217" s="31"/>
      <c r="YE217" s="31"/>
      <c r="YF217" s="31"/>
      <c r="YG217" s="31"/>
      <c r="YH217" s="31"/>
      <c r="YI217" s="31"/>
      <c r="YJ217" s="31"/>
      <c r="YK217" s="31"/>
      <c r="YL217" s="31"/>
      <c r="YM217" s="31"/>
      <c r="YN217" s="31"/>
      <c r="YO217" s="31"/>
      <c r="YP217" s="31"/>
      <c r="YQ217" s="31"/>
      <c r="YR217" s="31"/>
      <c r="YS217" s="31"/>
      <c r="YT217" s="31"/>
      <c r="YU217" s="31"/>
      <c r="YV217" s="31"/>
      <c r="YW217" s="31"/>
      <c r="YX217" s="31"/>
      <c r="YY217" s="31"/>
      <c r="YZ217" s="31"/>
      <c r="ZA217" s="31"/>
      <c r="ZB217" s="31"/>
      <c r="ZC217" s="31"/>
      <c r="ZD217" s="31"/>
      <c r="ZE217" s="31"/>
      <c r="ZF217" s="31"/>
      <c r="ZG217" s="31"/>
      <c r="ZH217" s="31"/>
      <c r="ZI217" s="31"/>
      <c r="ZJ217" s="31"/>
      <c r="ZK217" s="31"/>
      <c r="ZL217" s="31"/>
      <c r="ZM217" s="31"/>
      <c r="ZN217" s="31"/>
      <c r="ZO217" s="31"/>
      <c r="ZP217" s="31"/>
      <c r="ZQ217" s="31"/>
      <c r="ZR217" s="31"/>
      <c r="ZS217" s="31"/>
      <c r="ZT217" s="31"/>
      <c r="ZU217" s="31"/>
      <c r="ZV217" s="31"/>
      <c r="ZW217" s="31"/>
      <c r="ZX217" s="31"/>
      <c r="ZY217" s="31"/>
      <c r="ZZ217" s="31"/>
      <c r="AAA217" s="31"/>
      <c r="AAB217" s="31"/>
      <c r="AAC217" s="31"/>
      <c r="AAD217" s="31"/>
      <c r="AAE217" s="31"/>
      <c r="AAF217" s="31"/>
      <c r="AAG217" s="31"/>
      <c r="AAH217" s="31"/>
      <c r="AAI217" s="31"/>
      <c r="AAJ217" s="31"/>
      <c r="AAK217" s="31"/>
      <c r="AAL217" s="31"/>
      <c r="AAM217" s="31"/>
      <c r="AAN217" s="31"/>
      <c r="AAO217" s="31"/>
      <c r="AAP217" s="31"/>
      <c r="AAQ217" s="31"/>
      <c r="AAR217" s="31"/>
      <c r="AAS217" s="31"/>
      <c r="AAT217" s="31"/>
      <c r="AAU217" s="31"/>
      <c r="AAV217" s="31"/>
      <c r="AAW217" s="31"/>
      <c r="AAX217" s="31"/>
      <c r="AAY217" s="31"/>
      <c r="AAZ217" s="31"/>
      <c r="ABA217" s="31"/>
      <c r="ABB217" s="31"/>
      <c r="ABC217" s="31"/>
      <c r="ABD217" s="31"/>
      <c r="ABE217" s="31"/>
      <c r="ABF217" s="31"/>
      <c r="ABG217" s="31"/>
      <c r="ABH217" s="31"/>
      <c r="ABI217" s="31"/>
      <c r="ABJ217" s="31"/>
      <c r="ABK217" s="31"/>
      <c r="ABL217" s="31"/>
      <c r="ABM217" s="31"/>
      <c r="ABN217" s="31"/>
      <c r="ABO217" s="31"/>
      <c r="ABP217" s="31"/>
      <c r="ABQ217" s="31"/>
      <c r="ABR217" s="31"/>
      <c r="ABS217" s="31"/>
      <c r="ABT217" s="31"/>
      <c r="ABU217" s="31"/>
      <c r="ABV217" s="31"/>
      <c r="ABW217" s="31"/>
      <c r="ABX217" s="31"/>
      <c r="ABY217" s="31"/>
      <c r="ABZ217" s="31"/>
      <c r="ACA217" s="31"/>
      <c r="ACB217" s="31"/>
      <c r="ACC217" s="31"/>
      <c r="ACD217" s="31"/>
      <c r="ACE217" s="31"/>
      <c r="ACF217" s="31"/>
      <c r="ACG217" s="31"/>
      <c r="ACH217" s="31"/>
      <c r="ACI217" s="31"/>
      <c r="ACJ217" s="31"/>
      <c r="ACK217" s="31"/>
      <c r="ACL217" s="31"/>
      <c r="ACM217" s="31"/>
      <c r="ACN217" s="31"/>
      <c r="ACO217" s="31"/>
      <c r="ACP217" s="31"/>
      <c r="ACQ217" s="31"/>
      <c r="ACR217" s="31"/>
      <c r="ACS217" s="31"/>
      <c r="ACT217" s="31"/>
      <c r="ACU217" s="31"/>
      <c r="ACV217" s="31"/>
      <c r="ACW217" s="31"/>
      <c r="ACX217" s="31"/>
      <c r="ACY217" s="31"/>
      <c r="ACZ217" s="31"/>
      <c r="ADA217" s="31"/>
      <c r="ADB217" s="31"/>
      <c r="ADC217" s="31"/>
      <c r="ADD217" s="31"/>
      <c r="ADE217" s="31"/>
      <c r="ADF217" s="31"/>
      <c r="ADG217" s="31"/>
      <c r="ADH217" s="31"/>
      <c r="ADI217" s="31"/>
      <c r="ADJ217" s="31"/>
      <c r="ADK217" s="31"/>
      <c r="ADL217" s="31"/>
      <c r="ADM217" s="31"/>
      <c r="ADN217" s="31"/>
      <c r="ADO217" s="31"/>
      <c r="ADP217" s="31"/>
      <c r="ADQ217" s="31"/>
      <c r="ADR217" s="31"/>
      <c r="ADS217" s="31"/>
      <c r="ADT217" s="31"/>
      <c r="ADU217" s="31"/>
      <c r="ADV217" s="31"/>
      <c r="ADW217" s="31"/>
      <c r="ADX217" s="31"/>
      <c r="ADY217" s="31"/>
      <c r="ADZ217" s="31"/>
      <c r="AEA217" s="31"/>
      <c r="AEB217" s="31"/>
      <c r="AEC217" s="31"/>
      <c r="AED217" s="31"/>
      <c r="AEE217" s="31"/>
      <c r="AEF217" s="31"/>
      <c r="AEG217" s="31"/>
      <c r="AEH217" s="31"/>
      <c r="AEI217" s="31"/>
      <c r="AEJ217" s="31"/>
      <c r="AEK217" s="31"/>
      <c r="AEL217" s="31"/>
      <c r="AEM217" s="31"/>
      <c r="AEN217" s="31"/>
      <c r="AEO217" s="31"/>
      <c r="AEP217" s="31"/>
      <c r="AEQ217" s="31"/>
      <c r="AER217" s="31"/>
      <c r="AES217" s="31"/>
      <c r="AET217" s="31"/>
      <c r="AEU217" s="31"/>
      <c r="AEV217" s="31"/>
      <c r="AEW217" s="31"/>
      <c r="AEX217" s="31"/>
      <c r="AEY217" s="31"/>
      <c r="AEZ217" s="31"/>
      <c r="AFA217" s="31"/>
      <c r="AFB217" s="31"/>
      <c r="AFC217" s="31"/>
      <c r="AFD217" s="31"/>
      <c r="AFE217" s="31"/>
      <c r="AFF217" s="31"/>
      <c r="AFG217" s="31"/>
      <c r="AFH217" s="31"/>
      <c r="AFI217" s="31"/>
      <c r="AFJ217" s="31"/>
      <c r="AFK217" s="31"/>
      <c r="AFL217" s="31"/>
      <c r="AFM217" s="31"/>
      <c r="AFN217" s="31"/>
      <c r="AFO217" s="31"/>
      <c r="AFP217" s="31"/>
      <c r="AFQ217" s="31"/>
      <c r="AFR217" s="31"/>
      <c r="AFS217" s="31"/>
      <c r="AFT217" s="31"/>
      <c r="AFU217" s="31"/>
      <c r="AFV217" s="31"/>
      <c r="AFW217" s="31"/>
      <c r="AFX217" s="31"/>
      <c r="AFY217" s="31"/>
      <c r="AFZ217" s="31"/>
      <c r="AGA217" s="31"/>
      <c r="AGB217" s="31"/>
      <c r="AGC217" s="31"/>
      <c r="AGD217" s="31"/>
      <c r="AGE217" s="31"/>
      <c r="AGF217" s="31"/>
      <c r="AGG217" s="31"/>
      <c r="AGH217" s="31"/>
      <c r="AGI217" s="31"/>
      <c r="AGJ217" s="31"/>
      <c r="AGK217" s="31"/>
      <c r="AGL217" s="31"/>
      <c r="AGM217" s="31"/>
      <c r="AGN217" s="31"/>
      <c r="AGO217" s="31"/>
      <c r="AGP217" s="31"/>
      <c r="AGQ217" s="31"/>
      <c r="AGR217" s="31"/>
      <c r="AGS217" s="31"/>
      <c r="AGT217" s="31"/>
      <c r="AGU217" s="31"/>
      <c r="AGV217" s="31"/>
      <c r="AGW217" s="31"/>
      <c r="AGX217" s="31"/>
      <c r="AGY217" s="31"/>
      <c r="AGZ217" s="31"/>
      <c r="AHA217" s="31"/>
      <c r="AHB217" s="31"/>
      <c r="AHC217" s="31"/>
      <c r="AHD217" s="31"/>
      <c r="AHE217" s="31"/>
      <c r="AHF217" s="31"/>
      <c r="AHG217" s="31"/>
      <c r="AHH217" s="31"/>
      <c r="AHI217" s="31"/>
      <c r="AHJ217" s="31"/>
      <c r="AHK217" s="31"/>
      <c r="AHL217" s="31"/>
      <c r="AHM217" s="31"/>
      <c r="AHN217" s="31"/>
      <c r="AHO217" s="31"/>
      <c r="AHP217" s="31"/>
      <c r="AHQ217" s="31"/>
      <c r="AHR217" s="31"/>
      <c r="AHS217" s="31"/>
      <c r="AHT217" s="31"/>
      <c r="AHU217" s="31"/>
      <c r="AHV217" s="31"/>
      <c r="AHW217" s="31"/>
      <c r="AHX217" s="31"/>
      <c r="AHY217" s="31"/>
      <c r="AHZ217" s="31"/>
      <c r="AIA217" s="31"/>
      <c r="AIB217" s="31"/>
      <c r="AIC217" s="31"/>
      <c r="AID217" s="31"/>
      <c r="AIE217" s="31"/>
      <c r="AIF217" s="31"/>
      <c r="AIG217" s="31"/>
      <c r="AIH217" s="31"/>
      <c r="AII217" s="31"/>
      <c r="AIJ217" s="31"/>
      <c r="AIK217" s="31"/>
      <c r="AIL217" s="31"/>
      <c r="AIM217" s="31"/>
      <c r="AIN217" s="31"/>
      <c r="AIO217" s="31"/>
      <c r="AIP217" s="31"/>
      <c r="AIQ217" s="31"/>
      <c r="AIR217" s="31"/>
      <c r="AIS217" s="31"/>
      <c r="AIT217" s="31"/>
      <c r="AIU217" s="31"/>
      <c r="AIV217" s="31"/>
      <c r="AIW217" s="31"/>
      <c r="AIX217" s="31"/>
      <c r="AIY217" s="31"/>
      <c r="AIZ217" s="31"/>
      <c r="AJA217" s="31"/>
      <c r="AJB217" s="31"/>
      <c r="AJC217" s="31"/>
      <c r="AJD217" s="31"/>
      <c r="AJE217" s="31"/>
      <c r="AJF217" s="31"/>
      <c r="AJG217" s="31"/>
      <c r="AJH217" s="31"/>
      <c r="AJI217" s="31"/>
      <c r="AJJ217" s="31"/>
      <c r="AJK217" s="31"/>
      <c r="AJL217" s="31"/>
      <c r="AJM217" s="31"/>
      <c r="AJN217" s="31"/>
      <c r="AJO217" s="31"/>
      <c r="AJP217" s="31"/>
      <c r="AJQ217" s="31"/>
      <c r="AJR217" s="31"/>
      <c r="AJS217" s="31"/>
      <c r="AJT217" s="31"/>
      <c r="AJU217" s="31"/>
      <c r="AJV217" s="31"/>
      <c r="AJW217" s="31"/>
      <c r="AJX217" s="31"/>
      <c r="AJY217" s="31"/>
      <c r="AJZ217" s="31"/>
      <c r="AKA217" s="31"/>
      <c r="AKB217" s="31"/>
      <c r="AKC217" s="31"/>
      <c r="AKD217" s="31"/>
      <c r="AKE217" s="31"/>
      <c r="AKF217" s="31"/>
      <c r="AKG217" s="31"/>
      <c r="AKH217" s="31"/>
      <c r="AKI217" s="31"/>
      <c r="AKJ217" s="31"/>
      <c r="AKK217" s="31"/>
      <c r="AKL217" s="31"/>
      <c r="AKM217" s="31"/>
      <c r="AKN217" s="31"/>
      <c r="AKO217" s="31"/>
      <c r="AKP217" s="31"/>
      <c r="AKQ217" s="31"/>
      <c r="AKR217" s="31"/>
      <c r="AKS217" s="31"/>
      <c r="AKT217" s="31"/>
      <c r="AKU217" s="31"/>
      <c r="AKV217" s="31"/>
      <c r="AKW217" s="31"/>
      <c r="AKX217" s="31"/>
      <c r="AKY217" s="31"/>
      <c r="AKZ217" s="31"/>
      <c r="ALA217" s="31"/>
      <c r="ALB217" s="31"/>
      <c r="ALC217" s="31"/>
      <c r="ALD217" s="31"/>
      <c r="ALE217" s="31"/>
      <c r="ALF217" s="31"/>
      <c r="ALG217" s="31"/>
      <c r="ALH217" s="31"/>
      <c r="ALI217" s="31"/>
      <c r="ALJ217" s="31"/>
      <c r="ALK217" s="31"/>
      <c r="ALL217" s="31"/>
      <c r="ALM217" s="31"/>
      <c r="ALN217" s="31"/>
      <c r="ALO217" s="31"/>
      <c r="ALP217" s="31"/>
    </row>
    <row r="218" spans="1:1004" s="30" customFormat="1" ht="13.8" customHeight="1" x14ac:dyDescent="0.3">
      <c r="A218" s="31" t="s">
        <v>216</v>
      </c>
      <c r="B218" s="203" t="s">
        <v>259</v>
      </c>
      <c r="C218" s="204" t="s">
        <v>141</v>
      </c>
      <c r="D218" s="205"/>
      <c r="E218" s="203"/>
      <c r="F218" s="204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  <c r="IW218" s="31"/>
      <c r="IX218" s="31"/>
      <c r="IY218" s="31"/>
      <c r="IZ218" s="31"/>
      <c r="JA218" s="31"/>
      <c r="JB218" s="31"/>
      <c r="JC218" s="31"/>
      <c r="JD218" s="31"/>
      <c r="JE218" s="31"/>
      <c r="JF218" s="31"/>
      <c r="JG218" s="31"/>
      <c r="JH218" s="31"/>
      <c r="JI218" s="31"/>
      <c r="JJ218" s="31"/>
      <c r="JK218" s="31"/>
      <c r="JL218" s="31"/>
      <c r="JM218" s="31"/>
      <c r="JN218" s="31"/>
      <c r="JO218" s="31"/>
      <c r="JP218" s="31"/>
      <c r="JQ218" s="31"/>
      <c r="JR218" s="31"/>
      <c r="JS218" s="31"/>
      <c r="JT218" s="31"/>
      <c r="JU218" s="31"/>
      <c r="JV218" s="31"/>
      <c r="JW218" s="31"/>
      <c r="JX218" s="31"/>
      <c r="JY218" s="31"/>
      <c r="JZ218" s="31"/>
      <c r="KA218" s="31"/>
      <c r="KB218" s="31"/>
      <c r="KC218" s="31"/>
      <c r="KD218" s="31"/>
      <c r="KE218" s="31"/>
      <c r="KF218" s="31"/>
      <c r="KG218" s="31"/>
      <c r="KH218" s="31"/>
      <c r="KI218" s="31"/>
      <c r="KJ218" s="31"/>
      <c r="KK218" s="31"/>
      <c r="KL218" s="31"/>
      <c r="KM218" s="31"/>
      <c r="KN218" s="31"/>
      <c r="KO218" s="31"/>
      <c r="KP218" s="31"/>
      <c r="KQ218" s="31"/>
      <c r="KR218" s="31"/>
      <c r="KS218" s="31"/>
      <c r="KT218" s="31"/>
      <c r="KU218" s="31"/>
      <c r="KV218" s="31"/>
      <c r="KW218" s="31"/>
      <c r="KX218" s="31"/>
      <c r="KY218" s="31"/>
      <c r="KZ218" s="31"/>
      <c r="LA218" s="31"/>
      <c r="LB218" s="31"/>
      <c r="LC218" s="31"/>
      <c r="LD218" s="31"/>
      <c r="LE218" s="31"/>
      <c r="LF218" s="31"/>
      <c r="LG218" s="31"/>
      <c r="LH218" s="31"/>
      <c r="LI218" s="31"/>
      <c r="LJ218" s="31"/>
      <c r="LK218" s="31"/>
      <c r="LL218" s="31"/>
      <c r="LM218" s="31"/>
      <c r="LN218" s="31"/>
      <c r="LO218" s="31"/>
      <c r="LP218" s="31"/>
      <c r="LQ218" s="31"/>
      <c r="LR218" s="31"/>
      <c r="LS218" s="31"/>
      <c r="LT218" s="31"/>
      <c r="LU218" s="31"/>
      <c r="LV218" s="31"/>
      <c r="LW218" s="31"/>
      <c r="LX218" s="31"/>
      <c r="LY218" s="31"/>
      <c r="LZ218" s="31"/>
      <c r="MA218" s="31"/>
      <c r="MB218" s="31"/>
      <c r="MC218" s="31"/>
      <c r="MD218" s="31"/>
      <c r="ME218" s="31"/>
      <c r="MF218" s="31"/>
      <c r="MG218" s="31"/>
      <c r="MH218" s="31"/>
      <c r="MI218" s="31"/>
      <c r="MJ218" s="31"/>
      <c r="MK218" s="31"/>
      <c r="ML218" s="31"/>
      <c r="MM218" s="31"/>
      <c r="MN218" s="31"/>
      <c r="MO218" s="31"/>
      <c r="MP218" s="31"/>
      <c r="MQ218" s="31"/>
      <c r="MR218" s="31"/>
      <c r="MS218" s="31"/>
      <c r="MT218" s="31"/>
      <c r="MU218" s="31"/>
      <c r="MV218" s="31"/>
      <c r="MW218" s="31"/>
      <c r="MX218" s="31"/>
      <c r="MY218" s="31"/>
      <c r="MZ218" s="31"/>
      <c r="NA218" s="31"/>
      <c r="NB218" s="31"/>
      <c r="NC218" s="31"/>
      <c r="ND218" s="31"/>
      <c r="NE218" s="31"/>
      <c r="NF218" s="31"/>
      <c r="NG218" s="31"/>
      <c r="NH218" s="31"/>
      <c r="NI218" s="31"/>
      <c r="NJ218" s="31"/>
      <c r="NK218" s="31"/>
      <c r="NL218" s="31"/>
      <c r="NM218" s="31"/>
      <c r="NN218" s="31"/>
      <c r="NO218" s="31"/>
      <c r="NP218" s="31"/>
      <c r="NQ218" s="31"/>
      <c r="NR218" s="31"/>
      <c r="NS218" s="31"/>
      <c r="NT218" s="31"/>
      <c r="NU218" s="31"/>
      <c r="NV218" s="31"/>
      <c r="NW218" s="31"/>
      <c r="NX218" s="31"/>
      <c r="NY218" s="31"/>
      <c r="NZ218" s="31"/>
      <c r="OA218" s="31"/>
      <c r="OB218" s="31"/>
      <c r="OC218" s="31"/>
      <c r="OD218" s="31"/>
      <c r="OE218" s="31"/>
      <c r="OF218" s="31"/>
      <c r="OG218" s="31"/>
      <c r="OH218" s="31"/>
      <c r="OI218" s="31"/>
      <c r="OJ218" s="31"/>
      <c r="OK218" s="31"/>
      <c r="OL218" s="31"/>
      <c r="OM218" s="31"/>
      <c r="ON218" s="31"/>
      <c r="OO218" s="31"/>
      <c r="OP218" s="31"/>
      <c r="OQ218" s="31"/>
      <c r="OR218" s="31"/>
      <c r="OS218" s="31"/>
      <c r="OT218" s="31"/>
      <c r="OU218" s="31"/>
      <c r="OV218" s="31"/>
      <c r="OW218" s="31"/>
      <c r="OX218" s="31"/>
      <c r="OY218" s="31"/>
      <c r="OZ218" s="31"/>
      <c r="PA218" s="31"/>
      <c r="PB218" s="31"/>
      <c r="PC218" s="31"/>
      <c r="PD218" s="31"/>
      <c r="PE218" s="31"/>
      <c r="PF218" s="31"/>
      <c r="PG218" s="31"/>
      <c r="PH218" s="31"/>
      <c r="PI218" s="31"/>
      <c r="PJ218" s="31"/>
      <c r="PK218" s="31"/>
      <c r="PL218" s="31"/>
      <c r="PM218" s="31"/>
      <c r="PN218" s="31"/>
      <c r="PO218" s="31"/>
      <c r="PP218" s="31"/>
      <c r="PQ218" s="31"/>
      <c r="PR218" s="31"/>
      <c r="PS218" s="31"/>
      <c r="PT218" s="31"/>
      <c r="PU218" s="31"/>
      <c r="PV218" s="31"/>
      <c r="PW218" s="31"/>
      <c r="PX218" s="31"/>
      <c r="PY218" s="31"/>
      <c r="PZ218" s="31"/>
      <c r="QA218" s="31"/>
      <c r="QB218" s="31"/>
      <c r="QC218" s="31"/>
      <c r="QD218" s="31"/>
      <c r="QE218" s="31"/>
      <c r="QF218" s="31"/>
      <c r="QG218" s="31"/>
      <c r="QH218" s="31"/>
      <c r="QI218" s="31"/>
      <c r="QJ218" s="31"/>
      <c r="QK218" s="31"/>
      <c r="QL218" s="31"/>
      <c r="QM218" s="31"/>
      <c r="QN218" s="31"/>
      <c r="QO218" s="31"/>
      <c r="QP218" s="31"/>
      <c r="QQ218" s="31"/>
      <c r="QR218" s="31"/>
      <c r="QS218" s="31"/>
      <c r="QT218" s="31"/>
      <c r="QU218" s="31"/>
      <c r="QV218" s="31"/>
      <c r="QW218" s="31"/>
      <c r="QX218" s="31"/>
      <c r="QY218" s="31"/>
      <c r="QZ218" s="31"/>
      <c r="RA218" s="31"/>
      <c r="RB218" s="31"/>
      <c r="RC218" s="31"/>
      <c r="RD218" s="31"/>
      <c r="RE218" s="31"/>
      <c r="RF218" s="31"/>
      <c r="RG218" s="31"/>
      <c r="RH218" s="31"/>
      <c r="RI218" s="31"/>
      <c r="RJ218" s="31"/>
      <c r="RK218" s="31"/>
      <c r="RL218" s="31"/>
      <c r="RM218" s="31"/>
      <c r="RN218" s="31"/>
      <c r="RO218" s="31"/>
      <c r="RP218" s="31"/>
      <c r="RQ218" s="31"/>
      <c r="RR218" s="31"/>
      <c r="RS218" s="31"/>
      <c r="RT218" s="31"/>
      <c r="RU218" s="31"/>
      <c r="RV218" s="31"/>
      <c r="RW218" s="31"/>
      <c r="RX218" s="31"/>
      <c r="RY218" s="31"/>
      <c r="RZ218" s="31"/>
      <c r="SA218" s="31"/>
      <c r="SB218" s="31"/>
      <c r="SC218" s="31"/>
      <c r="SD218" s="31"/>
      <c r="SE218" s="31"/>
      <c r="SF218" s="31"/>
      <c r="SG218" s="31"/>
      <c r="SH218" s="31"/>
      <c r="SI218" s="31"/>
      <c r="SJ218" s="31"/>
      <c r="SK218" s="31"/>
      <c r="SL218" s="31"/>
      <c r="SM218" s="31"/>
      <c r="SN218" s="31"/>
      <c r="SO218" s="31"/>
      <c r="SP218" s="31"/>
      <c r="SQ218" s="31"/>
      <c r="SR218" s="31"/>
      <c r="SS218" s="31"/>
      <c r="ST218" s="31"/>
      <c r="SU218" s="31"/>
      <c r="SV218" s="31"/>
      <c r="SW218" s="31"/>
      <c r="SX218" s="31"/>
      <c r="SY218" s="31"/>
      <c r="SZ218" s="31"/>
      <c r="TA218" s="31"/>
      <c r="TB218" s="31"/>
      <c r="TC218" s="31"/>
      <c r="TD218" s="31"/>
      <c r="TE218" s="31"/>
      <c r="TF218" s="31"/>
      <c r="TG218" s="31"/>
      <c r="TH218" s="31"/>
      <c r="TI218" s="31"/>
      <c r="TJ218" s="31"/>
      <c r="TK218" s="31"/>
      <c r="TL218" s="31"/>
      <c r="TM218" s="31"/>
      <c r="TN218" s="31"/>
      <c r="TO218" s="31"/>
      <c r="TP218" s="31"/>
      <c r="TQ218" s="31"/>
      <c r="TR218" s="31"/>
      <c r="TS218" s="31"/>
      <c r="TT218" s="31"/>
      <c r="TU218" s="31"/>
      <c r="TV218" s="31"/>
      <c r="TW218" s="31"/>
      <c r="TX218" s="31"/>
      <c r="TY218" s="31"/>
      <c r="TZ218" s="31"/>
      <c r="UA218" s="31"/>
      <c r="UB218" s="31"/>
      <c r="UC218" s="31"/>
      <c r="UD218" s="31"/>
      <c r="UE218" s="31"/>
      <c r="UF218" s="31"/>
      <c r="UG218" s="31"/>
      <c r="UH218" s="31"/>
      <c r="UI218" s="31"/>
      <c r="UJ218" s="31"/>
      <c r="UK218" s="31"/>
      <c r="UL218" s="31"/>
      <c r="UM218" s="31"/>
      <c r="UN218" s="31"/>
      <c r="UO218" s="31"/>
      <c r="UP218" s="31"/>
      <c r="UQ218" s="31"/>
      <c r="UR218" s="31"/>
      <c r="US218" s="31"/>
      <c r="UT218" s="31"/>
      <c r="UU218" s="31"/>
      <c r="UV218" s="31"/>
      <c r="UW218" s="31"/>
      <c r="UX218" s="31"/>
      <c r="UY218" s="31"/>
      <c r="UZ218" s="31"/>
      <c r="VA218" s="31"/>
      <c r="VB218" s="31"/>
      <c r="VC218" s="31"/>
      <c r="VD218" s="31"/>
      <c r="VE218" s="31"/>
      <c r="VF218" s="31"/>
      <c r="VG218" s="31"/>
      <c r="VH218" s="31"/>
      <c r="VI218" s="31"/>
      <c r="VJ218" s="31"/>
      <c r="VK218" s="31"/>
      <c r="VL218" s="31"/>
      <c r="VM218" s="31"/>
      <c r="VN218" s="31"/>
      <c r="VO218" s="31"/>
      <c r="VP218" s="31"/>
      <c r="VQ218" s="31"/>
      <c r="VR218" s="31"/>
      <c r="VS218" s="31"/>
      <c r="VT218" s="31"/>
      <c r="VU218" s="31"/>
      <c r="VV218" s="31"/>
      <c r="VW218" s="31"/>
      <c r="VX218" s="31"/>
      <c r="VY218" s="31"/>
      <c r="VZ218" s="31"/>
      <c r="WA218" s="31"/>
      <c r="WB218" s="31"/>
      <c r="WC218" s="31"/>
      <c r="WD218" s="31"/>
      <c r="WE218" s="31"/>
      <c r="WF218" s="31"/>
      <c r="WG218" s="31"/>
      <c r="WH218" s="31"/>
      <c r="WI218" s="31"/>
      <c r="WJ218" s="31"/>
      <c r="WK218" s="31"/>
      <c r="WL218" s="31"/>
      <c r="WM218" s="31"/>
      <c r="WN218" s="31"/>
      <c r="WO218" s="31"/>
      <c r="WP218" s="31"/>
      <c r="WQ218" s="31"/>
      <c r="WR218" s="31"/>
      <c r="WS218" s="31"/>
      <c r="WT218" s="31"/>
      <c r="WU218" s="31"/>
      <c r="WV218" s="31"/>
      <c r="WW218" s="31"/>
      <c r="WX218" s="31"/>
      <c r="WY218" s="31"/>
      <c r="WZ218" s="31"/>
      <c r="XA218" s="31"/>
      <c r="XB218" s="31"/>
      <c r="XC218" s="31"/>
      <c r="XD218" s="31"/>
      <c r="XE218" s="31"/>
      <c r="XF218" s="31"/>
      <c r="XG218" s="31"/>
      <c r="XH218" s="31"/>
      <c r="XI218" s="31"/>
      <c r="XJ218" s="31"/>
      <c r="XK218" s="31"/>
      <c r="XL218" s="31"/>
      <c r="XM218" s="31"/>
      <c r="XN218" s="31"/>
      <c r="XO218" s="31"/>
      <c r="XP218" s="31"/>
      <c r="XQ218" s="31"/>
      <c r="XR218" s="31"/>
      <c r="XS218" s="31"/>
      <c r="XT218" s="31"/>
      <c r="XU218" s="31"/>
      <c r="XV218" s="31"/>
      <c r="XW218" s="31"/>
      <c r="XX218" s="31"/>
      <c r="XY218" s="31"/>
      <c r="XZ218" s="31"/>
      <c r="YA218" s="31"/>
      <c r="YB218" s="31"/>
      <c r="YC218" s="31"/>
      <c r="YD218" s="31"/>
      <c r="YE218" s="31"/>
      <c r="YF218" s="31"/>
      <c r="YG218" s="31"/>
      <c r="YH218" s="31"/>
      <c r="YI218" s="31"/>
      <c r="YJ218" s="31"/>
      <c r="YK218" s="31"/>
      <c r="YL218" s="31"/>
      <c r="YM218" s="31"/>
      <c r="YN218" s="31"/>
      <c r="YO218" s="31"/>
      <c r="YP218" s="31"/>
      <c r="YQ218" s="31"/>
      <c r="YR218" s="31"/>
      <c r="YS218" s="31"/>
      <c r="YT218" s="31"/>
      <c r="YU218" s="31"/>
      <c r="YV218" s="31"/>
      <c r="YW218" s="31"/>
      <c r="YX218" s="31"/>
      <c r="YY218" s="31"/>
      <c r="YZ218" s="31"/>
      <c r="ZA218" s="31"/>
      <c r="ZB218" s="31"/>
      <c r="ZC218" s="31"/>
      <c r="ZD218" s="31"/>
      <c r="ZE218" s="31"/>
      <c r="ZF218" s="31"/>
      <c r="ZG218" s="31"/>
      <c r="ZH218" s="31"/>
      <c r="ZI218" s="31"/>
      <c r="ZJ218" s="31"/>
      <c r="ZK218" s="31"/>
      <c r="ZL218" s="31"/>
      <c r="ZM218" s="31"/>
      <c r="ZN218" s="31"/>
      <c r="ZO218" s="31"/>
      <c r="ZP218" s="31"/>
      <c r="ZQ218" s="31"/>
      <c r="ZR218" s="31"/>
      <c r="ZS218" s="31"/>
      <c r="ZT218" s="31"/>
      <c r="ZU218" s="31"/>
      <c r="ZV218" s="31"/>
      <c r="ZW218" s="31"/>
      <c r="ZX218" s="31"/>
      <c r="ZY218" s="31"/>
      <c r="ZZ218" s="31"/>
      <c r="AAA218" s="31"/>
      <c r="AAB218" s="31"/>
      <c r="AAC218" s="31"/>
      <c r="AAD218" s="31"/>
      <c r="AAE218" s="31"/>
      <c r="AAF218" s="31"/>
      <c r="AAG218" s="31"/>
      <c r="AAH218" s="31"/>
      <c r="AAI218" s="31"/>
      <c r="AAJ218" s="31"/>
      <c r="AAK218" s="31"/>
      <c r="AAL218" s="31"/>
      <c r="AAM218" s="31"/>
      <c r="AAN218" s="31"/>
      <c r="AAO218" s="31"/>
      <c r="AAP218" s="31"/>
      <c r="AAQ218" s="31"/>
      <c r="AAR218" s="31"/>
      <c r="AAS218" s="31"/>
      <c r="AAT218" s="31"/>
      <c r="AAU218" s="31"/>
      <c r="AAV218" s="31"/>
      <c r="AAW218" s="31"/>
      <c r="AAX218" s="31"/>
      <c r="AAY218" s="31"/>
      <c r="AAZ218" s="31"/>
      <c r="ABA218" s="31"/>
      <c r="ABB218" s="31"/>
      <c r="ABC218" s="31"/>
      <c r="ABD218" s="31"/>
      <c r="ABE218" s="31"/>
      <c r="ABF218" s="31"/>
      <c r="ABG218" s="31"/>
      <c r="ABH218" s="31"/>
      <c r="ABI218" s="31"/>
      <c r="ABJ218" s="31"/>
      <c r="ABK218" s="31"/>
      <c r="ABL218" s="31"/>
      <c r="ABM218" s="31"/>
      <c r="ABN218" s="31"/>
      <c r="ABO218" s="31"/>
      <c r="ABP218" s="31"/>
      <c r="ABQ218" s="31"/>
      <c r="ABR218" s="31"/>
      <c r="ABS218" s="31"/>
      <c r="ABT218" s="31"/>
      <c r="ABU218" s="31"/>
      <c r="ABV218" s="31"/>
      <c r="ABW218" s="31"/>
      <c r="ABX218" s="31"/>
      <c r="ABY218" s="31"/>
      <c r="ABZ218" s="31"/>
      <c r="ACA218" s="31"/>
      <c r="ACB218" s="31"/>
      <c r="ACC218" s="31"/>
      <c r="ACD218" s="31"/>
      <c r="ACE218" s="31"/>
      <c r="ACF218" s="31"/>
      <c r="ACG218" s="31"/>
      <c r="ACH218" s="31"/>
      <c r="ACI218" s="31"/>
      <c r="ACJ218" s="31"/>
      <c r="ACK218" s="31"/>
      <c r="ACL218" s="31"/>
      <c r="ACM218" s="31"/>
      <c r="ACN218" s="31"/>
      <c r="ACO218" s="31"/>
      <c r="ACP218" s="31"/>
      <c r="ACQ218" s="31"/>
      <c r="ACR218" s="31"/>
      <c r="ACS218" s="31"/>
      <c r="ACT218" s="31"/>
      <c r="ACU218" s="31"/>
      <c r="ACV218" s="31"/>
      <c r="ACW218" s="31"/>
      <c r="ACX218" s="31"/>
      <c r="ACY218" s="31"/>
      <c r="ACZ218" s="31"/>
      <c r="ADA218" s="31"/>
      <c r="ADB218" s="31"/>
      <c r="ADC218" s="31"/>
      <c r="ADD218" s="31"/>
      <c r="ADE218" s="31"/>
      <c r="ADF218" s="31"/>
      <c r="ADG218" s="31"/>
      <c r="ADH218" s="31"/>
      <c r="ADI218" s="31"/>
      <c r="ADJ218" s="31"/>
      <c r="ADK218" s="31"/>
      <c r="ADL218" s="31"/>
      <c r="ADM218" s="31"/>
      <c r="ADN218" s="31"/>
      <c r="ADO218" s="31"/>
      <c r="ADP218" s="31"/>
      <c r="ADQ218" s="31"/>
      <c r="ADR218" s="31"/>
      <c r="ADS218" s="31"/>
      <c r="ADT218" s="31"/>
      <c r="ADU218" s="31"/>
      <c r="ADV218" s="31"/>
      <c r="ADW218" s="31"/>
      <c r="ADX218" s="31"/>
      <c r="ADY218" s="31"/>
      <c r="ADZ218" s="31"/>
      <c r="AEA218" s="31"/>
      <c r="AEB218" s="31"/>
      <c r="AEC218" s="31"/>
      <c r="AED218" s="31"/>
      <c r="AEE218" s="31"/>
      <c r="AEF218" s="31"/>
      <c r="AEG218" s="31"/>
      <c r="AEH218" s="31"/>
      <c r="AEI218" s="31"/>
      <c r="AEJ218" s="31"/>
      <c r="AEK218" s="31"/>
      <c r="AEL218" s="31"/>
      <c r="AEM218" s="31"/>
      <c r="AEN218" s="31"/>
      <c r="AEO218" s="31"/>
      <c r="AEP218" s="31"/>
      <c r="AEQ218" s="31"/>
      <c r="AER218" s="31"/>
      <c r="AES218" s="31"/>
      <c r="AET218" s="31"/>
      <c r="AEU218" s="31"/>
      <c r="AEV218" s="31"/>
      <c r="AEW218" s="31"/>
      <c r="AEX218" s="31"/>
      <c r="AEY218" s="31"/>
      <c r="AEZ218" s="31"/>
      <c r="AFA218" s="31"/>
      <c r="AFB218" s="31"/>
      <c r="AFC218" s="31"/>
      <c r="AFD218" s="31"/>
      <c r="AFE218" s="31"/>
      <c r="AFF218" s="31"/>
      <c r="AFG218" s="31"/>
      <c r="AFH218" s="31"/>
      <c r="AFI218" s="31"/>
      <c r="AFJ218" s="31"/>
      <c r="AFK218" s="31"/>
      <c r="AFL218" s="31"/>
      <c r="AFM218" s="31"/>
      <c r="AFN218" s="31"/>
      <c r="AFO218" s="31"/>
      <c r="AFP218" s="31"/>
      <c r="AFQ218" s="31"/>
      <c r="AFR218" s="31"/>
      <c r="AFS218" s="31"/>
      <c r="AFT218" s="31"/>
      <c r="AFU218" s="31"/>
      <c r="AFV218" s="31"/>
      <c r="AFW218" s="31"/>
      <c r="AFX218" s="31"/>
      <c r="AFY218" s="31"/>
      <c r="AFZ218" s="31"/>
      <c r="AGA218" s="31"/>
      <c r="AGB218" s="31"/>
      <c r="AGC218" s="31"/>
      <c r="AGD218" s="31"/>
      <c r="AGE218" s="31"/>
      <c r="AGF218" s="31"/>
      <c r="AGG218" s="31"/>
      <c r="AGH218" s="31"/>
      <c r="AGI218" s="31"/>
      <c r="AGJ218" s="31"/>
      <c r="AGK218" s="31"/>
      <c r="AGL218" s="31"/>
      <c r="AGM218" s="31"/>
      <c r="AGN218" s="31"/>
      <c r="AGO218" s="31"/>
      <c r="AGP218" s="31"/>
      <c r="AGQ218" s="31"/>
      <c r="AGR218" s="31"/>
      <c r="AGS218" s="31"/>
      <c r="AGT218" s="31"/>
      <c r="AGU218" s="31"/>
      <c r="AGV218" s="31"/>
      <c r="AGW218" s="31"/>
      <c r="AGX218" s="31"/>
      <c r="AGY218" s="31"/>
      <c r="AGZ218" s="31"/>
      <c r="AHA218" s="31"/>
      <c r="AHB218" s="31"/>
      <c r="AHC218" s="31"/>
      <c r="AHD218" s="31"/>
      <c r="AHE218" s="31"/>
      <c r="AHF218" s="31"/>
      <c r="AHG218" s="31"/>
      <c r="AHH218" s="31"/>
      <c r="AHI218" s="31"/>
      <c r="AHJ218" s="31"/>
      <c r="AHK218" s="31"/>
      <c r="AHL218" s="31"/>
      <c r="AHM218" s="31"/>
      <c r="AHN218" s="31"/>
      <c r="AHO218" s="31"/>
      <c r="AHP218" s="31"/>
      <c r="AHQ218" s="31"/>
      <c r="AHR218" s="31"/>
      <c r="AHS218" s="31"/>
      <c r="AHT218" s="31"/>
      <c r="AHU218" s="31"/>
      <c r="AHV218" s="31"/>
      <c r="AHW218" s="31"/>
      <c r="AHX218" s="31"/>
      <c r="AHY218" s="31"/>
      <c r="AHZ218" s="31"/>
      <c r="AIA218" s="31"/>
      <c r="AIB218" s="31"/>
      <c r="AIC218" s="31"/>
      <c r="AID218" s="31"/>
      <c r="AIE218" s="31"/>
      <c r="AIF218" s="31"/>
      <c r="AIG218" s="31"/>
      <c r="AIH218" s="31"/>
      <c r="AII218" s="31"/>
      <c r="AIJ218" s="31"/>
      <c r="AIK218" s="31"/>
      <c r="AIL218" s="31"/>
      <c r="AIM218" s="31"/>
      <c r="AIN218" s="31"/>
      <c r="AIO218" s="31"/>
      <c r="AIP218" s="31"/>
      <c r="AIQ218" s="31"/>
      <c r="AIR218" s="31"/>
      <c r="AIS218" s="31"/>
      <c r="AIT218" s="31"/>
      <c r="AIU218" s="31"/>
      <c r="AIV218" s="31"/>
      <c r="AIW218" s="31"/>
      <c r="AIX218" s="31"/>
      <c r="AIY218" s="31"/>
      <c r="AIZ218" s="31"/>
      <c r="AJA218" s="31"/>
      <c r="AJB218" s="31"/>
      <c r="AJC218" s="31"/>
      <c r="AJD218" s="31"/>
      <c r="AJE218" s="31"/>
      <c r="AJF218" s="31"/>
      <c r="AJG218" s="31"/>
      <c r="AJH218" s="31"/>
      <c r="AJI218" s="31"/>
      <c r="AJJ218" s="31"/>
      <c r="AJK218" s="31"/>
      <c r="AJL218" s="31"/>
      <c r="AJM218" s="31"/>
      <c r="AJN218" s="31"/>
      <c r="AJO218" s="31"/>
      <c r="AJP218" s="31"/>
      <c r="AJQ218" s="31"/>
      <c r="AJR218" s="31"/>
      <c r="AJS218" s="31"/>
      <c r="AJT218" s="31"/>
      <c r="AJU218" s="31"/>
      <c r="AJV218" s="31"/>
      <c r="AJW218" s="31"/>
      <c r="AJX218" s="31"/>
      <c r="AJY218" s="31"/>
      <c r="AJZ218" s="31"/>
      <c r="AKA218" s="31"/>
      <c r="AKB218" s="31"/>
      <c r="AKC218" s="31"/>
      <c r="AKD218" s="31"/>
      <c r="AKE218" s="31"/>
      <c r="AKF218" s="31"/>
      <c r="AKG218" s="31"/>
      <c r="AKH218" s="31"/>
      <c r="AKI218" s="31"/>
      <c r="AKJ218" s="31"/>
      <c r="AKK218" s="31"/>
      <c r="AKL218" s="31"/>
      <c r="AKM218" s="31"/>
      <c r="AKN218" s="31"/>
      <c r="AKO218" s="31"/>
      <c r="AKP218" s="31"/>
      <c r="AKQ218" s="31"/>
      <c r="AKR218" s="31"/>
      <c r="AKS218" s="31"/>
      <c r="AKT218" s="31"/>
      <c r="AKU218" s="31"/>
      <c r="AKV218" s="31"/>
      <c r="AKW218" s="31"/>
      <c r="AKX218" s="31"/>
      <c r="AKY218" s="31"/>
      <c r="AKZ218" s="31"/>
      <c r="ALA218" s="31"/>
      <c r="ALB218" s="31"/>
      <c r="ALC218" s="31"/>
      <c r="ALD218" s="31"/>
      <c r="ALE218" s="31"/>
      <c r="ALF218" s="31"/>
      <c r="ALG218" s="31"/>
      <c r="ALH218" s="31"/>
      <c r="ALI218" s="31"/>
      <c r="ALJ218" s="31"/>
      <c r="ALK218" s="31"/>
      <c r="ALL218" s="31"/>
      <c r="ALM218" s="31"/>
      <c r="ALN218" s="31"/>
      <c r="ALO218" s="31"/>
      <c r="ALP218" s="31"/>
    </row>
    <row r="219" spans="1:1004" ht="15.75" customHeight="1" x14ac:dyDescent="0.3">
      <c r="A219" s="6" t="s">
        <v>216</v>
      </c>
      <c r="B219" s="203" t="s">
        <v>218</v>
      </c>
      <c r="C219" s="204" t="s">
        <v>9</v>
      </c>
      <c r="D219" s="205" t="s">
        <v>217</v>
      </c>
      <c r="E219" s="205"/>
      <c r="F219" s="206"/>
    </row>
    <row r="220" spans="1:1004" ht="15.75" customHeight="1" x14ac:dyDescent="0.3">
      <c r="A220" s="31" t="s">
        <v>216</v>
      </c>
      <c r="B220" s="203" t="s">
        <v>220</v>
      </c>
      <c r="C220" s="204" t="s">
        <v>9</v>
      </c>
      <c r="D220" s="205" t="s">
        <v>219</v>
      </c>
      <c r="E220" s="205"/>
      <c r="F220" s="206"/>
    </row>
    <row r="221" spans="1:1004" ht="15.75" customHeight="1" x14ac:dyDescent="0.3">
      <c r="A221" s="31" t="s">
        <v>216</v>
      </c>
      <c r="B221" s="203" t="s">
        <v>222</v>
      </c>
      <c r="C221" s="204" t="s">
        <v>9</v>
      </c>
      <c r="D221" s="205" t="s">
        <v>221</v>
      </c>
      <c r="E221" s="205"/>
      <c r="F221" s="206"/>
    </row>
    <row r="222" spans="1:1004" ht="15.75" customHeight="1" x14ac:dyDescent="0.3">
      <c r="A222" s="31" t="s">
        <v>216</v>
      </c>
      <c r="B222" s="207" t="s">
        <v>131</v>
      </c>
      <c r="C222" s="208" t="s">
        <v>9</v>
      </c>
      <c r="D222" s="207" t="s">
        <v>132</v>
      </c>
      <c r="E222" s="205"/>
      <c r="F222" s="206"/>
    </row>
    <row r="223" spans="1:1004" ht="15.75" customHeight="1" x14ac:dyDescent="0.3">
      <c r="A223" s="31" t="s">
        <v>216</v>
      </c>
      <c r="B223" s="207" t="s">
        <v>133</v>
      </c>
      <c r="C223" s="208" t="s">
        <v>9</v>
      </c>
      <c r="D223" s="207" t="s">
        <v>134</v>
      </c>
      <c r="E223" s="205"/>
      <c r="F223" s="206"/>
    </row>
    <row r="224" spans="1:1004" ht="15.75" customHeight="1" x14ac:dyDescent="0.3">
      <c r="A224" s="31" t="s">
        <v>216</v>
      </c>
      <c r="B224" s="207" t="s">
        <v>119</v>
      </c>
      <c r="C224" s="208" t="s">
        <v>9</v>
      </c>
      <c r="D224" s="207" t="s">
        <v>135</v>
      </c>
      <c r="E224" s="205"/>
      <c r="F224" s="206"/>
    </row>
    <row r="225" spans="1:1004" ht="15.75" customHeight="1" x14ac:dyDescent="0.3">
      <c r="A225" s="31" t="s">
        <v>216</v>
      </c>
      <c r="B225" s="203" t="s">
        <v>224</v>
      </c>
      <c r="C225" s="204" t="s">
        <v>10</v>
      </c>
      <c r="D225" s="205" t="s">
        <v>223</v>
      </c>
      <c r="E225" s="203"/>
      <c r="F225" s="204" t="s">
        <v>260</v>
      </c>
    </row>
    <row r="226" spans="1:1004" ht="15.75" customHeight="1" x14ac:dyDescent="0.3">
      <c r="A226" s="31" t="s">
        <v>216</v>
      </c>
      <c r="B226" s="203" t="s">
        <v>87</v>
      </c>
      <c r="C226" s="204" t="s">
        <v>10</v>
      </c>
      <c r="D226" s="205" t="s">
        <v>84</v>
      </c>
      <c r="E226" s="203"/>
      <c r="F226" s="204" t="s">
        <v>3</v>
      </c>
    </row>
    <row r="227" spans="1:1004" ht="15.75" customHeight="1" x14ac:dyDescent="0.3">
      <c r="A227" s="31" t="s">
        <v>216</v>
      </c>
      <c r="B227" s="203" t="s">
        <v>226</v>
      </c>
      <c r="C227" s="204" t="s">
        <v>10</v>
      </c>
      <c r="D227" s="205" t="s">
        <v>225</v>
      </c>
      <c r="E227" s="203"/>
      <c r="F227" s="204" t="s">
        <v>261</v>
      </c>
    </row>
    <row r="228" spans="1:1004" ht="15.75" customHeight="1" x14ac:dyDescent="0.3">
      <c r="A228" s="31" t="s">
        <v>216</v>
      </c>
      <c r="B228" s="207" t="s">
        <v>228</v>
      </c>
      <c r="C228" s="208" t="s">
        <v>10</v>
      </c>
      <c r="D228" s="207" t="s">
        <v>227</v>
      </c>
      <c r="E228" s="207"/>
      <c r="F228" s="208" t="s">
        <v>262</v>
      </c>
    </row>
    <row r="229" spans="1:1004" s="30" customFormat="1" ht="15.75" customHeight="1" x14ac:dyDescent="0.3">
      <c r="A229" s="31" t="s">
        <v>216</v>
      </c>
      <c r="B229" s="203" t="s">
        <v>67</v>
      </c>
      <c r="C229" s="204" t="s">
        <v>12</v>
      </c>
      <c r="D229" s="207"/>
      <c r="E229" s="207"/>
      <c r="F229" s="208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  <c r="IW229" s="31"/>
      <c r="IX229" s="31"/>
      <c r="IY229" s="31"/>
      <c r="IZ229" s="31"/>
      <c r="JA229" s="31"/>
      <c r="JB229" s="31"/>
      <c r="JC229" s="31"/>
      <c r="JD229" s="31"/>
      <c r="JE229" s="31"/>
      <c r="JF229" s="31"/>
      <c r="JG229" s="31"/>
      <c r="JH229" s="31"/>
      <c r="JI229" s="31"/>
      <c r="JJ229" s="31"/>
      <c r="JK229" s="31"/>
      <c r="JL229" s="31"/>
      <c r="JM229" s="31"/>
      <c r="JN229" s="31"/>
      <c r="JO229" s="31"/>
      <c r="JP229" s="31"/>
      <c r="JQ229" s="31"/>
      <c r="JR229" s="31"/>
      <c r="JS229" s="31"/>
      <c r="JT229" s="31"/>
      <c r="JU229" s="31"/>
      <c r="JV229" s="31"/>
      <c r="JW229" s="31"/>
      <c r="JX229" s="31"/>
      <c r="JY229" s="31"/>
      <c r="JZ229" s="31"/>
      <c r="KA229" s="31"/>
      <c r="KB229" s="31"/>
      <c r="KC229" s="31"/>
      <c r="KD229" s="31"/>
      <c r="KE229" s="31"/>
      <c r="KF229" s="31"/>
      <c r="KG229" s="31"/>
      <c r="KH229" s="31"/>
      <c r="KI229" s="31"/>
      <c r="KJ229" s="31"/>
      <c r="KK229" s="31"/>
      <c r="KL229" s="31"/>
      <c r="KM229" s="31"/>
      <c r="KN229" s="31"/>
      <c r="KO229" s="31"/>
      <c r="KP229" s="31"/>
      <c r="KQ229" s="31"/>
      <c r="KR229" s="31"/>
      <c r="KS229" s="31"/>
      <c r="KT229" s="31"/>
      <c r="KU229" s="31"/>
      <c r="KV229" s="31"/>
      <c r="KW229" s="31"/>
      <c r="KX229" s="31"/>
      <c r="KY229" s="31"/>
      <c r="KZ229" s="31"/>
      <c r="LA229" s="31"/>
      <c r="LB229" s="31"/>
      <c r="LC229" s="31"/>
      <c r="LD229" s="31"/>
      <c r="LE229" s="31"/>
      <c r="LF229" s="31"/>
      <c r="LG229" s="31"/>
      <c r="LH229" s="31"/>
      <c r="LI229" s="31"/>
      <c r="LJ229" s="31"/>
      <c r="LK229" s="31"/>
      <c r="LL229" s="31"/>
      <c r="LM229" s="31"/>
      <c r="LN229" s="31"/>
      <c r="LO229" s="31"/>
      <c r="LP229" s="31"/>
      <c r="LQ229" s="31"/>
      <c r="LR229" s="31"/>
      <c r="LS229" s="31"/>
      <c r="LT229" s="31"/>
      <c r="LU229" s="31"/>
      <c r="LV229" s="31"/>
      <c r="LW229" s="31"/>
      <c r="LX229" s="31"/>
      <c r="LY229" s="31"/>
      <c r="LZ229" s="31"/>
      <c r="MA229" s="31"/>
      <c r="MB229" s="31"/>
      <c r="MC229" s="31"/>
      <c r="MD229" s="31"/>
      <c r="ME229" s="31"/>
      <c r="MF229" s="31"/>
      <c r="MG229" s="31"/>
      <c r="MH229" s="31"/>
      <c r="MI229" s="31"/>
      <c r="MJ229" s="31"/>
      <c r="MK229" s="31"/>
      <c r="ML229" s="31"/>
      <c r="MM229" s="31"/>
      <c r="MN229" s="31"/>
      <c r="MO229" s="31"/>
      <c r="MP229" s="31"/>
      <c r="MQ229" s="31"/>
      <c r="MR229" s="31"/>
      <c r="MS229" s="31"/>
      <c r="MT229" s="31"/>
      <c r="MU229" s="31"/>
      <c r="MV229" s="31"/>
      <c r="MW229" s="31"/>
      <c r="MX229" s="31"/>
      <c r="MY229" s="31"/>
      <c r="MZ229" s="31"/>
      <c r="NA229" s="31"/>
      <c r="NB229" s="31"/>
      <c r="NC229" s="31"/>
      <c r="ND229" s="31"/>
      <c r="NE229" s="31"/>
      <c r="NF229" s="31"/>
      <c r="NG229" s="31"/>
      <c r="NH229" s="31"/>
      <c r="NI229" s="31"/>
      <c r="NJ229" s="31"/>
      <c r="NK229" s="31"/>
      <c r="NL229" s="31"/>
      <c r="NM229" s="31"/>
      <c r="NN229" s="31"/>
      <c r="NO229" s="31"/>
      <c r="NP229" s="31"/>
      <c r="NQ229" s="31"/>
      <c r="NR229" s="31"/>
      <c r="NS229" s="31"/>
      <c r="NT229" s="31"/>
      <c r="NU229" s="31"/>
      <c r="NV229" s="31"/>
      <c r="NW229" s="31"/>
      <c r="NX229" s="31"/>
      <c r="NY229" s="31"/>
      <c r="NZ229" s="31"/>
      <c r="OA229" s="31"/>
      <c r="OB229" s="31"/>
      <c r="OC229" s="31"/>
      <c r="OD229" s="31"/>
      <c r="OE229" s="31"/>
      <c r="OF229" s="31"/>
      <c r="OG229" s="31"/>
      <c r="OH229" s="31"/>
      <c r="OI229" s="31"/>
      <c r="OJ229" s="31"/>
      <c r="OK229" s="31"/>
      <c r="OL229" s="31"/>
      <c r="OM229" s="31"/>
      <c r="ON229" s="31"/>
      <c r="OO229" s="31"/>
      <c r="OP229" s="31"/>
      <c r="OQ229" s="31"/>
      <c r="OR229" s="31"/>
      <c r="OS229" s="31"/>
      <c r="OT229" s="31"/>
      <c r="OU229" s="31"/>
      <c r="OV229" s="31"/>
      <c r="OW229" s="31"/>
      <c r="OX229" s="31"/>
      <c r="OY229" s="31"/>
      <c r="OZ229" s="31"/>
      <c r="PA229" s="31"/>
      <c r="PB229" s="31"/>
      <c r="PC229" s="31"/>
      <c r="PD229" s="31"/>
      <c r="PE229" s="31"/>
      <c r="PF229" s="31"/>
      <c r="PG229" s="31"/>
      <c r="PH229" s="31"/>
      <c r="PI229" s="31"/>
      <c r="PJ229" s="31"/>
      <c r="PK229" s="31"/>
      <c r="PL229" s="31"/>
      <c r="PM229" s="31"/>
      <c r="PN229" s="31"/>
      <c r="PO229" s="31"/>
      <c r="PP229" s="31"/>
      <c r="PQ229" s="31"/>
      <c r="PR229" s="31"/>
      <c r="PS229" s="31"/>
      <c r="PT229" s="31"/>
      <c r="PU229" s="31"/>
      <c r="PV229" s="31"/>
      <c r="PW229" s="31"/>
      <c r="PX229" s="31"/>
      <c r="PY229" s="31"/>
      <c r="PZ229" s="31"/>
      <c r="QA229" s="31"/>
      <c r="QB229" s="31"/>
      <c r="QC229" s="31"/>
      <c r="QD229" s="31"/>
      <c r="QE229" s="31"/>
      <c r="QF229" s="31"/>
      <c r="QG229" s="31"/>
      <c r="QH229" s="31"/>
      <c r="QI229" s="31"/>
      <c r="QJ229" s="31"/>
      <c r="QK229" s="31"/>
      <c r="QL229" s="31"/>
      <c r="QM229" s="31"/>
      <c r="QN229" s="31"/>
      <c r="QO229" s="31"/>
      <c r="QP229" s="31"/>
      <c r="QQ229" s="31"/>
      <c r="QR229" s="31"/>
      <c r="QS229" s="31"/>
      <c r="QT229" s="31"/>
      <c r="QU229" s="31"/>
      <c r="QV229" s="31"/>
      <c r="QW229" s="31"/>
      <c r="QX229" s="31"/>
      <c r="QY229" s="31"/>
      <c r="QZ229" s="31"/>
      <c r="RA229" s="31"/>
      <c r="RB229" s="31"/>
      <c r="RC229" s="31"/>
      <c r="RD229" s="31"/>
      <c r="RE229" s="31"/>
      <c r="RF229" s="31"/>
      <c r="RG229" s="31"/>
      <c r="RH229" s="31"/>
      <c r="RI229" s="31"/>
      <c r="RJ229" s="31"/>
      <c r="RK229" s="31"/>
      <c r="RL229" s="31"/>
      <c r="RM229" s="31"/>
      <c r="RN229" s="31"/>
      <c r="RO229" s="31"/>
      <c r="RP229" s="31"/>
      <c r="RQ229" s="31"/>
      <c r="RR229" s="31"/>
      <c r="RS229" s="31"/>
      <c r="RT229" s="31"/>
      <c r="RU229" s="31"/>
      <c r="RV229" s="31"/>
      <c r="RW229" s="31"/>
      <c r="RX229" s="31"/>
      <c r="RY229" s="31"/>
      <c r="RZ229" s="31"/>
      <c r="SA229" s="31"/>
      <c r="SB229" s="31"/>
      <c r="SC229" s="31"/>
      <c r="SD229" s="31"/>
      <c r="SE229" s="31"/>
      <c r="SF229" s="31"/>
      <c r="SG229" s="31"/>
      <c r="SH229" s="31"/>
      <c r="SI229" s="31"/>
      <c r="SJ229" s="31"/>
      <c r="SK229" s="31"/>
      <c r="SL229" s="31"/>
      <c r="SM229" s="31"/>
      <c r="SN229" s="31"/>
      <c r="SO229" s="31"/>
      <c r="SP229" s="31"/>
      <c r="SQ229" s="31"/>
      <c r="SR229" s="31"/>
      <c r="SS229" s="31"/>
      <c r="ST229" s="31"/>
      <c r="SU229" s="31"/>
      <c r="SV229" s="31"/>
      <c r="SW229" s="31"/>
      <c r="SX229" s="31"/>
      <c r="SY229" s="31"/>
      <c r="SZ229" s="31"/>
      <c r="TA229" s="31"/>
      <c r="TB229" s="31"/>
      <c r="TC229" s="31"/>
      <c r="TD229" s="31"/>
      <c r="TE229" s="31"/>
      <c r="TF229" s="31"/>
      <c r="TG229" s="31"/>
      <c r="TH229" s="31"/>
      <c r="TI229" s="31"/>
      <c r="TJ229" s="31"/>
      <c r="TK229" s="31"/>
      <c r="TL229" s="31"/>
      <c r="TM229" s="31"/>
      <c r="TN229" s="31"/>
      <c r="TO229" s="31"/>
      <c r="TP229" s="31"/>
      <c r="TQ229" s="31"/>
      <c r="TR229" s="31"/>
      <c r="TS229" s="31"/>
      <c r="TT229" s="31"/>
      <c r="TU229" s="31"/>
      <c r="TV229" s="31"/>
      <c r="TW229" s="31"/>
      <c r="TX229" s="31"/>
      <c r="TY229" s="31"/>
      <c r="TZ229" s="31"/>
      <c r="UA229" s="31"/>
      <c r="UB229" s="31"/>
      <c r="UC229" s="31"/>
      <c r="UD229" s="31"/>
      <c r="UE229" s="31"/>
      <c r="UF229" s="31"/>
      <c r="UG229" s="31"/>
      <c r="UH229" s="31"/>
      <c r="UI229" s="31"/>
      <c r="UJ229" s="31"/>
      <c r="UK229" s="31"/>
      <c r="UL229" s="31"/>
      <c r="UM229" s="31"/>
      <c r="UN229" s="31"/>
      <c r="UO229" s="31"/>
      <c r="UP229" s="31"/>
      <c r="UQ229" s="31"/>
      <c r="UR229" s="31"/>
      <c r="US229" s="31"/>
      <c r="UT229" s="31"/>
      <c r="UU229" s="31"/>
      <c r="UV229" s="31"/>
      <c r="UW229" s="31"/>
      <c r="UX229" s="31"/>
      <c r="UY229" s="31"/>
      <c r="UZ229" s="31"/>
      <c r="VA229" s="31"/>
      <c r="VB229" s="31"/>
      <c r="VC229" s="31"/>
      <c r="VD229" s="31"/>
      <c r="VE229" s="31"/>
      <c r="VF229" s="31"/>
      <c r="VG229" s="31"/>
      <c r="VH229" s="31"/>
      <c r="VI229" s="31"/>
      <c r="VJ229" s="31"/>
      <c r="VK229" s="31"/>
      <c r="VL229" s="31"/>
      <c r="VM229" s="31"/>
      <c r="VN229" s="31"/>
      <c r="VO229" s="31"/>
      <c r="VP229" s="31"/>
      <c r="VQ229" s="31"/>
      <c r="VR229" s="31"/>
      <c r="VS229" s="31"/>
      <c r="VT229" s="31"/>
      <c r="VU229" s="31"/>
      <c r="VV229" s="31"/>
      <c r="VW229" s="31"/>
      <c r="VX229" s="31"/>
      <c r="VY229" s="31"/>
      <c r="VZ229" s="31"/>
      <c r="WA229" s="31"/>
      <c r="WB229" s="31"/>
      <c r="WC229" s="31"/>
      <c r="WD229" s="31"/>
      <c r="WE229" s="31"/>
      <c r="WF229" s="31"/>
      <c r="WG229" s="31"/>
      <c r="WH229" s="31"/>
      <c r="WI229" s="31"/>
      <c r="WJ229" s="31"/>
      <c r="WK229" s="31"/>
      <c r="WL229" s="31"/>
      <c r="WM229" s="31"/>
      <c r="WN229" s="31"/>
      <c r="WO229" s="31"/>
      <c r="WP229" s="31"/>
      <c r="WQ229" s="31"/>
      <c r="WR229" s="31"/>
      <c r="WS229" s="31"/>
      <c r="WT229" s="31"/>
      <c r="WU229" s="31"/>
      <c r="WV229" s="31"/>
      <c r="WW229" s="31"/>
      <c r="WX229" s="31"/>
      <c r="WY229" s="31"/>
      <c r="WZ229" s="31"/>
      <c r="XA229" s="31"/>
      <c r="XB229" s="31"/>
      <c r="XC229" s="31"/>
      <c r="XD229" s="31"/>
      <c r="XE229" s="31"/>
      <c r="XF229" s="31"/>
      <c r="XG229" s="31"/>
      <c r="XH229" s="31"/>
      <c r="XI229" s="31"/>
      <c r="XJ229" s="31"/>
      <c r="XK229" s="31"/>
      <c r="XL229" s="31"/>
      <c r="XM229" s="31"/>
      <c r="XN229" s="31"/>
      <c r="XO229" s="31"/>
      <c r="XP229" s="31"/>
      <c r="XQ229" s="31"/>
      <c r="XR229" s="31"/>
      <c r="XS229" s="31"/>
      <c r="XT229" s="31"/>
      <c r="XU229" s="31"/>
      <c r="XV229" s="31"/>
      <c r="XW229" s="31"/>
      <c r="XX229" s="31"/>
      <c r="XY229" s="31"/>
      <c r="XZ229" s="31"/>
      <c r="YA229" s="31"/>
      <c r="YB229" s="31"/>
      <c r="YC229" s="31"/>
      <c r="YD229" s="31"/>
      <c r="YE229" s="31"/>
      <c r="YF229" s="31"/>
      <c r="YG229" s="31"/>
      <c r="YH229" s="31"/>
      <c r="YI229" s="31"/>
      <c r="YJ229" s="31"/>
      <c r="YK229" s="31"/>
      <c r="YL229" s="31"/>
      <c r="YM229" s="31"/>
      <c r="YN229" s="31"/>
      <c r="YO229" s="31"/>
      <c r="YP229" s="31"/>
      <c r="YQ229" s="31"/>
      <c r="YR229" s="31"/>
      <c r="YS229" s="31"/>
      <c r="YT229" s="31"/>
      <c r="YU229" s="31"/>
      <c r="YV229" s="31"/>
      <c r="YW229" s="31"/>
      <c r="YX229" s="31"/>
      <c r="YY229" s="31"/>
      <c r="YZ229" s="31"/>
      <c r="ZA229" s="31"/>
      <c r="ZB229" s="31"/>
      <c r="ZC229" s="31"/>
      <c r="ZD229" s="31"/>
      <c r="ZE229" s="31"/>
      <c r="ZF229" s="31"/>
      <c r="ZG229" s="31"/>
      <c r="ZH229" s="31"/>
      <c r="ZI229" s="31"/>
      <c r="ZJ229" s="31"/>
      <c r="ZK229" s="31"/>
      <c r="ZL229" s="31"/>
      <c r="ZM229" s="31"/>
      <c r="ZN229" s="31"/>
      <c r="ZO229" s="31"/>
      <c r="ZP229" s="31"/>
      <c r="ZQ229" s="31"/>
      <c r="ZR229" s="31"/>
      <c r="ZS229" s="31"/>
      <c r="ZT229" s="31"/>
      <c r="ZU229" s="31"/>
      <c r="ZV229" s="31"/>
      <c r="ZW229" s="31"/>
      <c r="ZX229" s="31"/>
      <c r="ZY229" s="31"/>
      <c r="ZZ229" s="31"/>
      <c r="AAA229" s="31"/>
      <c r="AAB229" s="31"/>
      <c r="AAC229" s="31"/>
      <c r="AAD229" s="31"/>
      <c r="AAE229" s="31"/>
      <c r="AAF229" s="31"/>
      <c r="AAG229" s="31"/>
      <c r="AAH229" s="31"/>
      <c r="AAI229" s="31"/>
      <c r="AAJ229" s="31"/>
      <c r="AAK229" s="31"/>
      <c r="AAL229" s="31"/>
      <c r="AAM229" s="31"/>
      <c r="AAN229" s="31"/>
      <c r="AAO229" s="31"/>
      <c r="AAP229" s="31"/>
      <c r="AAQ229" s="31"/>
      <c r="AAR229" s="31"/>
      <c r="AAS229" s="31"/>
      <c r="AAT229" s="31"/>
      <c r="AAU229" s="31"/>
      <c r="AAV229" s="31"/>
      <c r="AAW229" s="31"/>
      <c r="AAX229" s="31"/>
      <c r="AAY229" s="31"/>
      <c r="AAZ229" s="31"/>
      <c r="ABA229" s="31"/>
      <c r="ABB229" s="31"/>
      <c r="ABC229" s="31"/>
      <c r="ABD229" s="31"/>
      <c r="ABE229" s="31"/>
      <c r="ABF229" s="31"/>
      <c r="ABG229" s="31"/>
      <c r="ABH229" s="31"/>
      <c r="ABI229" s="31"/>
      <c r="ABJ229" s="31"/>
      <c r="ABK229" s="31"/>
      <c r="ABL229" s="31"/>
      <c r="ABM229" s="31"/>
      <c r="ABN229" s="31"/>
      <c r="ABO229" s="31"/>
      <c r="ABP229" s="31"/>
      <c r="ABQ229" s="31"/>
      <c r="ABR229" s="31"/>
      <c r="ABS229" s="31"/>
      <c r="ABT229" s="31"/>
      <c r="ABU229" s="31"/>
      <c r="ABV229" s="31"/>
      <c r="ABW229" s="31"/>
      <c r="ABX229" s="31"/>
      <c r="ABY229" s="31"/>
      <c r="ABZ229" s="31"/>
      <c r="ACA229" s="31"/>
      <c r="ACB229" s="31"/>
      <c r="ACC229" s="31"/>
      <c r="ACD229" s="31"/>
      <c r="ACE229" s="31"/>
      <c r="ACF229" s="31"/>
      <c r="ACG229" s="31"/>
      <c r="ACH229" s="31"/>
      <c r="ACI229" s="31"/>
      <c r="ACJ229" s="31"/>
      <c r="ACK229" s="31"/>
      <c r="ACL229" s="31"/>
      <c r="ACM229" s="31"/>
      <c r="ACN229" s="31"/>
      <c r="ACO229" s="31"/>
      <c r="ACP229" s="31"/>
      <c r="ACQ229" s="31"/>
      <c r="ACR229" s="31"/>
      <c r="ACS229" s="31"/>
      <c r="ACT229" s="31"/>
      <c r="ACU229" s="31"/>
      <c r="ACV229" s="31"/>
      <c r="ACW229" s="31"/>
      <c r="ACX229" s="31"/>
      <c r="ACY229" s="31"/>
      <c r="ACZ229" s="31"/>
      <c r="ADA229" s="31"/>
      <c r="ADB229" s="31"/>
      <c r="ADC229" s="31"/>
      <c r="ADD229" s="31"/>
      <c r="ADE229" s="31"/>
      <c r="ADF229" s="31"/>
      <c r="ADG229" s="31"/>
      <c r="ADH229" s="31"/>
      <c r="ADI229" s="31"/>
      <c r="ADJ229" s="31"/>
      <c r="ADK229" s="31"/>
      <c r="ADL229" s="31"/>
      <c r="ADM229" s="31"/>
      <c r="ADN229" s="31"/>
      <c r="ADO229" s="31"/>
      <c r="ADP229" s="31"/>
      <c r="ADQ229" s="31"/>
      <c r="ADR229" s="31"/>
      <c r="ADS229" s="31"/>
      <c r="ADT229" s="31"/>
      <c r="ADU229" s="31"/>
      <c r="ADV229" s="31"/>
      <c r="ADW229" s="31"/>
      <c r="ADX229" s="31"/>
      <c r="ADY229" s="31"/>
      <c r="ADZ229" s="31"/>
      <c r="AEA229" s="31"/>
      <c r="AEB229" s="31"/>
      <c r="AEC229" s="31"/>
      <c r="AED229" s="31"/>
      <c r="AEE229" s="31"/>
      <c r="AEF229" s="31"/>
      <c r="AEG229" s="31"/>
      <c r="AEH229" s="31"/>
      <c r="AEI229" s="31"/>
      <c r="AEJ229" s="31"/>
      <c r="AEK229" s="31"/>
      <c r="AEL229" s="31"/>
      <c r="AEM229" s="31"/>
      <c r="AEN229" s="31"/>
      <c r="AEO229" s="31"/>
      <c r="AEP229" s="31"/>
      <c r="AEQ229" s="31"/>
      <c r="AER229" s="31"/>
      <c r="AES229" s="31"/>
      <c r="AET229" s="31"/>
      <c r="AEU229" s="31"/>
      <c r="AEV229" s="31"/>
      <c r="AEW229" s="31"/>
      <c r="AEX229" s="31"/>
      <c r="AEY229" s="31"/>
      <c r="AEZ229" s="31"/>
      <c r="AFA229" s="31"/>
      <c r="AFB229" s="31"/>
      <c r="AFC229" s="31"/>
      <c r="AFD229" s="31"/>
      <c r="AFE229" s="31"/>
      <c r="AFF229" s="31"/>
      <c r="AFG229" s="31"/>
      <c r="AFH229" s="31"/>
      <c r="AFI229" s="31"/>
      <c r="AFJ229" s="31"/>
      <c r="AFK229" s="31"/>
      <c r="AFL229" s="31"/>
      <c r="AFM229" s="31"/>
      <c r="AFN229" s="31"/>
      <c r="AFO229" s="31"/>
      <c r="AFP229" s="31"/>
      <c r="AFQ229" s="31"/>
      <c r="AFR229" s="31"/>
      <c r="AFS229" s="31"/>
      <c r="AFT229" s="31"/>
      <c r="AFU229" s="31"/>
      <c r="AFV229" s="31"/>
      <c r="AFW229" s="31"/>
      <c r="AFX229" s="31"/>
      <c r="AFY229" s="31"/>
      <c r="AFZ229" s="31"/>
      <c r="AGA229" s="31"/>
      <c r="AGB229" s="31"/>
      <c r="AGC229" s="31"/>
      <c r="AGD229" s="31"/>
      <c r="AGE229" s="31"/>
      <c r="AGF229" s="31"/>
      <c r="AGG229" s="31"/>
      <c r="AGH229" s="31"/>
      <c r="AGI229" s="31"/>
      <c r="AGJ229" s="31"/>
      <c r="AGK229" s="31"/>
      <c r="AGL229" s="31"/>
      <c r="AGM229" s="31"/>
      <c r="AGN229" s="31"/>
      <c r="AGO229" s="31"/>
      <c r="AGP229" s="31"/>
      <c r="AGQ229" s="31"/>
      <c r="AGR229" s="31"/>
      <c r="AGS229" s="31"/>
      <c r="AGT229" s="31"/>
      <c r="AGU229" s="31"/>
      <c r="AGV229" s="31"/>
      <c r="AGW229" s="31"/>
      <c r="AGX229" s="31"/>
      <c r="AGY229" s="31"/>
      <c r="AGZ229" s="31"/>
      <c r="AHA229" s="31"/>
      <c r="AHB229" s="31"/>
      <c r="AHC229" s="31"/>
      <c r="AHD229" s="31"/>
      <c r="AHE229" s="31"/>
      <c r="AHF229" s="31"/>
      <c r="AHG229" s="31"/>
      <c r="AHH229" s="31"/>
      <c r="AHI229" s="31"/>
      <c r="AHJ229" s="31"/>
      <c r="AHK229" s="31"/>
      <c r="AHL229" s="31"/>
      <c r="AHM229" s="31"/>
      <c r="AHN229" s="31"/>
      <c r="AHO229" s="31"/>
      <c r="AHP229" s="31"/>
      <c r="AHQ229" s="31"/>
      <c r="AHR229" s="31"/>
      <c r="AHS229" s="31"/>
      <c r="AHT229" s="31"/>
      <c r="AHU229" s="31"/>
      <c r="AHV229" s="31"/>
      <c r="AHW229" s="31"/>
      <c r="AHX229" s="31"/>
      <c r="AHY229" s="31"/>
      <c r="AHZ229" s="31"/>
      <c r="AIA229" s="31"/>
      <c r="AIB229" s="31"/>
      <c r="AIC229" s="31"/>
      <c r="AID229" s="31"/>
      <c r="AIE229" s="31"/>
      <c r="AIF229" s="31"/>
      <c r="AIG229" s="31"/>
      <c r="AIH229" s="31"/>
      <c r="AII229" s="31"/>
      <c r="AIJ229" s="31"/>
      <c r="AIK229" s="31"/>
      <c r="AIL229" s="31"/>
      <c r="AIM229" s="31"/>
      <c r="AIN229" s="31"/>
      <c r="AIO229" s="31"/>
      <c r="AIP229" s="31"/>
      <c r="AIQ229" s="31"/>
      <c r="AIR229" s="31"/>
      <c r="AIS229" s="31"/>
      <c r="AIT229" s="31"/>
      <c r="AIU229" s="31"/>
      <c r="AIV229" s="31"/>
      <c r="AIW229" s="31"/>
      <c r="AIX229" s="31"/>
      <c r="AIY229" s="31"/>
      <c r="AIZ229" s="31"/>
      <c r="AJA229" s="31"/>
      <c r="AJB229" s="31"/>
      <c r="AJC229" s="31"/>
      <c r="AJD229" s="31"/>
      <c r="AJE229" s="31"/>
      <c r="AJF229" s="31"/>
      <c r="AJG229" s="31"/>
      <c r="AJH229" s="31"/>
      <c r="AJI229" s="31"/>
      <c r="AJJ229" s="31"/>
      <c r="AJK229" s="31"/>
      <c r="AJL229" s="31"/>
      <c r="AJM229" s="31"/>
      <c r="AJN229" s="31"/>
      <c r="AJO229" s="31"/>
      <c r="AJP229" s="31"/>
      <c r="AJQ229" s="31"/>
      <c r="AJR229" s="31"/>
      <c r="AJS229" s="31"/>
      <c r="AJT229" s="31"/>
      <c r="AJU229" s="31"/>
      <c r="AJV229" s="31"/>
      <c r="AJW229" s="31"/>
      <c r="AJX229" s="31"/>
      <c r="AJY229" s="31"/>
      <c r="AJZ229" s="31"/>
      <c r="AKA229" s="31"/>
      <c r="AKB229" s="31"/>
      <c r="AKC229" s="31"/>
      <c r="AKD229" s="31"/>
      <c r="AKE229" s="31"/>
      <c r="AKF229" s="31"/>
      <c r="AKG229" s="31"/>
      <c r="AKH229" s="31"/>
      <c r="AKI229" s="31"/>
      <c r="AKJ229" s="31"/>
      <c r="AKK229" s="31"/>
      <c r="AKL229" s="31"/>
      <c r="AKM229" s="31"/>
      <c r="AKN229" s="31"/>
      <c r="AKO229" s="31"/>
      <c r="AKP229" s="31"/>
      <c r="AKQ229" s="31"/>
      <c r="AKR229" s="31"/>
      <c r="AKS229" s="31"/>
      <c r="AKT229" s="31"/>
      <c r="AKU229" s="31"/>
      <c r="AKV229" s="31"/>
      <c r="AKW229" s="31"/>
      <c r="AKX229" s="31"/>
      <c r="AKY229" s="31"/>
      <c r="AKZ229" s="31"/>
      <c r="ALA229" s="31"/>
      <c r="ALB229" s="31"/>
      <c r="ALC229" s="31"/>
      <c r="ALD229" s="31"/>
      <c r="ALE229" s="31"/>
      <c r="ALF229" s="31"/>
      <c r="ALG229" s="31"/>
      <c r="ALH229" s="31"/>
      <c r="ALI229" s="31"/>
      <c r="ALJ229" s="31"/>
      <c r="ALK229" s="31"/>
      <c r="ALL229" s="31"/>
      <c r="ALM229" s="31"/>
      <c r="ALN229" s="31"/>
      <c r="ALO229" s="31"/>
      <c r="ALP229" s="31"/>
    </row>
    <row r="230" spans="1:1004" ht="15.75" customHeight="1" x14ac:dyDescent="0.3">
      <c r="A230" s="31" t="s">
        <v>216</v>
      </c>
      <c r="B230" s="207" t="s">
        <v>229</v>
      </c>
      <c r="C230" s="204" t="s">
        <v>9</v>
      </c>
      <c r="D230" s="207" t="s">
        <v>271</v>
      </c>
      <c r="E230" s="207"/>
      <c r="F230" s="208"/>
    </row>
    <row r="231" spans="1:1004" ht="15.75" customHeight="1" x14ac:dyDescent="0.3">
      <c r="A231" s="31" t="s">
        <v>216</v>
      </c>
      <c r="B231" s="203" t="s">
        <v>131</v>
      </c>
      <c r="C231" s="204" t="s">
        <v>9</v>
      </c>
      <c r="D231" s="205" t="s">
        <v>132</v>
      </c>
      <c r="E231" s="203"/>
      <c r="F231" s="204"/>
    </row>
    <row r="232" spans="1:1004" ht="15.75" customHeight="1" x14ac:dyDescent="0.3">
      <c r="A232" s="31" t="s">
        <v>216</v>
      </c>
      <c r="B232" s="203" t="s">
        <v>133</v>
      </c>
      <c r="C232" s="204" t="s">
        <v>9</v>
      </c>
      <c r="D232" s="205" t="s">
        <v>134</v>
      </c>
      <c r="E232" s="203"/>
      <c r="F232" s="204"/>
    </row>
    <row r="233" spans="1:1004" ht="15.75" customHeight="1" x14ac:dyDescent="0.3">
      <c r="A233" s="31" t="s">
        <v>216</v>
      </c>
      <c r="B233" s="203" t="s">
        <v>119</v>
      </c>
      <c r="C233" s="204" t="s">
        <v>9</v>
      </c>
      <c r="D233" s="205" t="s">
        <v>135</v>
      </c>
      <c r="E233" s="203"/>
      <c r="F233" s="204"/>
    </row>
    <row r="234" spans="1:1004" ht="15.75" customHeight="1" x14ac:dyDescent="0.3">
      <c r="A234" s="31" t="s">
        <v>216</v>
      </c>
      <c r="B234" s="207" t="s">
        <v>231</v>
      </c>
      <c r="C234" s="208" t="s">
        <v>9</v>
      </c>
      <c r="D234" s="207" t="s">
        <v>230</v>
      </c>
      <c r="E234" s="207"/>
      <c r="F234" s="208"/>
    </row>
    <row r="235" spans="1:1004" ht="15.75" customHeight="1" x14ac:dyDescent="0.3">
      <c r="A235" s="31" t="s">
        <v>216</v>
      </c>
      <c r="B235" s="207" t="s">
        <v>233</v>
      </c>
      <c r="C235" s="208" t="s">
        <v>9</v>
      </c>
      <c r="D235" s="207" t="s">
        <v>232</v>
      </c>
      <c r="E235" s="207"/>
      <c r="F235" s="208"/>
    </row>
    <row r="236" spans="1:1004" s="30" customFormat="1" ht="15.75" customHeight="1" x14ac:dyDescent="0.3">
      <c r="A236" s="31" t="s">
        <v>216</v>
      </c>
      <c r="B236" s="207" t="s">
        <v>273</v>
      </c>
      <c r="C236" s="208" t="s">
        <v>9</v>
      </c>
      <c r="D236" s="207" t="s">
        <v>272</v>
      </c>
      <c r="E236" s="207"/>
      <c r="F236" s="208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  <c r="IW236" s="31"/>
      <c r="IX236" s="31"/>
      <c r="IY236" s="31"/>
      <c r="IZ236" s="31"/>
      <c r="JA236" s="31"/>
      <c r="JB236" s="31"/>
      <c r="JC236" s="31"/>
      <c r="JD236" s="31"/>
      <c r="JE236" s="31"/>
      <c r="JF236" s="31"/>
      <c r="JG236" s="31"/>
      <c r="JH236" s="31"/>
      <c r="JI236" s="31"/>
      <c r="JJ236" s="31"/>
      <c r="JK236" s="31"/>
      <c r="JL236" s="31"/>
      <c r="JM236" s="31"/>
      <c r="JN236" s="31"/>
      <c r="JO236" s="31"/>
      <c r="JP236" s="31"/>
      <c r="JQ236" s="31"/>
      <c r="JR236" s="31"/>
      <c r="JS236" s="31"/>
      <c r="JT236" s="31"/>
      <c r="JU236" s="31"/>
      <c r="JV236" s="31"/>
      <c r="JW236" s="31"/>
      <c r="JX236" s="31"/>
      <c r="JY236" s="31"/>
      <c r="JZ236" s="31"/>
      <c r="KA236" s="31"/>
      <c r="KB236" s="31"/>
      <c r="KC236" s="31"/>
      <c r="KD236" s="31"/>
      <c r="KE236" s="31"/>
      <c r="KF236" s="31"/>
      <c r="KG236" s="31"/>
      <c r="KH236" s="31"/>
      <c r="KI236" s="31"/>
      <c r="KJ236" s="31"/>
      <c r="KK236" s="31"/>
      <c r="KL236" s="31"/>
      <c r="KM236" s="31"/>
      <c r="KN236" s="31"/>
      <c r="KO236" s="31"/>
      <c r="KP236" s="31"/>
      <c r="KQ236" s="31"/>
      <c r="KR236" s="31"/>
      <c r="KS236" s="31"/>
      <c r="KT236" s="31"/>
      <c r="KU236" s="31"/>
      <c r="KV236" s="31"/>
      <c r="KW236" s="31"/>
      <c r="KX236" s="31"/>
      <c r="KY236" s="31"/>
      <c r="KZ236" s="31"/>
      <c r="LA236" s="31"/>
      <c r="LB236" s="31"/>
      <c r="LC236" s="31"/>
      <c r="LD236" s="31"/>
      <c r="LE236" s="31"/>
      <c r="LF236" s="31"/>
      <c r="LG236" s="31"/>
      <c r="LH236" s="31"/>
      <c r="LI236" s="31"/>
      <c r="LJ236" s="31"/>
      <c r="LK236" s="31"/>
      <c r="LL236" s="31"/>
      <c r="LM236" s="31"/>
      <c r="LN236" s="31"/>
      <c r="LO236" s="31"/>
      <c r="LP236" s="31"/>
      <c r="LQ236" s="31"/>
      <c r="LR236" s="31"/>
      <c r="LS236" s="31"/>
      <c r="LT236" s="31"/>
      <c r="LU236" s="31"/>
      <c r="LV236" s="31"/>
      <c r="LW236" s="31"/>
      <c r="LX236" s="31"/>
      <c r="LY236" s="31"/>
      <c r="LZ236" s="31"/>
      <c r="MA236" s="31"/>
      <c r="MB236" s="31"/>
      <c r="MC236" s="31"/>
      <c r="MD236" s="31"/>
      <c r="ME236" s="31"/>
      <c r="MF236" s="31"/>
      <c r="MG236" s="31"/>
      <c r="MH236" s="31"/>
      <c r="MI236" s="31"/>
      <c r="MJ236" s="31"/>
      <c r="MK236" s="31"/>
      <c r="ML236" s="31"/>
      <c r="MM236" s="31"/>
      <c r="MN236" s="31"/>
      <c r="MO236" s="31"/>
      <c r="MP236" s="31"/>
      <c r="MQ236" s="31"/>
      <c r="MR236" s="31"/>
      <c r="MS236" s="31"/>
      <c r="MT236" s="31"/>
      <c r="MU236" s="31"/>
      <c r="MV236" s="31"/>
      <c r="MW236" s="31"/>
      <c r="MX236" s="31"/>
      <c r="MY236" s="31"/>
      <c r="MZ236" s="31"/>
      <c r="NA236" s="31"/>
      <c r="NB236" s="31"/>
      <c r="NC236" s="31"/>
      <c r="ND236" s="31"/>
      <c r="NE236" s="31"/>
      <c r="NF236" s="31"/>
      <c r="NG236" s="31"/>
      <c r="NH236" s="31"/>
      <c r="NI236" s="31"/>
      <c r="NJ236" s="31"/>
      <c r="NK236" s="31"/>
      <c r="NL236" s="31"/>
      <c r="NM236" s="31"/>
      <c r="NN236" s="31"/>
      <c r="NO236" s="31"/>
      <c r="NP236" s="31"/>
      <c r="NQ236" s="31"/>
      <c r="NR236" s="31"/>
      <c r="NS236" s="31"/>
      <c r="NT236" s="31"/>
      <c r="NU236" s="31"/>
      <c r="NV236" s="31"/>
      <c r="NW236" s="31"/>
      <c r="NX236" s="31"/>
      <c r="NY236" s="31"/>
      <c r="NZ236" s="31"/>
      <c r="OA236" s="31"/>
      <c r="OB236" s="31"/>
      <c r="OC236" s="31"/>
      <c r="OD236" s="31"/>
      <c r="OE236" s="31"/>
      <c r="OF236" s="31"/>
      <c r="OG236" s="31"/>
      <c r="OH236" s="31"/>
      <c r="OI236" s="31"/>
      <c r="OJ236" s="31"/>
      <c r="OK236" s="31"/>
      <c r="OL236" s="31"/>
      <c r="OM236" s="31"/>
      <c r="ON236" s="31"/>
      <c r="OO236" s="31"/>
      <c r="OP236" s="31"/>
      <c r="OQ236" s="31"/>
      <c r="OR236" s="31"/>
      <c r="OS236" s="31"/>
      <c r="OT236" s="31"/>
      <c r="OU236" s="31"/>
      <c r="OV236" s="31"/>
      <c r="OW236" s="31"/>
      <c r="OX236" s="31"/>
      <c r="OY236" s="31"/>
      <c r="OZ236" s="31"/>
      <c r="PA236" s="31"/>
      <c r="PB236" s="31"/>
      <c r="PC236" s="31"/>
      <c r="PD236" s="31"/>
      <c r="PE236" s="31"/>
      <c r="PF236" s="31"/>
      <c r="PG236" s="31"/>
      <c r="PH236" s="31"/>
      <c r="PI236" s="31"/>
      <c r="PJ236" s="31"/>
      <c r="PK236" s="31"/>
      <c r="PL236" s="31"/>
      <c r="PM236" s="31"/>
      <c r="PN236" s="31"/>
      <c r="PO236" s="31"/>
      <c r="PP236" s="31"/>
      <c r="PQ236" s="31"/>
      <c r="PR236" s="31"/>
      <c r="PS236" s="31"/>
      <c r="PT236" s="31"/>
      <c r="PU236" s="31"/>
      <c r="PV236" s="31"/>
      <c r="PW236" s="31"/>
      <c r="PX236" s="31"/>
      <c r="PY236" s="31"/>
      <c r="PZ236" s="31"/>
      <c r="QA236" s="31"/>
      <c r="QB236" s="31"/>
      <c r="QC236" s="31"/>
      <c r="QD236" s="31"/>
      <c r="QE236" s="31"/>
      <c r="QF236" s="31"/>
      <c r="QG236" s="31"/>
      <c r="QH236" s="31"/>
      <c r="QI236" s="31"/>
      <c r="QJ236" s="31"/>
      <c r="QK236" s="31"/>
      <c r="QL236" s="31"/>
      <c r="QM236" s="31"/>
      <c r="QN236" s="31"/>
      <c r="QO236" s="31"/>
      <c r="QP236" s="31"/>
      <c r="QQ236" s="31"/>
      <c r="QR236" s="31"/>
      <c r="QS236" s="31"/>
      <c r="QT236" s="31"/>
      <c r="QU236" s="31"/>
      <c r="QV236" s="31"/>
      <c r="QW236" s="31"/>
      <c r="QX236" s="31"/>
      <c r="QY236" s="31"/>
      <c r="QZ236" s="31"/>
      <c r="RA236" s="31"/>
      <c r="RB236" s="31"/>
      <c r="RC236" s="31"/>
      <c r="RD236" s="31"/>
      <c r="RE236" s="31"/>
      <c r="RF236" s="31"/>
      <c r="RG236" s="31"/>
      <c r="RH236" s="31"/>
      <c r="RI236" s="31"/>
      <c r="RJ236" s="31"/>
      <c r="RK236" s="31"/>
      <c r="RL236" s="31"/>
      <c r="RM236" s="31"/>
      <c r="RN236" s="31"/>
      <c r="RO236" s="31"/>
      <c r="RP236" s="31"/>
      <c r="RQ236" s="31"/>
      <c r="RR236" s="31"/>
      <c r="RS236" s="31"/>
      <c r="RT236" s="31"/>
      <c r="RU236" s="31"/>
      <c r="RV236" s="31"/>
      <c r="RW236" s="31"/>
      <c r="RX236" s="31"/>
      <c r="RY236" s="31"/>
      <c r="RZ236" s="31"/>
      <c r="SA236" s="31"/>
      <c r="SB236" s="31"/>
      <c r="SC236" s="31"/>
      <c r="SD236" s="31"/>
      <c r="SE236" s="31"/>
      <c r="SF236" s="31"/>
      <c r="SG236" s="31"/>
      <c r="SH236" s="31"/>
      <c r="SI236" s="31"/>
      <c r="SJ236" s="31"/>
      <c r="SK236" s="31"/>
      <c r="SL236" s="31"/>
      <c r="SM236" s="31"/>
      <c r="SN236" s="31"/>
      <c r="SO236" s="31"/>
      <c r="SP236" s="31"/>
      <c r="SQ236" s="31"/>
      <c r="SR236" s="31"/>
      <c r="SS236" s="31"/>
      <c r="ST236" s="31"/>
      <c r="SU236" s="31"/>
      <c r="SV236" s="31"/>
      <c r="SW236" s="31"/>
      <c r="SX236" s="31"/>
      <c r="SY236" s="31"/>
      <c r="SZ236" s="31"/>
      <c r="TA236" s="31"/>
      <c r="TB236" s="31"/>
      <c r="TC236" s="31"/>
      <c r="TD236" s="31"/>
      <c r="TE236" s="31"/>
      <c r="TF236" s="31"/>
      <c r="TG236" s="31"/>
      <c r="TH236" s="31"/>
      <c r="TI236" s="31"/>
      <c r="TJ236" s="31"/>
      <c r="TK236" s="31"/>
      <c r="TL236" s="31"/>
      <c r="TM236" s="31"/>
      <c r="TN236" s="31"/>
      <c r="TO236" s="31"/>
      <c r="TP236" s="31"/>
      <c r="TQ236" s="31"/>
      <c r="TR236" s="31"/>
      <c r="TS236" s="31"/>
      <c r="TT236" s="31"/>
      <c r="TU236" s="31"/>
      <c r="TV236" s="31"/>
      <c r="TW236" s="31"/>
      <c r="TX236" s="31"/>
      <c r="TY236" s="31"/>
      <c r="TZ236" s="31"/>
      <c r="UA236" s="31"/>
      <c r="UB236" s="31"/>
      <c r="UC236" s="31"/>
      <c r="UD236" s="31"/>
      <c r="UE236" s="31"/>
      <c r="UF236" s="31"/>
      <c r="UG236" s="31"/>
      <c r="UH236" s="31"/>
      <c r="UI236" s="31"/>
      <c r="UJ236" s="31"/>
      <c r="UK236" s="31"/>
      <c r="UL236" s="31"/>
      <c r="UM236" s="31"/>
      <c r="UN236" s="31"/>
      <c r="UO236" s="31"/>
      <c r="UP236" s="31"/>
      <c r="UQ236" s="31"/>
      <c r="UR236" s="31"/>
      <c r="US236" s="31"/>
      <c r="UT236" s="31"/>
      <c r="UU236" s="31"/>
      <c r="UV236" s="31"/>
      <c r="UW236" s="31"/>
      <c r="UX236" s="31"/>
      <c r="UY236" s="31"/>
      <c r="UZ236" s="31"/>
      <c r="VA236" s="31"/>
      <c r="VB236" s="31"/>
      <c r="VC236" s="31"/>
      <c r="VD236" s="31"/>
      <c r="VE236" s="31"/>
      <c r="VF236" s="31"/>
      <c r="VG236" s="31"/>
      <c r="VH236" s="31"/>
      <c r="VI236" s="31"/>
      <c r="VJ236" s="31"/>
      <c r="VK236" s="31"/>
      <c r="VL236" s="31"/>
      <c r="VM236" s="31"/>
      <c r="VN236" s="31"/>
      <c r="VO236" s="31"/>
      <c r="VP236" s="31"/>
      <c r="VQ236" s="31"/>
      <c r="VR236" s="31"/>
      <c r="VS236" s="31"/>
      <c r="VT236" s="31"/>
      <c r="VU236" s="31"/>
      <c r="VV236" s="31"/>
      <c r="VW236" s="31"/>
      <c r="VX236" s="31"/>
      <c r="VY236" s="31"/>
      <c r="VZ236" s="31"/>
      <c r="WA236" s="31"/>
      <c r="WB236" s="31"/>
      <c r="WC236" s="31"/>
      <c r="WD236" s="31"/>
      <c r="WE236" s="31"/>
      <c r="WF236" s="31"/>
      <c r="WG236" s="31"/>
      <c r="WH236" s="31"/>
      <c r="WI236" s="31"/>
      <c r="WJ236" s="31"/>
      <c r="WK236" s="31"/>
      <c r="WL236" s="31"/>
      <c r="WM236" s="31"/>
      <c r="WN236" s="31"/>
      <c r="WO236" s="31"/>
      <c r="WP236" s="31"/>
      <c r="WQ236" s="31"/>
      <c r="WR236" s="31"/>
      <c r="WS236" s="31"/>
      <c r="WT236" s="31"/>
      <c r="WU236" s="31"/>
      <c r="WV236" s="31"/>
      <c r="WW236" s="31"/>
      <c r="WX236" s="31"/>
      <c r="WY236" s="31"/>
      <c r="WZ236" s="31"/>
      <c r="XA236" s="31"/>
      <c r="XB236" s="31"/>
      <c r="XC236" s="31"/>
      <c r="XD236" s="31"/>
      <c r="XE236" s="31"/>
      <c r="XF236" s="31"/>
      <c r="XG236" s="31"/>
      <c r="XH236" s="31"/>
      <c r="XI236" s="31"/>
      <c r="XJ236" s="31"/>
      <c r="XK236" s="31"/>
      <c r="XL236" s="31"/>
      <c r="XM236" s="31"/>
      <c r="XN236" s="31"/>
      <c r="XO236" s="31"/>
      <c r="XP236" s="31"/>
      <c r="XQ236" s="31"/>
      <c r="XR236" s="31"/>
      <c r="XS236" s="31"/>
      <c r="XT236" s="31"/>
      <c r="XU236" s="31"/>
      <c r="XV236" s="31"/>
      <c r="XW236" s="31"/>
      <c r="XX236" s="31"/>
      <c r="XY236" s="31"/>
      <c r="XZ236" s="31"/>
      <c r="YA236" s="31"/>
      <c r="YB236" s="31"/>
      <c r="YC236" s="31"/>
      <c r="YD236" s="31"/>
      <c r="YE236" s="31"/>
      <c r="YF236" s="31"/>
      <c r="YG236" s="31"/>
      <c r="YH236" s="31"/>
      <c r="YI236" s="31"/>
      <c r="YJ236" s="31"/>
      <c r="YK236" s="31"/>
      <c r="YL236" s="31"/>
      <c r="YM236" s="31"/>
      <c r="YN236" s="31"/>
      <c r="YO236" s="31"/>
      <c r="YP236" s="31"/>
      <c r="YQ236" s="31"/>
      <c r="YR236" s="31"/>
      <c r="YS236" s="31"/>
      <c r="YT236" s="31"/>
      <c r="YU236" s="31"/>
      <c r="YV236" s="31"/>
      <c r="YW236" s="31"/>
      <c r="YX236" s="31"/>
      <c r="YY236" s="31"/>
      <c r="YZ236" s="31"/>
      <c r="ZA236" s="31"/>
      <c r="ZB236" s="31"/>
      <c r="ZC236" s="31"/>
      <c r="ZD236" s="31"/>
      <c r="ZE236" s="31"/>
      <c r="ZF236" s="31"/>
      <c r="ZG236" s="31"/>
      <c r="ZH236" s="31"/>
      <c r="ZI236" s="31"/>
      <c r="ZJ236" s="31"/>
      <c r="ZK236" s="31"/>
      <c r="ZL236" s="31"/>
      <c r="ZM236" s="31"/>
      <c r="ZN236" s="31"/>
      <c r="ZO236" s="31"/>
      <c r="ZP236" s="31"/>
      <c r="ZQ236" s="31"/>
      <c r="ZR236" s="31"/>
      <c r="ZS236" s="31"/>
      <c r="ZT236" s="31"/>
      <c r="ZU236" s="31"/>
      <c r="ZV236" s="31"/>
      <c r="ZW236" s="31"/>
      <c r="ZX236" s="31"/>
      <c r="ZY236" s="31"/>
      <c r="ZZ236" s="31"/>
      <c r="AAA236" s="31"/>
      <c r="AAB236" s="31"/>
      <c r="AAC236" s="31"/>
      <c r="AAD236" s="31"/>
      <c r="AAE236" s="31"/>
      <c r="AAF236" s="31"/>
      <c r="AAG236" s="31"/>
      <c r="AAH236" s="31"/>
      <c r="AAI236" s="31"/>
      <c r="AAJ236" s="31"/>
      <c r="AAK236" s="31"/>
      <c r="AAL236" s="31"/>
      <c r="AAM236" s="31"/>
      <c r="AAN236" s="31"/>
      <c r="AAO236" s="31"/>
      <c r="AAP236" s="31"/>
      <c r="AAQ236" s="31"/>
      <c r="AAR236" s="31"/>
      <c r="AAS236" s="31"/>
      <c r="AAT236" s="31"/>
      <c r="AAU236" s="31"/>
      <c r="AAV236" s="31"/>
      <c r="AAW236" s="31"/>
      <c r="AAX236" s="31"/>
      <c r="AAY236" s="31"/>
      <c r="AAZ236" s="31"/>
      <c r="ABA236" s="31"/>
      <c r="ABB236" s="31"/>
      <c r="ABC236" s="31"/>
      <c r="ABD236" s="31"/>
      <c r="ABE236" s="31"/>
      <c r="ABF236" s="31"/>
      <c r="ABG236" s="31"/>
      <c r="ABH236" s="31"/>
      <c r="ABI236" s="31"/>
      <c r="ABJ236" s="31"/>
      <c r="ABK236" s="31"/>
      <c r="ABL236" s="31"/>
      <c r="ABM236" s="31"/>
      <c r="ABN236" s="31"/>
      <c r="ABO236" s="31"/>
      <c r="ABP236" s="31"/>
      <c r="ABQ236" s="31"/>
      <c r="ABR236" s="31"/>
      <c r="ABS236" s="31"/>
      <c r="ABT236" s="31"/>
      <c r="ABU236" s="31"/>
      <c r="ABV236" s="31"/>
      <c r="ABW236" s="31"/>
      <c r="ABX236" s="31"/>
      <c r="ABY236" s="31"/>
      <c r="ABZ236" s="31"/>
      <c r="ACA236" s="31"/>
      <c r="ACB236" s="31"/>
      <c r="ACC236" s="31"/>
      <c r="ACD236" s="31"/>
      <c r="ACE236" s="31"/>
      <c r="ACF236" s="31"/>
      <c r="ACG236" s="31"/>
      <c r="ACH236" s="31"/>
      <c r="ACI236" s="31"/>
      <c r="ACJ236" s="31"/>
      <c r="ACK236" s="31"/>
      <c r="ACL236" s="31"/>
      <c r="ACM236" s="31"/>
      <c r="ACN236" s="31"/>
      <c r="ACO236" s="31"/>
      <c r="ACP236" s="31"/>
      <c r="ACQ236" s="31"/>
      <c r="ACR236" s="31"/>
      <c r="ACS236" s="31"/>
      <c r="ACT236" s="31"/>
      <c r="ACU236" s="31"/>
      <c r="ACV236" s="31"/>
      <c r="ACW236" s="31"/>
      <c r="ACX236" s="31"/>
      <c r="ACY236" s="31"/>
      <c r="ACZ236" s="31"/>
      <c r="ADA236" s="31"/>
      <c r="ADB236" s="31"/>
      <c r="ADC236" s="31"/>
      <c r="ADD236" s="31"/>
      <c r="ADE236" s="31"/>
      <c r="ADF236" s="31"/>
      <c r="ADG236" s="31"/>
      <c r="ADH236" s="31"/>
      <c r="ADI236" s="31"/>
      <c r="ADJ236" s="31"/>
      <c r="ADK236" s="31"/>
      <c r="ADL236" s="31"/>
      <c r="ADM236" s="31"/>
      <c r="ADN236" s="31"/>
      <c r="ADO236" s="31"/>
      <c r="ADP236" s="31"/>
      <c r="ADQ236" s="31"/>
      <c r="ADR236" s="31"/>
      <c r="ADS236" s="31"/>
      <c r="ADT236" s="31"/>
      <c r="ADU236" s="31"/>
      <c r="ADV236" s="31"/>
      <c r="ADW236" s="31"/>
      <c r="ADX236" s="31"/>
      <c r="ADY236" s="31"/>
      <c r="ADZ236" s="31"/>
      <c r="AEA236" s="31"/>
      <c r="AEB236" s="31"/>
      <c r="AEC236" s="31"/>
      <c r="AED236" s="31"/>
      <c r="AEE236" s="31"/>
      <c r="AEF236" s="31"/>
      <c r="AEG236" s="31"/>
      <c r="AEH236" s="31"/>
      <c r="AEI236" s="31"/>
      <c r="AEJ236" s="31"/>
      <c r="AEK236" s="31"/>
      <c r="AEL236" s="31"/>
      <c r="AEM236" s="31"/>
      <c r="AEN236" s="31"/>
      <c r="AEO236" s="31"/>
      <c r="AEP236" s="31"/>
      <c r="AEQ236" s="31"/>
      <c r="AER236" s="31"/>
      <c r="AES236" s="31"/>
      <c r="AET236" s="31"/>
      <c r="AEU236" s="31"/>
      <c r="AEV236" s="31"/>
      <c r="AEW236" s="31"/>
      <c r="AEX236" s="31"/>
      <c r="AEY236" s="31"/>
      <c r="AEZ236" s="31"/>
      <c r="AFA236" s="31"/>
      <c r="AFB236" s="31"/>
      <c r="AFC236" s="31"/>
      <c r="AFD236" s="31"/>
      <c r="AFE236" s="31"/>
      <c r="AFF236" s="31"/>
      <c r="AFG236" s="31"/>
      <c r="AFH236" s="31"/>
      <c r="AFI236" s="31"/>
      <c r="AFJ236" s="31"/>
      <c r="AFK236" s="31"/>
      <c r="AFL236" s="31"/>
      <c r="AFM236" s="31"/>
      <c r="AFN236" s="31"/>
      <c r="AFO236" s="31"/>
      <c r="AFP236" s="31"/>
      <c r="AFQ236" s="31"/>
      <c r="AFR236" s="31"/>
      <c r="AFS236" s="31"/>
      <c r="AFT236" s="31"/>
      <c r="AFU236" s="31"/>
      <c r="AFV236" s="31"/>
      <c r="AFW236" s="31"/>
      <c r="AFX236" s="31"/>
      <c r="AFY236" s="31"/>
      <c r="AFZ236" s="31"/>
      <c r="AGA236" s="31"/>
      <c r="AGB236" s="31"/>
      <c r="AGC236" s="31"/>
      <c r="AGD236" s="31"/>
      <c r="AGE236" s="31"/>
      <c r="AGF236" s="31"/>
      <c r="AGG236" s="31"/>
      <c r="AGH236" s="31"/>
      <c r="AGI236" s="31"/>
      <c r="AGJ236" s="31"/>
      <c r="AGK236" s="31"/>
      <c r="AGL236" s="31"/>
      <c r="AGM236" s="31"/>
      <c r="AGN236" s="31"/>
      <c r="AGO236" s="31"/>
      <c r="AGP236" s="31"/>
      <c r="AGQ236" s="31"/>
      <c r="AGR236" s="31"/>
      <c r="AGS236" s="31"/>
      <c r="AGT236" s="31"/>
      <c r="AGU236" s="31"/>
      <c r="AGV236" s="31"/>
      <c r="AGW236" s="31"/>
      <c r="AGX236" s="31"/>
      <c r="AGY236" s="31"/>
      <c r="AGZ236" s="31"/>
      <c r="AHA236" s="31"/>
      <c r="AHB236" s="31"/>
      <c r="AHC236" s="31"/>
      <c r="AHD236" s="31"/>
      <c r="AHE236" s="31"/>
      <c r="AHF236" s="31"/>
      <c r="AHG236" s="31"/>
      <c r="AHH236" s="31"/>
      <c r="AHI236" s="31"/>
      <c r="AHJ236" s="31"/>
      <c r="AHK236" s="31"/>
      <c r="AHL236" s="31"/>
      <c r="AHM236" s="31"/>
      <c r="AHN236" s="31"/>
      <c r="AHO236" s="31"/>
      <c r="AHP236" s="31"/>
      <c r="AHQ236" s="31"/>
      <c r="AHR236" s="31"/>
      <c r="AHS236" s="31"/>
      <c r="AHT236" s="31"/>
      <c r="AHU236" s="31"/>
      <c r="AHV236" s="31"/>
      <c r="AHW236" s="31"/>
      <c r="AHX236" s="31"/>
      <c r="AHY236" s="31"/>
      <c r="AHZ236" s="31"/>
      <c r="AIA236" s="31"/>
      <c r="AIB236" s="31"/>
      <c r="AIC236" s="31"/>
      <c r="AID236" s="31"/>
      <c r="AIE236" s="31"/>
      <c r="AIF236" s="31"/>
      <c r="AIG236" s="31"/>
      <c r="AIH236" s="31"/>
      <c r="AII236" s="31"/>
      <c r="AIJ236" s="31"/>
      <c r="AIK236" s="31"/>
      <c r="AIL236" s="31"/>
      <c r="AIM236" s="31"/>
      <c r="AIN236" s="31"/>
      <c r="AIO236" s="31"/>
      <c r="AIP236" s="31"/>
      <c r="AIQ236" s="31"/>
      <c r="AIR236" s="31"/>
      <c r="AIS236" s="31"/>
      <c r="AIT236" s="31"/>
      <c r="AIU236" s="31"/>
      <c r="AIV236" s="31"/>
      <c r="AIW236" s="31"/>
      <c r="AIX236" s="31"/>
      <c r="AIY236" s="31"/>
      <c r="AIZ236" s="31"/>
      <c r="AJA236" s="31"/>
      <c r="AJB236" s="31"/>
      <c r="AJC236" s="31"/>
      <c r="AJD236" s="31"/>
      <c r="AJE236" s="31"/>
      <c r="AJF236" s="31"/>
      <c r="AJG236" s="31"/>
      <c r="AJH236" s="31"/>
      <c r="AJI236" s="31"/>
      <c r="AJJ236" s="31"/>
      <c r="AJK236" s="31"/>
      <c r="AJL236" s="31"/>
      <c r="AJM236" s="31"/>
      <c r="AJN236" s="31"/>
      <c r="AJO236" s="31"/>
      <c r="AJP236" s="31"/>
      <c r="AJQ236" s="31"/>
      <c r="AJR236" s="31"/>
      <c r="AJS236" s="31"/>
      <c r="AJT236" s="31"/>
      <c r="AJU236" s="31"/>
      <c r="AJV236" s="31"/>
      <c r="AJW236" s="31"/>
      <c r="AJX236" s="31"/>
      <c r="AJY236" s="31"/>
      <c r="AJZ236" s="31"/>
      <c r="AKA236" s="31"/>
      <c r="AKB236" s="31"/>
      <c r="AKC236" s="31"/>
      <c r="AKD236" s="31"/>
      <c r="AKE236" s="31"/>
      <c r="AKF236" s="31"/>
      <c r="AKG236" s="31"/>
      <c r="AKH236" s="31"/>
      <c r="AKI236" s="31"/>
      <c r="AKJ236" s="31"/>
      <c r="AKK236" s="31"/>
      <c r="AKL236" s="31"/>
      <c r="AKM236" s="31"/>
      <c r="AKN236" s="31"/>
      <c r="AKO236" s="31"/>
      <c r="AKP236" s="31"/>
      <c r="AKQ236" s="31"/>
      <c r="AKR236" s="31"/>
      <c r="AKS236" s="31"/>
      <c r="AKT236" s="31"/>
      <c r="AKU236" s="31"/>
      <c r="AKV236" s="31"/>
      <c r="AKW236" s="31"/>
      <c r="AKX236" s="31"/>
      <c r="AKY236" s="31"/>
      <c r="AKZ236" s="31"/>
      <c r="ALA236" s="31"/>
      <c r="ALB236" s="31"/>
      <c r="ALC236" s="31"/>
      <c r="ALD236" s="31"/>
      <c r="ALE236" s="31"/>
      <c r="ALF236" s="31"/>
      <c r="ALG236" s="31"/>
      <c r="ALH236" s="31"/>
      <c r="ALI236" s="31"/>
      <c r="ALJ236" s="31"/>
      <c r="ALK236" s="31"/>
      <c r="ALL236" s="31"/>
      <c r="ALM236" s="31"/>
      <c r="ALN236" s="31"/>
      <c r="ALO236" s="31"/>
      <c r="ALP236" s="31"/>
    </row>
    <row r="237" spans="1:1004" ht="15.75" customHeight="1" x14ac:dyDescent="0.3">
      <c r="A237" s="31" t="s">
        <v>216</v>
      </c>
      <c r="B237" s="203" t="s">
        <v>235</v>
      </c>
      <c r="C237" s="204" t="s">
        <v>9</v>
      </c>
      <c r="D237" s="205" t="s">
        <v>234</v>
      </c>
      <c r="E237" s="203"/>
      <c r="F237" s="204"/>
    </row>
    <row r="238" spans="1:1004" s="30" customFormat="1" ht="7.2" customHeight="1" x14ac:dyDescent="0.3">
      <c r="A238" s="46"/>
      <c r="B238" s="29"/>
      <c r="C238" s="85"/>
      <c r="D238" s="29"/>
      <c r="E238" s="29"/>
      <c r="F238" s="28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  <c r="IW238" s="31"/>
      <c r="IX238" s="31"/>
      <c r="IY238" s="31"/>
      <c r="IZ238" s="31"/>
      <c r="JA238" s="31"/>
      <c r="JB238" s="31"/>
      <c r="JC238" s="31"/>
      <c r="JD238" s="31"/>
      <c r="JE238" s="31"/>
      <c r="JF238" s="31"/>
      <c r="JG238" s="31"/>
      <c r="JH238" s="31"/>
      <c r="JI238" s="31"/>
      <c r="JJ238" s="31"/>
      <c r="JK238" s="31"/>
      <c r="JL238" s="31"/>
      <c r="JM238" s="31"/>
      <c r="JN238" s="31"/>
      <c r="JO238" s="31"/>
      <c r="JP238" s="31"/>
      <c r="JQ238" s="31"/>
      <c r="JR238" s="31"/>
      <c r="JS238" s="31"/>
      <c r="JT238" s="31"/>
      <c r="JU238" s="31"/>
      <c r="JV238" s="31"/>
      <c r="JW238" s="31"/>
      <c r="JX238" s="31"/>
      <c r="JY238" s="31"/>
      <c r="JZ238" s="31"/>
      <c r="KA238" s="31"/>
      <c r="KB238" s="31"/>
      <c r="KC238" s="31"/>
      <c r="KD238" s="31"/>
      <c r="KE238" s="31"/>
      <c r="KF238" s="31"/>
      <c r="KG238" s="31"/>
      <c r="KH238" s="31"/>
      <c r="KI238" s="31"/>
      <c r="KJ238" s="31"/>
      <c r="KK238" s="31"/>
      <c r="KL238" s="31"/>
      <c r="KM238" s="31"/>
      <c r="KN238" s="31"/>
      <c r="KO238" s="31"/>
      <c r="KP238" s="31"/>
      <c r="KQ238" s="31"/>
      <c r="KR238" s="31"/>
      <c r="KS238" s="31"/>
      <c r="KT238" s="31"/>
      <c r="KU238" s="31"/>
      <c r="KV238" s="31"/>
      <c r="KW238" s="31"/>
      <c r="KX238" s="31"/>
      <c r="KY238" s="31"/>
      <c r="KZ238" s="31"/>
      <c r="LA238" s="31"/>
      <c r="LB238" s="31"/>
      <c r="LC238" s="31"/>
      <c r="LD238" s="31"/>
      <c r="LE238" s="31"/>
      <c r="LF238" s="31"/>
      <c r="LG238" s="31"/>
      <c r="LH238" s="31"/>
      <c r="LI238" s="31"/>
      <c r="LJ238" s="31"/>
      <c r="LK238" s="31"/>
      <c r="LL238" s="31"/>
      <c r="LM238" s="31"/>
      <c r="LN238" s="31"/>
      <c r="LO238" s="31"/>
      <c r="LP238" s="31"/>
      <c r="LQ238" s="31"/>
      <c r="LR238" s="31"/>
      <c r="LS238" s="31"/>
      <c r="LT238" s="31"/>
      <c r="LU238" s="31"/>
      <c r="LV238" s="31"/>
      <c r="LW238" s="31"/>
      <c r="LX238" s="31"/>
      <c r="LY238" s="31"/>
      <c r="LZ238" s="31"/>
      <c r="MA238" s="31"/>
      <c r="MB238" s="31"/>
      <c r="MC238" s="31"/>
      <c r="MD238" s="31"/>
      <c r="ME238" s="31"/>
      <c r="MF238" s="31"/>
      <c r="MG238" s="31"/>
      <c r="MH238" s="31"/>
      <c r="MI238" s="31"/>
      <c r="MJ238" s="31"/>
      <c r="MK238" s="31"/>
      <c r="ML238" s="31"/>
      <c r="MM238" s="31"/>
      <c r="MN238" s="31"/>
      <c r="MO238" s="31"/>
      <c r="MP238" s="31"/>
      <c r="MQ238" s="31"/>
      <c r="MR238" s="31"/>
      <c r="MS238" s="31"/>
      <c r="MT238" s="31"/>
      <c r="MU238" s="31"/>
      <c r="MV238" s="31"/>
      <c r="MW238" s="31"/>
      <c r="MX238" s="31"/>
      <c r="MY238" s="31"/>
      <c r="MZ238" s="31"/>
      <c r="NA238" s="31"/>
      <c r="NB238" s="31"/>
      <c r="NC238" s="31"/>
      <c r="ND238" s="31"/>
      <c r="NE238" s="31"/>
      <c r="NF238" s="31"/>
      <c r="NG238" s="31"/>
      <c r="NH238" s="31"/>
      <c r="NI238" s="31"/>
      <c r="NJ238" s="31"/>
      <c r="NK238" s="31"/>
      <c r="NL238" s="31"/>
      <c r="NM238" s="31"/>
      <c r="NN238" s="31"/>
      <c r="NO238" s="31"/>
      <c r="NP238" s="31"/>
      <c r="NQ238" s="31"/>
      <c r="NR238" s="31"/>
      <c r="NS238" s="31"/>
      <c r="NT238" s="31"/>
      <c r="NU238" s="31"/>
      <c r="NV238" s="31"/>
      <c r="NW238" s="31"/>
      <c r="NX238" s="31"/>
      <c r="NY238" s="31"/>
      <c r="NZ238" s="31"/>
      <c r="OA238" s="31"/>
      <c r="OB238" s="31"/>
      <c r="OC238" s="31"/>
      <c r="OD238" s="31"/>
      <c r="OE238" s="31"/>
      <c r="OF238" s="31"/>
      <c r="OG238" s="31"/>
      <c r="OH238" s="31"/>
      <c r="OI238" s="31"/>
      <c r="OJ238" s="31"/>
      <c r="OK238" s="31"/>
      <c r="OL238" s="31"/>
      <c r="OM238" s="31"/>
      <c r="ON238" s="31"/>
      <c r="OO238" s="31"/>
      <c r="OP238" s="31"/>
      <c r="OQ238" s="31"/>
      <c r="OR238" s="31"/>
      <c r="OS238" s="31"/>
      <c r="OT238" s="31"/>
      <c r="OU238" s="31"/>
      <c r="OV238" s="31"/>
      <c r="OW238" s="31"/>
      <c r="OX238" s="31"/>
      <c r="OY238" s="31"/>
      <c r="OZ238" s="31"/>
      <c r="PA238" s="31"/>
      <c r="PB238" s="31"/>
      <c r="PC238" s="31"/>
      <c r="PD238" s="31"/>
      <c r="PE238" s="31"/>
      <c r="PF238" s="31"/>
      <c r="PG238" s="31"/>
      <c r="PH238" s="31"/>
      <c r="PI238" s="31"/>
      <c r="PJ238" s="31"/>
      <c r="PK238" s="31"/>
      <c r="PL238" s="31"/>
      <c r="PM238" s="31"/>
      <c r="PN238" s="31"/>
      <c r="PO238" s="31"/>
      <c r="PP238" s="31"/>
      <c r="PQ238" s="31"/>
      <c r="PR238" s="31"/>
      <c r="PS238" s="31"/>
      <c r="PT238" s="31"/>
      <c r="PU238" s="31"/>
      <c r="PV238" s="31"/>
      <c r="PW238" s="31"/>
      <c r="PX238" s="31"/>
      <c r="PY238" s="31"/>
      <c r="PZ238" s="31"/>
      <c r="QA238" s="31"/>
      <c r="QB238" s="31"/>
      <c r="QC238" s="31"/>
      <c r="QD238" s="31"/>
      <c r="QE238" s="31"/>
      <c r="QF238" s="31"/>
      <c r="QG238" s="31"/>
      <c r="QH238" s="31"/>
      <c r="QI238" s="31"/>
      <c r="QJ238" s="31"/>
      <c r="QK238" s="31"/>
      <c r="QL238" s="31"/>
      <c r="QM238" s="31"/>
      <c r="QN238" s="31"/>
      <c r="QO238" s="31"/>
      <c r="QP238" s="31"/>
      <c r="QQ238" s="31"/>
      <c r="QR238" s="31"/>
      <c r="QS238" s="31"/>
      <c r="QT238" s="31"/>
      <c r="QU238" s="31"/>
      <c r="QV238" s="31"/>
      <c r="QW238" s="31"/>
      <c r="QX238" s="31"/>
      <c r="QY238" s="31"/>
      <c r="QZ238" s="31"/>
      <c r="RA238" s="31"/>
      <c r="RB238" s="31"/>
      <c r="RC238" s="31"/>
      <c r="RD238" s="31"/>
      <c r="RE238" s="31"/>
      <c r="RF238" s="31"/>
      <c r="RG238" s="31"/>
      <c r="RH238" s="31"/>
      <c r="RI238" s="31"/>
      <c r="RJ238" s="31"/>
      <c r="RK238" s="31"/>
      <c r="RL238" s="31"/>
      <c r="RM238" s="31"/>
      <c r="RN238" s="31"/>
      <c r="RO238" s="31"/>
      <c r="RP238" s="31"/>
      <c r="RQ238" s="31"/>
      <c r="RR238" s="31"/>
      <c r="RS238" s="31"/>
      <c r="RT238" s="31"/>
      <c r="RU238" s="31"/>
      <c r="RV238" s="31"/>
      <c r="RW238" s="31"/>
      <c r="RX238" s="31"/>
      <c r="RY238" s="31"/>
      <c r="RZ238" s="31"/>
      <c r="SA238" s="31"/>
      <c r="SB238" s="31"/>
      <c r="SC238" s="31"/>
      <c r="SD238" s="31"/>
      <c r="SE238" s="31"/>
      <c r="SF238" s="31"/>
      <c r="SG238" s="31"/>
      <c r="SH238" s="31"/>
      <c r="SI238" s="31"/>
      <c r="SJ238" s="31"/>
      <c r="SK238" s="31"/>
      <c r="SL238" s="31"/>
      <c r="SM238" s="31"/>
      <c r="SN238" s="31"/>
      <c r="SO238" s="31"/>
      <c r="SP238" s="31"/>
      <c r="SQ238" s="31"/>
      <c r="SR238" s="31"/>
      <c r="SS238" s="31"/>
      <c r="ST238" s="31"/>
      <c r="SU238" s="31"/>
      <c r="SV238" s="31"/>
      <c r="SW238" s="31"/>
      <c r="SX238" s="31"/>
      <c r="SY238" s="31"/>
      <c r="SZ238" s="31"/>
      <c r="TA238" s="31"/>
      <c r="TB238" s="31"/>
      <c r="TC238" s="31"/>
      <c r="TD238" s="31"/>
      <c r="TE238" s="31"/>
      <c r="TF238" s="31"/>
      <c r="TG238" s="31"/>
      <c r="TH238" s="31"/>
      <c r="TI238" s="31"/>
      <c r="TJ238" s="31"/>
      <c r="TK238" s="31"/>
      <c r="TL238" s="31"/>
      <c r="TM238" s="31"/>
      <c r="TN238" s="31"/>
      <c r="TO238" s="31"/>
      <c r="TP238" s="31"/>
      <c r="TQ238" s="31"/>
      <c r="TR238" s="31"/>
      <c r="TS238" s="31"/>
      <c r="TT238" s="31"/>
      <c r="TU238" s="31"/>
      <c r="TV238" s="31"/>
      <c r="TW238" s="31"/>
      <c r="TX238" s="31"/>
      <c r="TY238" s="31"/>
      <c r="TZ238" s="31"/>
      <c r="UA238" s="31"/>
      <c r="UB238" s="31"/>
      <c r="UC238" s="31"/>
      <c r="UD238" s="31"/>
      <c r="UE238" s="31"/>
      <c r="UF238" s="31"/>
      <c r="UG238" s="31"/>
      <c r="UH238" s="31"/>
      <c r="UI238" s="31"/>
      <c r="UJ238" s="31"/>
      <c r="UK238" s="31"/>
      <c r="UL238" s="31"/>
      <c r="UM238" s="31"/>
      <c r="UN238" s="31"/>
      <c r="UO238" s="31"/>
      <c r="UP238" s="31"/>
      <c r="UQ238" s="31"/>
      <c r="UR238" s="31"/>
      <c r="US238" s="31"/>
      <c r="UT238" s="31"/>
      <c r="UU238" s="31"/>
      <c r="UV238" s="31"/>
      <c r="UW238" s="31"/>
      <c r="UX238" s="31"/>
      <c r="UY238" s="31"/>
      <c r="UZ238" s="31"/>
      <c r="VA238" s="31"/>
      <c r="VB238" s="31"/>
      <c r="VC238" s="31"/>
      <c r="VD238" s="31"/>
      <c r="VE238" s="31"/>
      <c r="VF238" s="31"/>
      <c r="VG238" s="31"/>
      <c r="VH238" s="31"/>
      <c r="VI238" s="31"/>
      <c r="VJ238" s="31"/>
      <c r="VK238" s="31"/>
      <c r="VL238" s="31"/>
      <c r="VM238" s="31"/>
      <c r="VN238" s="31"/>
      <c r="VO238" s="31"/>
      <c r="VP238" s="31"/>
      <c r="VQ238" s="31"/>
      <c r="VR238" s="31"/>
      <c r="VS238" s="31"/>
      <c r="VT238" s="31"/>
      <c r="VU238" s="31"/>
      <c r="VV238" s="31"/>
      <c r="VW238" s="31"/>
      <c r="VX238" s="31"/>
      <c r="VY238" s="31"/>
      <c r="VZ238" s="31"/>
      <c r="WA238" s="31"/>
      <c r="WB238" s="31"/>
      <c r="WC238" s="31"/>
      <c r="WD238" s="31"/>
      <c r="WE238" s="31"/>
      <c r="WF238" s="31"/>
      <c r="WG238" s="31"/>
      <c r="WH238" s="31"/>
      <c r="WI238" s="31"/>
      <c r="WJ238" s="31"/>
      <c r="WK238" s="31"/>
      <c r="WL238" s="31"/>
      <c r="WM238" s="31"/>
      <c r="WN238" s="31"/>
      <c r="WO238" s="31"/>
      <c r="WP238" s="31"/>
      <c r="WQ238" s="31"/>
      <c r="WR238" s="31"/>
      <c r="WS238" s="31"/>
      <c r="WT238" s="31"/>
      <c r="WU238" s="31"/>
      <c r="WV238" s="31"/>
      <c r="WW238" s="31"/>
      <c r="WX238" s="31"/>
      <c r="WY238" s="31"/>
      <c r="WZ238" s="31"/>
      <c r="XA238" s="31"/>
      <c r="XB238" s="31"/>
      <c r="XC238" s="31"/>
      <c r="XD238" s="31"/>
      <c r="XE238" s="31"/>
      <c r="XF238" s="31"/>
      <c r="XG238" s="31"/>
      <c r="XH238" s="31"/>
      <c r="XI238" s="31"/>
      <c r="XJ238" s="31"/>
      <c r="XK238" s="31"/>
      <c r="XL238" s="31"/>
      <c r="XM238" s="31"/>
      <c r="XN238" s="31"/>
      <c r="XO238" s="31"/>
      <c r="XP238" s="31"/>
      <c r="XQ238" s="31"/>
      <c r="XR238" s="31"/>
      <c r="XS238" s="31"/>
      <c r="XT238" s="31"/>
      <c r="XU238" s="31"/>
      <c r="XV238" s="31"/>
      <c r="XW238" s="31"/>
      <c r="XX238" s="31"/>
      <c r="XY238" s="31"/>
      <c r="XZ238" s="31"/>
      <c r="YA238" s="31"/>
      <c r="YB238" s="31"/>
      <c r="YC238" s="31"/>
      <c r="YD238" s="31"/>
      <c r="YE238" s="31"/>
      <c r="YF238" s="31"/>
      <c r="YG238" s="31"/>
      <c r="YH238" s="31"/>
      <c r="YI238" s="31"/>
      <c r="YJ238" s="31"/>
      <c r="YK238" s="31"/>
      <c r="YL238" s="31"/>
      <c r="YM238" s="31"/>
      <c r="YN238" s="31"/>
      <c r="YO238" s="31"/>
      <c r="YP238" s="31"/>
      <c r="YQ238" s="31"/>
      <c r="YR238" s="31"/>
      <c r="YS238" s="31"/>
      <c r="YT238" s="31"/>
      <c r="YU238" s="31"/>
      <c r="YV238" s="31"/>
      <c r="YW238" s="31"/>
      <c r="YX238" s="31"/>
      <c r="YY238" s="31"/>
      <c r="YZ238" s="31"/>
      <c r="ZA238" s="31"/>
      <c r="ZB238" s="31"/>
      <c r="ZC238" s="31"/>
      <c r="ZD238" s="31"/>
      <c r="ZE238" s="31"/>
      <c r="ZF238" s="31"/>
      <c r="ZG238" s="31"/>
      <c r="ZH238" s="31"/>
      <c r="ZI238" s="31"/>
      <c r="ZJ238" s="31"/>
      <c r="ZK238" s="31"/>
      <c r="ZL238" s="31"/>
      <c r="ZM238" s="31"/>
      <c r="ZN238" s="31"/>
      <c r="ZO238" s="31"/>
      <c r="ZP238" s="31"/>
      <c r="ZQ238" s="31"/>
      <c r="ZR238" s="31"/>
      <c r="ZS238" s="31"/>
      <c r="ZT238" s="31"/>
      <c r="ZU238" s="31"/>
      <c r="ZV238" s="31"/>
      <c r="ZW238" s="31"/>
      <c r="ZX238" s="31"/>
      <c r="ZY238" s="31"/>
      <c r="ZZ238" s="31"/>
      <c r="AAA238" s="31"/>
      <c r="AAB238" s="31"/>
      <c r="AAC238" s="31"/>
      <c r="AAD238" s="31"/>
      <c r="AAE238" s="31"/>
      <c r="AAF238" s="31"/>
      <c r="AAG238" s="31"/>
      <c r="AAH238" s="31"/>
      <c r="AAI238" s="31"/>
      <c r="AAJ238" s="31"/>
      <c r="AAK238" s="31"/>
      <c r="AAL238" s="31"/>
      <c r="AAM238" s="31"/>
      <c r="AAN238" s="31"/>
      <c r="AAO238" s="31"/>
      <c r="AAP238" s="31"/>
      <c r="AAQ238" s="31"/>
      <c r="AAR238" s="31"/>
      <c r="AAS238" s="31"/>
      <c r="AAT238" s="31"/>
      <c r="AAU238" s="31"/>
      <c r="AAV238" s="31"/>
      <c r="AAW238" s="31"/>
      <c r="AAX238" s="31"/>
      <c r="AAY238" s="31"/>
      <c r="AAZ238" s="31"/>
      <c r="ABA238" s="31"/>
      <c r="ABB238" s="31"/>
      <c r="ABC238" s="31"/>
      <c r="ABD238" s="31"/>
      <c r="ABE238" s="31"/>
      <c r="ABF238" s="31"/>
      <c r="ABG238" s="31"/>
      <c r="ABH238" s="31"/>
      <c r="ABI238" s="31"/>
      <c r="ABJ238" s="31"/>
      <c r="ABK238" s="31"/>
      <c r="ABL238" s="31"/>
      <c r="ABM238" s="31"/>
      <c r="ABN238" s="31"/>
      <c r="ABO238" s="31"/>
      <c r="ABP238" s="31"/>
      <c r="ABQ238" s="31"/>
      <c r="ABR238" s="31"/>
      <c r="ABS238" s="31"/>
      <c r="ABT238" s="31"/>
      <c r="ABU238" s="31"/>
      <c r="ABV238" s="31"/>
      <c r="ABW238" s="31"/>
      <c r="ABX238" s="31"/>
      <c r="ABY238" s="31"/>
      <c r="ABZ238" s="31"/>
      <c r="ACA238" s="31"/>
      <c r="ACB238" s="31"/>
      <c r="ACC238" s="31"/>
      <c r="ACD238" s="31"/>
      <c r="ACE238" s="31"/>
      <c r="ACF238" s="31"/>
      <c r="ACG238" s="31"/>
      <c r="ACH238" s="31"/>
      <c r="ACI238" s="31"/>
      <c r="ACJ238" s="31"/>
      <c r="ACK238" s="31"/>
      <c r="ACL238" s="31"/>
      <c r="ACM238" s="31"/>
      <c r="ACN238" s="31"/>
      <c r="ACO238" s="31"/>
      <c r="ACP238" s="31"/>
      <c r="ACQ238" s="31"/>
      <c r="ACR238" s="31"/>
      <c r="ACS238" s="31"/>
      <c r="ACT238" s="31"/>
      <c r="ACU238" s="31"/>
      <c r="ACV238" s="31"/>
      <c r="ACW238" s="31"/>
      <c r="ACX238" s="31"/>
      <c r="ACY238" s="31"/>
      <c r="ACZ238" s="31"/>
      <c r="ADA238" s="31"/>
      <c r="ADB238" s="31"/>
      <c r="ADC238" s="31"/>
      <c r="ADD238" s="31"/>
      <c r="ADE238" s="31"/>
      <c r="ADF238" s="31"/>
      <c r="ADG238" s="31"/>
      <c r="ADH238" s="31"/>
      <c r="ADI238" s="31"/>
      <c r="ADJ238" s="31"/>
      <c r="ADK238" s="31"/>
      <c r="ADL238" s="31"/>
      <c r="ADM238" s="31"/>
      <c r="ADN238" s="31"/>
      <c r="ADO238" s="31"/>
      <c r="ADP238" s="31"/>
      <c r="ADQ238" s="31"/>
      <c r="ADR238" s="31"/>
      <c r="ADS238" s="31"/>
      <c r="ADT238" s="31"/>
      <c r="ADU238" s="31"/>
      <c r="ADV238" s="31"/>
      <c r="ADW238" s="31"/>
      <c r="ADX238" s="31"/>
      <c r="ADY238" s="31"/>
      <c r="ADZ238" s="31"/>
      <c r="AEA238" s="31"/>
      <c r="AEB238" s="31"/>
      <c r="AEC238" s="31"/>
      <c r="AED238" s="31"/>
      <c r="AEE238" s="31"/>
      <c r="AEF238" s="31"/>
      <c r="AEG238" s="31"/>
      <c r="AEH238" s="31"/>
      <c r="AEI238" s="31"/>
      <c r="AEJ238" s="31"/>
      <c r="AEK238" s="31"/>
      <c r="AEL238" s="31"/>
      <c r="AEM238" s="31"/>
      <c r="AEN238" s="31"/>
      <c r="AEO238" s="31"/>
      <c r="AEP238" s="31"/>
      <c r="AEQ238" s="31"/>
      <c r="AER238" s="31"/>
      <c r="AES238" s="31"/>
      <c r="AET238" s="31"/>
      <c r="AEU238" s="31"/>
      <c r="AEV238" s="31"/>
      <c r="AEW238" s="31"/>
      <c r="AEX238" s="31"/>
      <c r="AEY238" s="31"/>
      <c r="AEZ238" s="31"/>
      <c r="AFA238" s="31"/>
      <c r="AFB238" s="31"/>
      <c r="AFC238" s="31"/>
      <c r="AFD238" s="31"/>
      <c r="AFE238" s="31"/>
      <c r="AFF238" s="31"/>
      <c r="AFG238" s="31"/>
      <c r="AFH238" s="31"/>
      <c r="AFI238" s="31"/>
      <c r="AFJ238" s="31"/>
      <c r="AFK238" s="31"/>
      <c r="AFL238" s="31"/>
      <c r="AFM238" s="31"/>
      <c r="AFN238" s="31"/>
      <c r="AFO238" s="31"/>
      <c r="AFP238" s="31"/>
      <c r="AFQ238" s="31"/>
      <c r="AFR238" s="31"/>
      <c r="AFS238" s="31"/>
      <c r="AFT238" s="31"/>
      <c r="AFU238" s="31"/>
      <c r="AFV238" s="31"/>
      <c r="AFW238" s="31"/>
      <c r="AFX238" s="31"/>
      <c r="AFY238" s="31"/>
      <c r="AFZ238" s="31"/>
      <c r="AGA238" s="31"/>
      <c r="AGB238" s="31"/>
      <c r="AGC238" s="31"/>
      <c r="AGD238" s="31"/>
      <c r="AGE238" s="31"/>
      <c r="AGF238" s="31"/>
      <c r="AGG238" s="31"/>
      <c r="AGH238" s="31"/>
      <c r="AGI238" s="31"/>
      <c r="AGJ238" s="31"/>
      <c r="AGK238" s="31"/>
      <c r="AGL238" s="31"/>
      <c r="AGM238" s="31"/>
      <c r="AGN238" s="31"/>
      <c r="AGO238" s="31"/>
      <c r="AGP238" s="31"/>
      <c r="AGQ238" s="31"/>
      <c r="AGR238" s="31"/>
      <c r="AGS238" s="31"/>
      <c r="AGT238" s="31"/>
      <c r="AGU238" s="31"/>
      <c r="AGV238" s="31"/>
      <c r="AGW238" s="31"/>
      <c r="AGX238" s="31"/>
      <c r="AGY238" s="31"/>
      <c r="AGZ238" s="31"/>
      <c r="AHA238" s="31"/>
      <c r="AHB238" s="31"/>
      <c r="AHC238" s="31"/>
      <c r="AHD238" s="31"/>
      <c r="AHE238" s="31"/>
      <c r="AHF238" s="31"/>
      <c r="AHG238" s="31"/>
      <c r="AHH238" s="31"/>
      <c r="AHI238" s="31"/>
      <c r="AHJ238" s="31"/>
      <c r="AHK238" s="31"/>
      <c r="AHL238" s="31"/>
      <c r="AHM238" s="31"/>
      <c r="AHN238" s="31"/>
      <c r="AHO238" s="31"/>
      <c r="AHP238" s="31"/>
      <c r="AHQ238" s="31"/>
      <c r="AHR238" s="31"/>
      <c r="AHS238" s="31"/>
      <c r="AHT238" s="31"/>
      <c r="AHU238" s="31"/>
      <c r="AHV238" s="31"/>
      <c r="AHW238" s="31"/>
      <c r="AHX238" s="31"/>
      <c r="AHY238" s="31"/>
      <c r="AHZ238" s="31"/>
      <c r="AIA238" s="31"/>
      <c r="AIB238" s="31"/>
      <c r="AIC238" s="31"/>
      <c r="AID238" s="31"/>
      <c r="AIE238" s="31"/>
      <c r="AIF238" s="31"/>
      <c r="AIG238" s="31"/>
      <c r="AIH238" s="31"/>
      <c r="AII238" s="31"/>
      <c r="AIJ238" s="31"/>
      <c r="AIK238" s="31"/>
      <c r="AIL238" s="31"/>
      <c r="AIM238" s="31"/>
      <c r="AIN238" s="31"/>
      <c r="AIO238" s="31"/>
      <c r="AIP238" s="31"/>
      <c r="AIQ238" s="31"/>
      <c r="AIR238" s="31"/>
      <c r="AIS238" s="31"/>
      <c r="AIT238" s="31"/>
      <c r="AIU238" s="31"/>
      <c r="AIV238" s="31"/>
      <c r="AIW238" s="31"/>
      <c r="AIX238" s="31"/>
      <c r="AIY238" s="31"/>
      <c r="AIZ238" s="31"/>
      <c r="AJA238" s="31"/>
      <c r="AJB238" s="31"/>
      <c r="AJC238" s="31"/>
      <c r="AJD238" s="31"/>
      <c r="AJE238" s="31"/>
      <c r="AJF238" s="31"/>
      <c r="AJG238" s="31"/>
      <c r="AJH238" s="31"/>
      <c r="AJI238" s="31"/>
      <c r="AJJ238" s="31"/>
      <c r="AJK238" s="31"/>
      <c r="AJL238" s="31"/>
      <c r="AJM238" s="31"/>
      <c r="AJN238" s="31"/>
      <c r="AJO238" s="31"/>
      <c r="AJP238" s="31"/>
      <c r="AJQ238" s="31"/>
      <c r="AJR238" s="31"/>
      <c r="AJS238" s="31"/>
      <c r="AJT238" s="31"/>
      <c r="AJU238" s="31"/>
      <c r="AJV238" s="31"/>
      <c r="AJW238" s="31"/>
      <c r="AJX238" s="31"/>
      <c r="AJY238" s="31"/>
      <c r="AJZ238" s="31"/>
      <c r="AKA238" s="31"/>
      <c r="AKB238" s="31"/>
      <c r="AKC238" s="31"/>
      <c r="AKD238" s="31"/>
      <c r="AKE238" s="31"/>
      <c r="AKF238" s="31"/>
      <c r="AKG238" s="31"/>
      <c r="AKH238" s="31"/>
      <c r="AKI238" s="31"/>
      <c r="AKJ238" s="31"/>
      <c r="AKK238" s="31"/>
      <c r="AKL238" s="31"/>
      <c r="AKM238" s="31"/>
      <c r="AKN238" s="31"/>
      <c r="AKO238" s="31"/>
      <c r="AKP238" s="31"/>
      <c r="AKQ238" s="31"/>
      <c r="AKR238" s="31"/>
      <c r="AKS238" s="31"/>
      <c r="AKT238" s="31"/>
      <c r="AKU238" s="31"/>
      <c r="AKV238" s="31"/>
      <c r="AKW238" s="31"/>
      <c r="AKX238" s="31"/>
      <c r="AKY238" s="31"/>
      <c r="AKZ238" s="31"/>
      <c r="ALA238" s="31"/>
      <c r="ALB238" s="31"/>
      <c r="ALC238" s="31"/>
      <c r="ALD238" s="31"/>
      <c r="ALE238" s="31"/>
      <c r="ALF238" s="31"/>
      <c r="ALG238" s="31"/>
      <c r="ALH238" s="31"/>
      <c r="ALI238" s="31"/>
      <c r="ALJ238" s="31"/>
      <c r="ALK238" s="31"/>
      <c r="ALL238" s="31"/>
      <c r="ALM238" s="31"/>
      <c r="ALN238" s="31"/>
      <c r="ALO238" s="31"/>
      <c r="ALP238" s="31"/>
    </row>
    <row r="239" spans="1:1004" ht="15.75" customHeight="1" x14ac:dyDescent="0.3">
      <c r="A239" s="6" t="s">
        <v>237</v>
      </c>
      <c r="B239" s="209" t="s">
        <v>7</v>
      </c>
      <c r="C239" s="210" t="s">
        <v>8</v>
      </c>
      <c r="D239" s="209" t="s">
        <v>29</v>
      </c>
      <c r="E239" s="209"/>
      <c r="F239" s="211"/>
    </row>
    <row r="240" spans="1:1004" s="30" customFormat="1" ht="15.75" customHeight="1" x14ac:dyDescent="0.3">
      <c r="A240" s="31" t="s">
        <v>237</v>
      </c>
      <c r="B240" s="209" t="s">
        <v>81</v>
      </c>
      <c r="C240" s="210" t="s">
        <v>11</v>
      </c>
      <c r="D240" s="209"/>
      <c r="E240" s="209"/>
      <c r="F240" s="21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  <c r="IW240" s="31"/>
      <c r="IX240" s="31"/>
      <c r="IY240" s="31"/>
      <c r="IZ240" s="31"/>
      <c r="JA240" s="31"/>
      <c r="JB240" s="31"/>
      <c r="JC240" s="31"/>
      <c r="JD240" s="31"/>
      <c r="JE240" s="31"/>
      <c r="JF240" s="31"/>
      <c r="JG240" s="31"/>
      <c r="JH240" s="31"/>
      <c r="JI240" s="31"/>
      <c r="JJ240" s="31"/>
      <c r="JK240" s="31"/>
      <c r="JL240" s="31"/>
      <c r="JM240" s="31"/>
      <c r="JN240" s="31"/>
      <c r="JO240" s="31"/>
      <c r="JP240" s="31"/>
      <c r="JQ240" s="31"/>
      <c r="JR240" s="31"/>
      <c r="JS240" s="31"/>
      <c r="JT240" s="31"/>
      <c r="JU240" s="31"/>
      <c r="JV240" s="31"/>
      <c r="JW240" s="31"/>
      <c r="JX240" s="31"/>
      <c r="JY240" s="31"/>
      <c r="JZ240" s="31"/>
      <c r="KA240" s="31"/>
      <c r="KB240" s="31"/>
      <c r="KC240" s="31"/>
      <c r="KD240" s="31"/>
      <c r="KE240" s="31"/>
      <c r="KF240" s="31"/>
      <c r="KG240" s="31"/>
      <c r="KH240" s="31"/>
      <c r="KI240" s="31"/>
      <c r="KJ240" s="31"/>
      <c r="KK240" s="31"/>
      <c r="KL240" s="31"/>
      <c r="KM240" s="31"/>
      <c r="KN240" s="31"/>
      <c r="KO240" s="31"/>
      <c r="KP240" s="31"/>
      <c r="KQ240" s="31"/>
      <c r="KR240" s="31"/>
      <c r="KS240" s="31"/>
      <c r="KT240" s="31"/>
      <c r="KU240" s="31"/>
      <c r="KV240" s="31"/>
      <c r="KW240" s="31"/>
      <c r="KX240" s="31"/>
      <c r="KY240" s="31"/>
      <c r="KZ240" s="31"/>
      <c r="LA240" s="31"/>
      <c r="LB240" s="31"/>
      <c r="LC240" s="31"/>
      <c r="LD240" s="31"/>
      <c r="LE240" s="31"/>
      <c r="LF240" s="31"/>
      <c r="LG240" s="31"/>
      <c r="LH240" s="31"/>
      <c r="LI240" s="31"/>
      <c r="LJ240" s="31"/>
      <c r="LK240" s="31"/>
      <c r="LL240" s="31"/>
      <c r="LM240" s="31"/>
      <c r="LN240" s="31"/>
      <c r="LO240" s="31"/>
      <c r="LP240" s="31"/>
      <c r="LQ240" s="31"/>
      <c r="LR240" s="31"/>
      <c r="LS240" s="31"/>
      <c r="LT240" s="31"/>
      <c r="LU240" s="31"/>
      <c r="LV240" s="31"/>
      <c r="LW240" s="31"/>
      <c r="LX240" s="31"/>
      <c r="LY240" s="31"/>
      <c r="LZ240" s="31"/>
      <c r="MA240" s="31"/>
      <c r="MB240" s="31"/>
      <c r="MC240" s="31"/>
      <c r="MD240" s="31"/>
      <c r="ME240" s="31"/>
      <c r="MF240" s="31"/>
      <c r="MG240" s="31"/>
      <c r="MH240" s="31"/>
      <c r="MI240" s="31"/>
      <c r="MJ240" s="31"/>
      <c r="MK240" s="31"/>
      <c r="ML240" s="31"/>
      <c r="MM240" s="31"/>
      <c r="MN240" s="31"/>
      <c r="MO240" s="31"/>
      <c r="MP240" s="31"/>
      <c r="MQ240" s="31"/>
      <c r="MR240" s="31"/>
      <c r="MS240" s="31"/>
      <c r="MT240" s="31"/>
      <c r="MU240" s="31"/>
      <c r="MV240" s="31"/>
      <c r="MW240" s="31"/>
      <c r="MX240" s="31"/>
      <c r="MY240" s="31"/>
      <c r="MZ240" s="31"/>
      <c r="NA240" s="31"/>
      <c r="NB240" s="31"/>
      <c r="NC240" s="31"/>
      <c r="ND240" s="31"/>
      <c r="NE240" s="31"/>
      <c r="NF240" s="31"/>
      <c r="NG240" s="31"/>
      <c r="NH240" s="31"/>
      <c r="NI240" s="31"/>
      <c r="NJ240" s="31"/>
      <c r="NK240" s="31"/>
      <c r="NL240" s="31"/>
      <c r="NM240" s="31"/>
      <c r="NN240" s="31"/>
      <c r="NO240" s="31"/>
      <c r="NP240" s="31"/>
      <c r="NQ240" s="31"/>
      <c r="NR240" s="31"/>
      <c r="NS240" s="31"/>
      <c r="NT240" s="31"/>
      <c r="NU240" s="31"/>
      <c r="NV240" s="31"/>
      <c r="NW240" s="31"/>
      <c r="NX240" s="31"/>
      <c r="NY240" s="31"/>
      <c r="NZ240" s="31"/>
      <c r="OA240" s="31"/>
      <c r="OB240" s="31"/>
      <c r="OC240" s="31"/>
      <c r="OD240" s="31"/>
      <c r="OE240" s="31"/>
      <c r="OF240" s="31"/>
      <c r="OG240" s="31"/>
      <c r="OH240" s="31"/>
      <c r="OI240" s="31"/>
      <c r="OJ240" s="31"/>
      <c r="OK240" s="31"/>
      <c r="OL240" s="31"/>
      <c r="OM240" s="31"/>
      <c r="ON240" s="31"/>
      <c r="OO240" s="31"/>
      <c r="OP240" s="31"/>
      <c r="OQ240" s="31"/>
      <c r="OR240" s="31"/>
      <c r="OS240" s="31"/>
      <c r="OT240" s="31"/>
      <c r="OU240" s="31"/>
      <c r="OV240" s="31"/>
      <c r="OW240" s="31"/>
      <c r="OX240" s="31"/>
      <c r="OY240" s="31"/>
      <c r="OZ240" s="31"/>
      <c r="PA240" s="31"/>
      <c r="PB240" s="31"/>
      <c r="PC240" s="31"/>
      <c r="PD240" s="31"/>
      <c r="PE240" s="31"/>
      <c r="PF240" s="31"/>
      <c r="PG240" s="31"/>
      <c r="PH240" s="31"/>
      <c r="PI240" s="31"/>
      <c r="PJ240" s="31"/>
      <c r="PK240" s="31"/>
      <c r="PL240" s="31"/>
      <c r="PM240" s="31"/>
      <c r="PN240" s="31"/>
      <c r="PO240" s="31"/>
      <c r="PP240" s="31"/>
      <c r="PQ240" s="31"/>
      <c r="PR240" s="31"/>
      <c r="PS240" s="31"/>
      <c r="PT240" s="31"/>
      <c r="PU240" s="31"/>
      <c r="PV240" s="31"/>
      <c r="PW240" s="31"/>
      <c r="PX240" s="31"/>
      <c r="PY240" s="31"/>
      <c r="PZ240" s="31"/>
      <c r="QA240" s="31"/>
      <c r="QB240" s="31"/>
      <c r="QC240" s="31"/>
      <c r="QD240" s="31"/>
      <c r="QE240" s="31"/>
      <c r="QF240" s="31"/>
      <c r="QG240" s="31"/>
      <c r="QH240" s="31"/>
      <c r="QI240" s="31"/>
      <c r="QJ240" s="31"/>
      <c r="QK240" s="31"/>
      <c r="QL240" s="31"/>
      <c r="QM240" s="31"/>
      <c r="QN240" s="31"/>
      <c r="QO240" s="31"/>
      <c r="QP240" s="31"/>
      <c r="QQ240" s="31"/>
      <c r="QR240" s="31"/>
      <c r="QS240" s="31"/>
      <c r="QT240" s="31"/>
      <c r="QU240" s="31"/>
      <c r="QV240" s="31"/>
      <c r="QW240" s="31"/>
      <c r="QX240" s="31"/>
      <c r="QY240" s="31"/>
      <c r="QZ240" s="31"/>
      <c r="RA240" s="31"/>
      <c r="RB240" s="31"/>
      <c r="RC240" s="31"/>
      <c r="RD240" s="31"/>
      <c r="RE240" s="31"/>
      <c r="RF240" s="31"/>
      <c r="RG240" s="31"/>
      <c r="RH240" s="31"/>
      <c r="RI240" s="31"/>
      <c r="RJ240" s="31"/>
      <c r="RK240" s="31"/>
      <c r="RL240" s="31"/>
      <c r="RM240" s="31"/>
      <c r="RN240" s="31"/>
      <c r="RO240" s="31"/>
      <c r="RP240" s="31"/>
      <c r="RQ240" s="31"/>
      <c r="RR240" s="31"/>
      <c r="RS240" s="31"/>
      <c r="RT240" s="31"/>
      <c r="RU240" s="31"/>
      <c r="RV240" s="31"/>
      <c r="RW240" s="31"/>
      <c r="RX240" s="31"/>
      <c r="RY240" s="31"/>
      <c r="RZ240" s="31"/>
      <c r="SA240" s="31"/>
      <c r="SB240" s="31"/>
      <c r="SC240" s="31"/>
      <c r="SD240" s="31"/>
      <c r="SE240" s="31"/>
      <c r="SF240" s="31"/>
      <c r="SG240" s="31"/>
      <c r="SH240" s="31"/>
      <c r="SI240" s="31"/>
      <c r="SJ240" s="31"/>
      <c r="SK240" s="31"/>
      <c r="SL240" s="31"/>
      <c r="SM240" s="31"/>
      <c r="SN240" s="31"/>
      <c r="SO240" s="31"/>
      <c r="SP240" s="31"/>
      <c r="SQ240" s="31"/>
      <c r="SR240" s="31"/>
      <c r="SS240" s="31"/>
      <c r="ST240" s="31"/>
      <c r="SU240" s="31"/>
      <c r="SV240" s="31"/>
      <c r="SW240" s="31"/>
      <c r="SX240" s="31"/>
      <c r="SY240" s="31"/>
      <c r="SZ240" s="31"/>
      <c r="TA240" s="31"/>
      <c r="TB240" s="31"/>
      <c r="TC240" s="31"/>
      <c r="TD240" s="31"/>
      <c r="TE240" s="31"/>
      <c r="TF240" s="31"/>
      <c r="TG240" s="31"/>
      <c r="TH240" s="31"/>
      <c r="TI240" s="31"/>
      <c r="TJ240" s="31"/>
      <c r="TK240" s="31"/>
      <c r="TL240" s="31"/>
      <c r="TM240" s="31"/>
      <c r="TN240" s="31"/>
      <c r="TO240" s="31"/>
      <c r="TP240" s="31"/>
      <c r="TQ240" s="31"/>
      <c r="TR240" s="31"/>
      <c r="TS240" s="31"/>
      <c r="TT240" s="31"/>
      <c r="TU240" s="31"/>
      <c r="TV240" s="31"/>
      <c r="TW240" s="31"/>
      <c r="TX240" s="31"/>
      <c r="TY240" s="31"/>
      <c r="TZ240" s="31"/>
      <c r="UA240" s="31"/>
      <c r="UB240" s="31"/>
      <c r="UC240" s="31"/>
      <c r="UD240" s="31"/>
      <c r="UE240" s="31"/>
      <c r="UF240" s="31"/>
      <c r="UG240" s="31"/>
      <c r="UH240" s="31"/>
      <c r="UI240" s="31"/>
      <c r="UJ240" s="31"/>
      <c r="UK240" s="31"/>
      <c r="UL240" s="31"/>
      <c r="UM240" s="31"/>
      <c r="UN240" s="31"/>
      <c r="UO240" s="31"/>
      <c r="UP240" s="31"/>
      <c r="UQ240" s="31"/>
      <c r="UR240" s="31"/>
      <c r="US240" s="31"/>
      <c r="UT240" s="31"/>
      <c r="UU240" s="31"/>
      <c r="UV240" s="31"/>
      <c r="UW240" s="31"/>
      <c r="UX240" s="31"/>
      <c r="UY240" s="31"/>
      <c r="UZ240" s="31"/>
      <c r="VA240" s="31"/>
      <c r="VB240" s="31"/>
      <c r="VC240" s="31"/>
      <c r="VD240" s="31"/>
      <c r="VE240" s="31"/>
      <c r="VF240" s="31"/>
      <c r="VG240" s="31"/>
      <c r="VH240" s="31"/>
      <c r="VI240" s="31"/>
      <c r="VJ240" s="31"/>
      <c r="VK240" s="31"/>
      <c r="VL240" s="31"/>
      <c r="VM240" s="31"/>
      <c r="VN240" s="31"/>
      <c r="VO240" s="31"/>
      <c r="VP240" s="31"/>
      <c r="VQ240" s="31"/>
      <c r="VR240" s="31"/>
      <c r="VS240" s="31"/>
      <c r="VT240" s="31"/>
      <c r="VU240" s="31"/>
      <c r="VV240" s="31"/>
      <c r="VW240" s="31"/>
      <c r="VX240" s="31"/>
      <c r="VY240" s="31"/>
      <c r="VZ240" s="31"/>
      <c r="WA240" s="31"/>
      <c r="WB240" s="31"/>
      <c r="WC240" s="31"/>
      <c r="WD240" s="31"/>
      <c r="WE240" s="31"/>
      <c r="WF240" s="31"/>
      <c r="WG240" s="31"/>
      <c r="WH240" s="31"/>
      <c r="WI240" s="31"/>
      <c r="WJ240" s="31"/>
      <c r="WK240" s="31"/>
      <c r="WL240" s="31"/>
      <c r="WM240" s="31"/>
      <c r="WN240" s="31"/>
      <c r="WO240" s="31"/>
      <c r="WP240" s="31"/>
      <c r="WQ240" s="31"/>
      <c r="WR240" s="31"/>
      <c r="WS240" s="31"/>
      <c r="WT240" s="31"/>
      <c r="WU240" s="31"/>
      <c r="WV240" s="31"/>
      <c r="WW240" s="31"/>
      <c r="WX240" s="31"/>
      <c r="WY240" s="31"/>
      <c r="WZ240" s="31"/>
      <c r="XA240" s="31"/>
      <c r="XB240" s="31"/>
      <c r="XC240" s="31"/>
      <c r="XD240" s="31"/>
      <c r="XE240" s="31"/>
      <c r="XF240" s="31"/>
      <c r="XG240" s="31"/>
      <c r="XH240" s="31"/>
      <c r="XI240" s="31"/>
      <c r="XJ240" s="31"/>
      <c r="XK240" s="31"/>
      <c r="XL240" s="31"/>
      <c r="XM240" s="31"/>
      <c r="XN240" s="31"/>
      <c r="XO240" s="31"/>
      <c r="XP240" s="31"/>
      <c r="XQ240" s="31"/>
      <c r="XR240" s="31"/>
      <c r="XS240" s="31"/>
      <c r="XT240" s="31"/>
      <c r="XU240" s="31"/>
      <c r="XV240" s="31"/>
      <c r="XW240" s="31"/>
      <c r="XX240" s="31"/>
      <c r="XY240" s="31"/>
      <c r="XZ240" s="31"/>
      <c r="YA240" s="31"/>
      <c r="YB240" s="31"/>
      <c r="YC240" s="31"/>
      <c r="YD240" s="31"/>
      <c r="YE240" s="31"/>
      <c r="YF240" s="31"/>
      <c r="YG240" s="31"/>
      <c r="YH240" s="31"/>
      <c r="YI240" s="31"/>
      <c r="YJ240" s="31"/>
      <c r="YK240" s="31"/>
      <c r="YL240" s="31"/>
      <c r="YM240" s="31"/>
      <c r="YN240" s="31"/>
      <c r="YO240" s="31"/>
      <c r="YP240" s="31"/>
      <c r="YQ240" s="31"/>
      <c r="YR240" s="31"/>
      <c r="YS240" s="31"/>
      <c r="YT240" s="31"/>
      <c r="YU240" s="31"/>
      <c r="YV240" s="31"/>
      <c r="YW240" s="31"/>
      <c r="YX240" s="31"/>
      <c r="YY240" s="31"/>
      <c r="YZ240" s="31"/>
      <c r="ZA240" s="31"/>
      <c r="ZB240" s="31"/>
      <c r="ZC240" s="31"/>
      <c r="ZD240" s="31"/>
      <c r="ZE240" s="31"/>
      <c r="ZF240" s="31"/>
      <c r="ZG240" s="31"/>
      <c r="ZH240" s="31"/>
      <c r="ZI240" s="31"/>
      <c r="ZJ240" s="31"/>
      <c r="ZK240" s="31"/>
      <c r="ZL240" s="31"/>
      <c r="ZM240" s="31"/>
      <c r="ZN240" s="31"/>
      <c r="ZO240" s="31"/>
      <c r="ZP240" s="31"/>
      <c r="ZQ240" s="31"/>
      <c r="ZR240" s="31"/>
      <c r="ZS240" s="31"/>
      <c r="ZT240" s="31"/>
      <c r="ZU240" s="31"/>
      <c r="ZV240" s="31"/>
      <c r="ZW240" s="31"/>
      <c r="ZX240" s="31"/>
      <c r="ZY240" s="31"/>
      <c r="ZZ240" s="31"/>
      <c r="AAA240" s="31"/>
      <c r="AAB240" s="31"/>
      <c r="AAC240" s="31"/>
      <c r="AAD240" s="31"/>
      <c r="AAE240" s="31"/>
      <c r="AAF240" s="31"/>
      <c r="AAG240" s="31"/>
      <c r="AAH240" s="31"/>
      <c r="AAI240" s="31"/>
      <c r="AAJ240" s="31"/>
      <c r="AAK240" s="31"/>
      <c r="AAL240" s="31"/>
      <c r="AAM240" s="31"/>
      <c r="AAN240" s="31"/>
      <c r="AAO240" s="31"/>
      <c r="AAP240" s="31"/>
      <c r="AAQ240" s="31"/>
      <c r="AAR240" s="31"/>
      <c r="AAS240" s="31"/>
      <c r="AAT240" s="31"/>
      <c r="AAU240" s="31"/>
      <c r="AAV240" s="31"/>
      <c r="AAW240" s="31"/>
      <c r="AAX240" s="31"/>
      <c r="AAY240" s="31"/>
      <c r="AAZ240" s="31"/>
      <c r="ABA240" s="31"/>
      <c r="ABB240" s="31"/>
      <c r="ABC240" s="31"/>
      <c r="ABD240" s="31"/>
      <c r="ABE240" s="31"/>
      <c r="ABF240" s="31"/>
      <c r="ABG240" s="31"/>
      <c r="ABH240" s="31"/>
      <c r="ABI240" s="31"/>
      <c r="ABJ240" s="31"/>
      <c r="ABK240" s="31"/>
      <c r="ABL240" s="31"/>
      <c r="ABM240" s="31"/>
      <c r="ABN240" s="31"/>
      <c r="ABO240" s="31"/>
      <c r="ABP240" s="31"/>
      <c r="ABQ240" s="31"/>
      <c r="ABR240" s="31"/>
      <c r="ABS240" s="31"/>
      <c r="ABT240" s="31"/>
      <c r="ABU240" s="31"/>
      <c r="ABV240" s="31"/>
      <c r="ABW240" s="31"/>
      <c r="ABX240" s="31"/>
      <c r="ABY240" s="31"/>
      <c r="ABZ240" s="31"/>
      <c r="ACA240" s="31"/>
      <c r="ACB240" s="31"/>
      <c r="ACC240" s="31"/>
      <c r="ACD240" s="31"/>
      <c r="ACE240" s="31"/>
      <c r="ACF240" s="31"/>
      <c r="ACG240" s="31"/>
      <c r="ACH240" s="31"/>
      <c r="ACI240" s="31"/>
      <c r="ACJ240" s="31"/>
      <c r="ACK240" s="31"/>
      <c r="ACL240" s="31"/>
      <c r="ACM240" s="31"/>
      <c r="ACN240" s="31"/>
      <c r="ACO240" s="31"/>
      <c r="ACP240" s="31"/>
      <c r="ACQ240" s="31"/>
      <c r="ACR240" s="31"/>
      <c r="ACS240" s="31"/>
      <c r="ACT240" s="31"/>
      <c r="ACU240" s="31"/>
      <c r="ACV240" s="31"/>
      <c r="ACW240" s="31"/>
      <c r="ACX240" s="31"/>
      <c r="ACY240" s="31"/>
      <c r="ACZ240" s="31"/>
      <c r="ADA240" s="31"/>
      <c r="ADB240" s="31"/>
      <c r="ADC240" s="31"/>
      <c r="ADD240" s="31"/>
      <c r="ADE240" s="31"/>
      <c r="ADF240" s="31"/>
      <c r="ADG240" s="31"/>
      <c r="ADH240" s="31"/>
      <c r="ADI240" s="31"/>
      <c r="ADJ240" s="31"/>
      <c r="ADK240" s="31"/>
      <c r="ADL240" s="31"/>
      <c r="ADM240" s="31"/>
      <c r="ADN240" s="31"/>
      <c r="ADO240" s="31"/>
      <c r="ADP240" s="31"/>
      <c r="ADQ240" s="31"/>
      <c r="ADR240" s="31"/>
      <c r="ADS240" s="31"/>
      <c r="ADT240" s="31"/>
      <c r="ADU240" s="31"/>
      <c r="ADV240" s="31"/>
      <c r="ADW240" s="31"/>
      <c r="ADX240" s="31"/>
      <c r="ADY240" s="31"/>
      <c r="ADZ240" s="31"/>
      <c r="AEA240" s="31"/>
      <c r="AEB240" s="31"/>
      <c r="AEC240" s="31"/>
      <c r="AED240" s="31"/>
      <c r="AEE240" s="31"/>
      <c r="AEF240" s="31"/>
      <c r="AEG240" s="31"/>
      <c r="AEH240" s="31"/>
      <c r="AEI240" s="31"/>
      <c r="AEJ240" s="31"/>
      <c r="AEK240" s="31"/>
      <c r="AEL240" s="31"/>
      <c r="AEM240" s="31"/>
      <c r="AEN240" s="31"/>
      <c r="AEO240" s="31"/>
      <c r="AEP240" s="31"/>
      <c r="AEQ240" s="31"/>
      <c r="AER240" s="31"/>
      <c r="AES240" s="31"/>
      <c r="AET240" s="31"/>
      <c r="AEU240" s="31"/>
      <c r="AEV240" s="31"/>
      <c r="AEW240" s="31"/>
      <c r="AEX240" s="31"/>
      <c r="AEY240" s="31"/>
      <c r="AEZ240" s="31"/>
      <c r="AFA240" s="31"/>
      <c r="AFB240" s="31"/>
      <c r="AFC240" s="31"/>
      <c r="AFD240" s="31"/>
      <c r="AFE240" s="31"/>
      <c r="AFF240" s="31"/>
      <c r="AFG240" s="31"/>
      <c r="AFH240" s="31"/>
      <c r="AFI240" s="31"/>
      <c r="AFJ240" s="31"/>
      <c r="AFK240" s="31"/>
      <c r="AFL240" s="31"/>
      <c r="AFM240" s="31"/>
      <c r="AFN240" s="31"/>
      <c r="AFO240" s="31"/>
      <c r="AFP240" s="31"/>
      <c r="AFQ240" s="31"/>
      <c r="AFR240" s="31"/>
      <c r="AFS240" s="31"/>
      <c r="AFT240" s="31"/>
      <c r="AFU240" s="31"/>
      <c r="AFV240" s="31"/>
      <c r="AFW240" s="31"/>
      <c r="AFX240" s="31"/>
      <c r="AFY240" s="31"/>
      <c r="AFZ240" s="31"/>
      <c r="AGA240" s="31"/>
      <c r="AGB240" s="31"/>
      <c r="AGC240" s="31"/>
      <c r="AGD240" s="31"/>
      <c r="AGE240" s="31"/>
      <c r="AGF240" s="31"/>
      <c r="AGG240" s="31"/>
      <c r="AGH240" s="31"/>
      <c r="AGI240" s="31"/>
      <c r="AGJ240" s="31"/>
      <c r="AGK240" s="31"/>
      <c r="AGL240" s="31"/>
      <c r="AGM240" s="31"/>
      <c r="AGN240" s="31"/>
      <c r="AGO240" s="31"/>
      <c r="AGP240" s="31"/>
      <c r="AGQ240" s="31"/>
      <c r="AGR240" s="31"/>
      <c r="AGS240" s="31"/>
      <c r="AGT240" s="31"/>
      <c r="AGU240" s="31"/>
      <c r="AGV240" s="31"/>
      <c r="AGW240" s="31"/>
      <c r="AGX240" s="31"/>
      <c r="AGY240" s="31"/>
      <c r="AGZ240" s="31"/>
      <c r="AHA240" s="31"/>
      <c r="AHB240" s="31"/>
      <c r="AHC240" s="31"/>
      <c r="AHD240" s="31"/>
      <c r="AHE240" s="31"/>
      <c r="AHF240" s="31"/>
      <c r="AHG240" s="31"/>
      <c r="AHH240" s="31"/>
      <c r="AHI240" s="31"/>
      <c r="AHJ240" s="31"/>
      <c r="AHK240" s="31"/>
      <c r="AHL240" s="31"/>
      <c r="AHM240" s="31"/>
      <c r="AHN240" s="31"/>
      <c r="AHO240" s="31"/>
      <c r="AHP240" s="31"/>
      <c r="AHQ240" s="31"/>
      <c r="AHR240" s="31"/>
      <c r="AHS240" s="31"/>
      <c r="AHT240" s="31"/>
      <c r="AHU240" s="31"/>
      <c r="AHV240" s="31"/>
      <c r="AHW240" s="31"/>
      <c r="AHX240" s="31"/>
      <c r="AHY240" s="31"/>
      <c r="AHZ240" s="31"/>
      <c r="AIA240" s="31"/>
      <c r="AIB240" s="31"/>
      <c r="AIC240" s="31"/>
      <c r="AID240" s="31"/>
      <c r="AIE240" s="31"/>
      <c r="AIF240" s="31"/>
      <c r="AIG240" s="31"/>
      <c r="AIH240" s="31"/>
      <c r="AII240" s="31"/>
      <c r="AIJ240" s="31"/>
      <c r="AIK240" s="31"/>
      <c r="AIL240" s="31"/>
      <c r="AIM240" s="31"/>
      <c r="AIN240" s="31"/>
      <c r="AIO240" s="31"/>
      <c r="AIP240" s="31"/>
      <c r="AIQ240" s="31"/>
      <c r="AIR240" s="31"/>
      <c r="AIS240" s="31"/>
      <c r="AIT240" s="31"/>
      <c r="AIU240" s="31"/>
      <c r="AIV240" s="31"/>
      <c r="AIW240" s="31"/>
      <c r="AIX240" s="31"/>
      <c r="AIY240" s="31"/>
      <c r="AIZ240" s="31"/>
      <c r="AJA240" s="31"/>
      <c r="AJB240" s="31"/>
      <c r="AJC240" s="31"/>
      <c r="AJD240" s="31"/>
      <c r="AJE240" s="31"/>
      <c r="AJF240" s="31"/>
      <c r="AJG240" s="31"/>
      <c r="AJH240" s="31"/>
      <c r="AJI240" s="31"/>
      <c r="AJJ240" s="31"/>
      <c r="AJK240" s="31"/>
      <c r="AJL240" s="31"/>
      <c r="AJM240" s="31"/>
      <c r="AJN240" s="31"/>
      <c r="AJO240" s="31"/>
      <c r="AJP240" s="31"/>
      <c r="AJQ240" s="31"/>
      <c r="AJR240" s="31"/>
      <c r="AJS240" s="31"/>
      <c r="AJT240" s="31"/>
      <c r="AJU240" s="31"/>
      <c r="AJV240" s="31"/>
      <c r="AJW240" s="31"/>
      <c r="AJX240" s="31"/>
      <c r="AJY240" s="31"/>
      <c r="AJZ240" s="31"/>
      <c r="AKA240" s="31"/>
      <c r="AKB240" s="31"/>
      <c r="AKC240" s="31"/>
      <c r="AKD240" s="31"/>
      <c r="AKE240" s="31"/>
      <c r="AKF240" s="31"/>
      <c r="AKG240" s="31"/>
      <c r="AKH240" s="31"/>
      <c r="AKI240" s="31"/>
      <c r="AKJ240" s="31"/>
      <c r="AKK240" s="31"/>
      <c r="AKL240" s="31"/>
      <c r="AKM240" s="31"/>
      <c r="AKN240" s="31"/>
      <c r="AKO240" s="31"/>
      <c r="AKP240" s="31"/>
      <c r="AKQ240" s="31"/>
      <c r="AKR240" s="31"/>
      <c r="AKS240" s="31"/>
      <c r="AKT240" s="31"/>
      <c r="AKU240" s="31"/>
      <c r="AKV240" s="31"/>
      <c r="AKW240" s="31"/>
      <c r="AKX240" s="31"/>
      <c r="AKY240" s="31"/>
      <c r="AKZ240" s="31"/>
      <c r="ALA240" s="31"/>
      <c r="ALB240" s="31"/>
      <c r="ALC240" s="31"/>
      <c r="ALD240" s="31"/>
      <c r="ALE240" s="31"/>
      <c r="ALF240" s="31"/>
      <c r="ALG240" s="31"/>
      <c r="ALH240" s="31"/>
      <c r="ALI240" s="31"/>
      <c r="ALJ240" s="31"/>
      <c r="ALK240" s="31"/>
      <c r="ALL240" s="31"/>
      <c r="ALM240" s="31"/>
      <c r="ALN240" s="31"/>
      <c r="ALO240" s="31"/>
      <c r="ALP240" s="31"/>
    </row>
    <row r="241" spans="1:1004" s="30" customFormat="1" ht="15.75" customHeight="1" x14ac:dyDescent="0.3">
      <c r="A241" s="31" t="s">
        <v>237</v>
      </c>
      <c r="B241" s="209" t="s">
        <v>67</v>
      </c>
      <c r="C241" s="210" t="s">
        <v>12</v>
      </c>
      <c r="D241" s="209"/>
      <c r="E241" s="209"/>
      <c r="F241" s="21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  <c r="IW241" s="31"/>
      <c r="IX241" s="31"/>
      <c r="IY241" s="31"/>
      <c r="IZ241" s="31"/>
      <c r="JA241" s="31"/>
      <c r="JB241" s="31"/>
      <c r="JC241" s="31"/>
      <c r="JD241" s="31"/>
      <c r="JE241" s="31"/>
      <c r="JF241" s="31"/>
      <c r="JG241" s="31"/>
      <c r="JH241" s="31"/>
      <c r="JI241" s="31"/>
      <c r="JJ241" s="31"/>
      <c r="JK241" s="31"/>
      <c r="JL241" s="31"/>
      <c r="JM241" s="31"/>
      <c r="JN241" s="31"/>
      <c r="JO241" s="31"/>
      <c r="JP241" s="31"/>
      <c r="JQ241" s="31"/>
      <c r="JR241" s="31"/>
      <c r="JS241" s="31"/>
      <c r="JT241" s="31"/>
      <c r="JU241" s="31"/>
      <c r="JV241" s="31"/>
      <c r="JW241" s="31"/>
      <c r="JX241" s="31"/>
      <c r="JY241" s="31"/>
      <c r="JZ241" s="31"/>
      <c r="KA241" s="31"/>
      <c r="KB241" s="31"/>
      <c r="KC241" s="31"/>
      <c r="KD241" s="31"/>
      <c r="KE241" s="31"/>
      <c r="KF241" s="31"/>
      <c r="KG241" s="31"/>
      <c r="KH241" s="31"/>
      <c r="KI241" s="31"/>
      <c r="KJ241" s="31"/>
      <c r="KK241" s="31"/>
      <c r="KL241" s="31"/>
      <c r="KM241" s="31"/>
      <c r="KN241" s="31"/>
      <c r="KO241" s="31"/>
      <c r="KP241" s="31"/>
      <c r="KQ241" s="31"/>
      <c r="KR241" s="31"/>
      <c r="KS241" s="31"/>
      <c r="KT241" s="31"/>
      <c r="KU241" s="31"/>
      <c r="KV241" s="31"/>
      <c r="KW241" s="31"/>
      <c r="KX241" s="31"/>
      <c r="KY241" s="31"/>
      <c r="KZ241" s="31"/>
      <c r="LA241" s="31"/>
      <c r="LB241" s="31"/>
      <c r="LC241" s="31"/>
      <c r="LD241" s="31"/>
      <c r="LE241" s="31"/>
      <c r="LF241" s="31"/>
      <c r="LG241" s="31"/>
      <c r="LH241" s="31"/>
      <c r="LI241" s="31"/>
      <c r="LJ241" s="31"/>
      <c r="LK241" s="31"/>
      <c r="LL241" s="31"/>
      <c r="LM241" s="31"/>
      <c r="LN241" s="31"/>
      <c r="LO241" s="31"/>
      <c r="LP241" s="31"/>
      <c r="LQ241" s="31"/>
      <c r="LR241" s="31"/>
      <c r="LS241" s="31"/>
      <c r="LT241" s="31"/>
      <c r="LU241" s="31"/>
      <c r="LV241" s="31"/>
      <c r="LW241" s="31"/>
      <c r="LX241" s="31"/>
      <c r="LY241" s="31"/>
      <c r="LZ241" s="31"/>
      <c r="MA241" s="31"/>
      <c r="MB241" s="31"/>
      <c r="MC241" s="31"/>
      <c r="MD241" s="31"/>
      <c r="ME241" s="31"/>
      <c r="MF241" s="31"/>
      <c r="MG241" s="31"/>
      <c r="MH241" s="31"/>
      <c r="MI241" s="31"/>
      <c r="MJ241" s="31"/>
      <c r="MK241" s="31"/>
      <c r="ML241" s="31"/>
      <c r="MM241" s="31"/>
      <c r="MN241" s="31"/>
      <c r="MO241" s="31"/>
      <c r="MP241" s="31"/>
      <c r="MQ241" s="31"/>
      <c r="MR241" s="31"/>
      <c r="MS241" s="31"/>
      <c r="MT241" s="31"/>
      <c r="MU241" s="31"/>
      <c r="MV241" s="31"/>
      <c r="MW241" s="31"/>
      <c r="MX241" s="31"/>
      <c r="MY241" s="31"/>
      <c r="MZ241" s="31"/>
      <c r="NA241" s="31"/>
      <c r="NB241" s="31"/>
      <c r="NC241" s="31"/>
      <c r="ND241" s="31"/>
      <c r="NE241" s="31"/>
      <c r="NF241" s="31"/>
      <c r="NG241" s="31"/>
      <c r="NH241" s="31"/>
      <c r="NI241" s="31"/>
      <c r="NJ241" s="31"/>
      <c r="NK241" s="31"/>
      <c r="NL241" s="31"/>
      <c r="NM241" s="31"/>
      <c r="NN241" s="31"/>
      <c r="NO241" s="31"/>
      <c r="NP241" s="31"/>
      <c r="NQ241" s="31"/>
      <c r="NR241" s="31"/>
      <c r="NS241" s="31"/>
      <c r="NT241" s="31"/>
      <c r="NU241" s="31"/>
      <c r="NV241" s="31"/>
      <c r="NW241" s="31"/>
      <c r="NX241" s="31"/>
      <c r="NY241" s="31"/>
      <c r="NZ241" s="31"/>
      <c r="OA241" s="31"/>
      <c r="OB241" s="31"/>
      <c r="OC241" s="31"/>
      <c r="OD241" s="31"/>
      <c r="OE241" s="31"/>
      <c r="OF241" s="31"/>
      <c r="OG241" s="31"/>
      <c r="OH241" s="31"/>
      <c r="OI241" s="31"/>
      <c r="OJ241" s="31"/>
      <c r="OK241" s="31"/>
      <c r="OL241" s="31"/>
      <c r="OM241" s="31"/>
      <c r="ON241" s="31"/>
      <c r="OO241" s="31"/>
      <c r="OP241" s="31"/>
      <c r="OQ241" s="31"/>
      <c r="OR241" s="31"/>
      <c r="OS241" s="31"/>
      <c r="OT241" s="31"/>
      <c r="OU241" s="31"/>
      <c r="OV241" s="31"/>
      <c r="OW241" s="31"/>
      <c r="OX241" s="31"/>
      <c r="OY241" s="31"/>
      <c r="OZ241" s="31"/>
      <c r="PA241" s="31"/>
      <c r="PB241" s="31"/>
      <c r="PC241" s="31"/>
      <c r="PD241" s="31"/>
      <c r="PE241" s="31"/>
      <c r="PF241" s="31"/>
      <c r="PG241" s="31"/>
      <c r="PH241" s="31"/>
      <c r="PI241" s="31"/>
      <c r="PJ241" s="31"/>
      <c r="PK241" s="31"/>
      <c r="PL241" s="31"/>
      <c r="PM241" s="31"/>
      <c r="PN241" s="31"/>
      <c r="PO241" s="31"/>
      <c r="PP241" s="31"/>
      <c r="PQ241" s="31"/>
      <c r="PR241" s="31"/>
      <c r="PS241" s="31"/>
      <c r="PT241" s="31"/>
      <c r="PU241" s="31"/>
      <c r="PV241" s="31"/>
      <c r="PW241" s="31"/>
      <c r="PX241" s="31"/>
      <c r="PY241" s="31"/>
      <c r="PZ241" s="31"/>
      <c r="QA241" s="31"/>
      <c r="QB241" s="31"/>
      <c r="QC241" s="31"/>
      <c r="QD241" s="31"/>
      <c r="QE241" s="31"/>
      <c r="QF241" s="31"/>
      <c r="QG241" s="31"/>
      <c r="QH241" s="31"/>
      <c r="QI241" s="31"/>
      <c r="QJ241" s="31"/>
      <c r="QK241" s="31"/>
      <c r="QL241" s="31"/>
      <c r="QM241" s="31"/>
      <c r="QN241" s="31"/>
      <c r="QO241" s="31"/>
      <c r="QP241" s="31"/>
      <c r="QQ241" s="31"/>
      <c r="QR241" s="31"/>
      <c r="QS241" s="31"/>
      <c r="QT241" s="31"/>
      <c r="QU241" s="31"/>
      <c r="QV241" s="31"/>
      <c r="QW241" s="31"/>
      <c r="QX241" s="31"/>
      <c r="QY241" s="31"/>
      <c r="QZ241" s="31"/>
      <c r="RA241" s="31"/>
      <c r="RB241" s="31"/>
      <c r="RC241" s="31"/>
      <c r="RD241" s="31"/>
      <c r="RE241" s="31"/>
      <c r="RF241" s="31"/>
      <c r="RG241" s="31"/>
      <c r="RH241" s="31"/>
      <c r="RI241" s="31"/>
      <c r="RJ241" s="31"/>
      <c r="RK241" s="31"/>
      <c r="RL241" s="31"/>
      <c r="RM241" s="31"/>
      <c r="RN241" s="31"/>
      <c r="RO241" s="31"/>
      <c r="RP241" s="31"/>
      <c r="RQ241" s="31"/>
      <c r="RR241" s="31"/>
      <c r="RS241" s="31"/>
      <c r="RT241" s="31"/>
      <c r="RU241" s="31"/>
      <c r="RV241" s="31"/>
      <c r="RW241" s="31"/>
      <c r="RX241" s="31"/>
      <c r="RY241" s="31"/>
      <c r="RZ241" s="31"/>
      <c r="SA241" s="31"/>
      <c r="SB241" s="31"/>
      <c r="SC241" s="31"/>
      <c r="SD241" s="31"/>
      <c r="SE241" s="31"/>
      <c r="SF241" s="31"/>
      <c r="SG241" s="31"/>
      <c r="SH241" s="31"/>
      <c r="SI241" s="31"/>
      <c r="SJ241" s="31"/>
      <c r="SK241" s="31"/>
      <c r="SL241" s="31"/>
      <c r="SM241" s="31"/>
      <c r="SN241" s="31"/>
      <c r="SO241" s="31"/>
      <c r="SP241" s="31"/>
      <c r="SQ241" s="31"/>
      <c r="SR241" s="31"/>
      <c r="SS241" s="31"/>
      <c r="ST241" s="31"/>
      <c r="SU241" s="31"/>
      <c r="SV241" s="31"/>
      <c r="SW241" s="31"/>
      <c r="SX241" s="31"/>
      <c r="SY241" s="31"/>
      <c r="SZ241" s="31"/>
      <c r="TA241" s="31"/>
      <c r="TB241" s="31"/>
      <c r="TC241" s="31"/>
      <c r="TD241" s="31"/>
      <c r="TE241" s="31"/>
      <c r="TF241" s="31"/>
      <c r="TG241" s="31"/>
      <c r="TH241" s="31"/>
      <c r="TI241" s="31"/>
      <c r="TJ241" s="31"/>
      <c r="TK241" s="31"/>
      <c r="TL241" s="31"/>
      <c r="TM241" s="31"/>
      <c r="TN241" s="31"/>
      <c r="TO241" s="31"/>
      <c r="TP241" s="31"/>
      <c r="TQ241" s="31"/>
      <c r="TR241" s="31"/>
      <c r="TS241" s="31"/>
      <c r="TT241" s="31"/>
      <c r="TU241" s="31"/>
      <c r="TV241" s="31"/>
      <c r="TW241" s="31"/>
      <c r="TX241" s="31"/>
      <c r="TY241" s="31"/>
      <c r="TZ241" s="31"/>
      <c r="UA241" s="31"/>
      <c r="UB241" s="31"/>
      <c r="UC241" s="31"/>
      <c r="UD241" s="31"/>
      <c r="UE241" s="31"/>
      <c r="UF241" s="31"/>
      <c r="UG241" s="31"/>
      <c r="UH241" s="31"/>
      <c r="UI241" s="31"/>
      <c r="UJ241" s="31"/>
      <c r="UK241" s="31"/>
      <c r="UL241" s="31"/>
      <c r="UM241" s="31"/>
      <c r="UN241" s="31"/>
      <c r="UO241" s="31"/>
      <c r="UP241" s="31"/>
      <c r="UQ241" s="31"/>
      <c r="UR241" s="31"/>
      <c r="US241" s="31"/>
      <c r="UT241" s="31"/>
      <c r="UU241" s="31"/>
      <c r="UV241" s="31"/>
      <c r="UW241" s="31"/>
      <c r="UX241" s="31"/>
      <c r="UY241" s="31"/>
      <c r="UZ241" s="31"/>
      <c r="VA241" s="31"/>
      <c r="VB241" s="31"/>
      <c r="VC241" s="31"/>
      <c r="VD241" s="31"/>
      <c r="VE241" s="31"/>
      <c r="VF241" s="31"/>
      <c r="VG241" s="31"/>
      <c r="VH241" s="31"/>
      <c r="VI241" s="31"/>
      <c r="VJ241" s="31"/>
      <c r="VK241" s="31"/>
      <c r="VL241" s="31"/>
      <c r="VM241" s="31"/>
      <c r="VN241" s="31"/>
      <c r="VO241" s="31"/>
      <c r="VP241" s="31"/>
      <c r="VQ241" s="31"/>
      <c r="VR241" s="31"/>
      <c r="VS241" s="31"/>
      <c r="VT241" s="31"/>
      <c r="VU241" s="31"/>
      <c r="VV241" s="31"/>
      <c r="VW241" s="31"/>
      <c r="VX241" s="31"/>
      <c r="VY241" s="31"/>
      <c r="VZ241" s="31"/>
      <c r="WA241" s="31"/>
      <c r="WB241" s="31"/>
      <c r="WC241" s="31"/>
      <c r="WD241" s="31"/>
      <c r="WE241" s="31"/>
      <c r="WF241" s="31"/>
      <c r="WG241" s="31"/>
      <c r="WH241" s="31"/>
      <c r="WI241" s="31"/>
      <c r="WJ241" s="31"/>
      <c r="WK241" s="31"/>
      <c r="WL241" s="31"/>
      <c r="WM241" s="31"/>
      <c r="WN241" s="31"/>
      <c r="WO241" s="31"/>
      <c r="WP241" s="31"/>
      <c r="WQ241" s="31"/>
      <c r="WR241" s="31"/>
      <c r="WS241" s="31"/>
      <c r="WT241" s="31"/>
      <c r="WU241" s="31"/>
      <c r="WV241" s="31"/>
      <c r="WW241" s="31"/>
      <c r="WX241" s="31"/>
      <c r="WY241" s="31"/>
      <c r="WZ241" s="31"/>
      <c r="XA241" s="31"/>
      <c r="XB241" s="31"/>
      <c r="XC241" s="31"/>
      <c r="XD241" s="31"/>
      <c r="XE241" s="31"/>
      <c r="XF241" s="31"/>
      <c r="XG241" s="31"/>
      <c r="XH241" s="31"/>
      <c r="XI241" s="31"/>
      <c r="XJ241" s="31"/>
      <c r="XK241" s="31"/>
      <c r="XL241" s="31"/>
      <c r="XM241" s="31"/>
      <c r="XN241" s="31"/>
      <c r="XO241" s="31"/>
      <c r="XP241" s="31"/>
      <c r="XQ241" s="31"/>
      <c r="XR241" s="31"/>
      <c r="XS241" s="31"/>
      <c r="XT241" s="31"/>
      <c r="XU241" s="31"/>
      <c r="XV241" s="31"/>
      <c r="XW241" s="31"/>
      <c r="XX241" s="31"/>
      <c r="XY241" s="31"/>
      <c r="XZ241" s="31"/>
      <c r="YA241" s="31"/>
      <c r="YB241" s="31"/>
      <c r="YC241" s="31"/>
      <c r="YD241" s="31"/>
      <c r="YE241" s="31"/>
      <c r="YF241" s="31"/>
      <c r="YG241" s="31"/>
      <c r="YH241" s="31"/>
      <c r="YI241" s="31"/>
      <c r="YJ241" s="31"/>
      <c r="YK241" s="31"/>
      <c r="YL241" s="31"/>
      <c r="YM241" s="31"/>
      <c r="YN241" s="31"/>
      <c r="YO241" s="31"/>
      <c r="YP241" s="31"/>
      <c r="YQ241" s="31"/>
      <c r="YR241" s="31"/>
      <c r="YS241" s="31"/>
      <c r="YT241" s="31"/>
      <c r="YU241" s="31"/>
      <c r="YV241" s="31"/>
      <c r="YW241" s="31"/>
      <c r="YX241" s="31"/>
      <c r="YY241" s="31"/>
      <c r="YZ241" s="31"/>
      <c r="ZA241" s="31"/>
      <c r="ZB241" s="31"/>
      <c r="ZC241" s="31"/>
      <c r="ZD241" s="31"/>
      <c r="ZE241" s="31"/>
      <c r="ZF241" s="31"/>
      <c r="ZG241" s="31"/>
      <c r="ZH241" s="31"/>
      <c r="ZI241" s="31"/>
      <c r="ZJ241" s="31"/>
      <c r="ZK241" s="31"/>
      <c r="ZL241" s="31"/>
      <c r="ZM241" s="31"/>
      <c r="ZN241" s="31"/>
      <c r="ZO241" s="31"/>
      <c r="ZP241" s="31"/>
      <c r="ZQ241" s="31"/>
      <c r="ZR241" s="31"/>
      <c r="ZS241" s="31"/>
      <c r="ZT241" s="31"/>
      <c r="ZU241" s="31"/>
      <c r="ZV241" s="31"/>
      <c r="ZW241" s="31"/>
      <c r="ZX241" s="31"/>
      <c r="ZY241" s="31"/>
      <c r="ZZ241" s="31"/>
      <c r="AAA241" s="31"/>
      <c r="AAB241" s="31"/>
      <c r="AAC241" s="31"/>
      <c r="AAD241" s="31"/>
      <c r="AAE241" s="31"/>
      <c r="AAF241" s="31"/>
      <c r="AAG241" s="31"/>
      <c r="AAH241" s="31"/>
      <c r="AAI241" s="31"/>
      <c r="AAJ241" s="31"/>
      <c r="AAK241" s="31"/>
      <c r="AAL241" s="31"/>
      <c r="AAM241" s="31"/>
      <c r="AAN241" s="31"/>
      <c r="AAO241" s="31"/>
      <c r="AAP241" s="31"/>
      <c r="AAQ241" s="31"/>
      <c r="AAR241" s="31"/>
      <c r="AAS241" s="31"/>
      <c r="AAT241" s="31"/>
      <c r="AAU241" s="31"/>
      <c r="AAV241" s="31"/>
      <c r="AAW241" s="31"/>
      <c r="AAX241" s="31"/>
      <c r="AAY241" s="31"/>
      <c r="AAZ241" s="31"/>
      <c r="ABA241" s="31"/>
      <c r="ABB241" s="31"/>
      <c r="ABC241" s="31"/>
      <c r="ABD241" s="31"/>
      <c r="ABE241" s="31"/>
      <c r="ABF241" s="31"/>
      <c r="ABG241" s="31"/>
      <c r="ABH241" s="31"/>
      <c r="ABI241" s="31"/>
      <c r="ABJ241" s="31"/>
      <c r="ABK241" s="31"/>
      <c r="ABL241" s="31"/>
      <c r="ABM241" s="31"/>
      <c r="ABN241" s="31"/>
      <c r="ABO241" s="31"/>
      <c r="ABP241" s="31"/>
      <c r="ABQ241" s="31"/>
      <c r="ABR241" s="31"/>
      <c r="ABS241" s="31"/>
      <c r="ABT241" s="31"/>
      <c r="ABU241" s="31"/>
      <c r="ABV241" s="31"/>
      <c r="ABW241" s="31"/>
      <c r="ABX241" s="31"/>
      <c r="ABY241" s="31"/>
      <c r="ABZ241" s="31"/>
      <c r="ACA241" s="31"/>
      <c r="ACB241" s="31"/>
      <c r="ACC241" s="31"/>
      <c r="ACD241" s="31"/>
      <c r="ACE241" s="31"/>
      <c r="ACF241" s="31"/>
      <c r="ACG241" s="31"/>
      <c r="ACH241" s="31"/>
      <c r="ACI241" s="31"/>
      <c r="ACJ241" s="31"/>
      <c r="ACK241" s="31"/>
      <c r="ACL241" s="31"/>
      <c r="ACM241" s="31"/>
      <c r="ACN241" s="31"/>
      <c r="ACO241" s="31"/>
      <c r="ACP241" s="31"/>
      <c r="ACQ241" s="31"/>
      <c r="ACR241" s="31"/>
      <c r="ACS241" s="31"/>
      <c r="ACT241" s="31"/>
      <c r="ACU241" s="31"/>
      <c r="ACV241" s="31"/>
      <c r="ACW241" s="31"/>
      <c r="ACX241" s="31"/>
      <c r="ACY241" s="31"/>
      <c r="ACZ241" s="31"/>
      <c r="ADA241" s="31"/>
      <c r="ADB241" s="31"/>
      <c r="ADC241" s="31"/>
      <c r="ADD241" s="31"/>
      <c r="ADE241" s="31"/>
      <c r="ADF241" s="31"/>
      <c r="ADG241" s="31"/>
      <c r="ADH241" s="31"/>
      <c r="ADI241" s="31"/>
      <c r="ADJ241" s="31"/>
      <c r="ADK241" s="31"/>
      <c r="ADL241" s="31"/>
      <c r="ADM241" s="31"/>
      <c r="ADN241" s="31"/>
      <c r="ADO241" s="31"/>
      <c r="ADP241" s="31"/>
      <c r="ADQ241" s="31"/>
      <c r="ADR241" s="31"/>
      <c r="ADS241" s="31"/>
      <c r="ADT241" s="31"/>
      <c r="ADU241" s="31"/>
      <c r="ADV241" s="31"/>
      <c r="ADW241" s="31"/>
      <c r="ADX241" s="31"/>
      <c r="ADY241" s="31"/>
      <c r="ADZ241" s="31"/>
      <c r="AEA241" s="31"/>
      <c r="AEB241" s="31"/>
      <c r="AEC241" s="31"/>
      <c r="AED241" s="31"/>
      <c r="AEE241" s="31"/>
      <c r="AEF241" s="31"/>
      <c r="AEG241" s="31"/>
      <c r="AEH241" s="31"/>
      <c r="AEI241" s="31"/>
      <c r="AEJ241" s="31"/>
      <c r="AEK241" s="31"/>
      <c r="AEL241" s="31"/>
      <c r="AEM241" s="31"/>
      <c r="AEN241" s="31"/>
      <c r="AEO241" s="31"/>
      <c r="AEP241" s="31"/>
      <c r="AEQ241" s="31"/>
      <c r="AER241" s="31"/>
      <c r="AES241" s="31"/>
      <c r="AET241" s="31"/>
      <c r="AEU241" s="31"/>
      <c r="AEV241" s="31"/>
      <c r="AEW241" s="31"/>
      <c r="AEX241" s="31"/>
      <c r="AEY241" s="31"/>
      <c r="AEZ241" s="31"/>
      <c r="AFA241" s="31"/>
      <c r="AFB241" s="31"/>
      <c r="AFC241" s="31"/>
      <c r="AFD241" s="31"/>
      <c r="AFE241" s="31"/>
      <c r="AFF241" s="31"/>
      <c r="AFG241" s="31"/>
      <c r="AFH241" s="31"/>
      <c r="AFI241" s="31"/>
      <c r="AFJ241" s="31"/>
      <c r="AFK241" s="31"/>
      <c r="AFL241" s="31"/>
      <c r="AFM241" s="31"/>
      <c r="AFN241" s="31"/>
      <c r="AFO241" s="31"/>
      <c r="AFP241" s="31"/>
      <c r="AFQ241" s="31"/>
      <c r="AFR241" s="31"/>
      <c r="AFS241" s="31"/>
      <c r="AFT241" s="31"/>
      <c r="AFU241" s="31"/>
      <c r="AFV241" s="31"/>
      <c r="AFW241" s="31"/>
      <c r="AFX241" s="31"/>
      <c r="AFY241" s="31"/>
      <c r="AFZ241" s="31"/>
      <c r="AGA241" s="31"/>
      <c r="AGB241" s="31"/>
      <c r="AGC241" s="31"/>
      <c r="AGD241" s="31"/>
      <c r="AGE241" s="31"/>
      <c r="AGF241" s="31"/>
      <c r="AGG241" s="31"/>
      <c r="AGH241" s="31"/>
      <c r="AGI241" s="31"/>
      <c r="AGJ241" s="31"/>
      <c r="AGK241" s="31"/>
      <c r="AGL241" s="31"/>
      <c r="AGM241" s="31"/>
      <c r="AGN241" s="31"/>
      <c r="AGO241" s="31"/>
      <c r="AGP241" s="31"/>
      <c r="AGQ241" s="31"/>
      <c r="AGR241" s="31"/>
      <c r="AGS241" s="31"/>
      <c r="AGT241" s="31"/>
      <c r="AGU241" s="31"/>
      <c r="AGV241" s="31"/>
      <c r="AGW241" s="31"/>
      <c r="AGX241" s="31"/>
      <c r="AGY241" s="31"/>
      <c r="AGZ241" s="31"/>
      <c r="AHA241" s="31"/>
      <c r="AHB241" s="31"/>
      <c r="AHC241" s="31"/>
      <c r="AHD241" s="31"/>
      <c r="AHE241" s="31"/>
      <c r="AHF241" s="31"/>
      <c r="AHG241" s="31"/>
      <c r="AHH241" s="31"/>
      <c r="AHI241" s="31"/>
      <c r="AHJ241" s="31"/>
      <c r="AHK241" s="31"/>
      <c r="AHL241" s="31"/>
      <c r="AHM241" s="31"/>
      <c r="AHN241" s="31"/>
      <c r="AHO241" s="31"/>
      <c r="AHP241" s="31"/>
      <c r="AHQ241" s="31"/>
      <c r="AHR241" s="31"/>
      <c r="AHS241" s="31"/>
      <c r="AHT241" s="31"/>
      <c r="AHU241" s="31"/>
      <c r="AHV241" s="31"/>
      <c r="AHW241" s="31"/>
      <c r="AHX241" s="31"/>
      <c r="AHY241" s="31"/>
      <c r="AHZ241" s="31"/>
      <c r="AIA241" s="31"/>
      <c r="AIB241" s="31"/>
      <c r="AIC241" s="31"/>
      <c r="AID241" s="31"/>
      <c r="AIE241" s="31"/>
      <c r="AIF241" s="31"/>
      <c r="AIG241" s="31"/>
      <c r="AIH241" s="31"/>
      <c r="AII241" s="31"/>
      <c r="AIJ241" s="31"/>
      <c r="AIK241" s="31"/>
      <c r="AIL241" s="31"/>
      <c r="AIM241" s="31"/>
      <c r="AIN241" s="31"/>
      <c r="AIO241" s="31"/>
      <c r="AIP241" s="31"/>
      <c r="AIQ241" s="31"/>
      <c r="AIR241" s="31"/>
      <c r="AIS241" s="31"/>
      <c r="AIT241" s="31"/>
      <c r="AIU241" s="31"/>
      <c r="AIV241" s="31"/>
      <c r="AIW241" s="31"/>
      <c r="AIX241" s="31"/>
      <c r="AIY241" s="31"/>
      <c r="AIZ241" s="31"/>
      <c r="AJA241" s="31"/>
      <c r="AJB241" s="31"/>
      <c r="AJC241" s="31"/>
      <c r="AJD241" s="31"/>
      <c r="AJE241" s="31"/>
      <c r="AJF241" s="31"/>
      <c r="AJG241" s="31"/>
      <c r="AJH241" s="31"/>
      <c r="AJI241" s="31"/>
      <c r="AJJ241" s="31"/>
      <c r="AJK241" s="31"/>
      <c r="AJL241" s="31"/>
      <c r="AJM241" s="31"/>
      <c r="AJN241" s="31"/>
      <c r="AJO241" s="31"/>
      <c r="AJP241" s="31"/>
      <c r="AJQ241" s="31"/>
      <c r="AJR241" s="31"/>
      <c r="AJS241" s="31"/>
      <c r="AJT241" s="31"/>
      <c r="AJU241" s="31"/>
      <c r="AJV241" s="31"/>
      <c r="AJW241" s="31"/>
      <c r="AJX241" s="31"/>
      <c r="AJY241" s="31"/>
      <c r="AJZ241" s="31"/>
      <c r="AKA241" s="31"/>
      <c r="AKB241" s="31"/>
      <c r="AKC241" s="31"/>
      <c r="AKD241" s="31"/>
      <c r="AKE241" s="31"/>
      <c r="AKF241" s="31"/>
      <c r="AKG241" s="31"/>
      <c r="AKH241" s="31"/>
      <c r="AKI241" s="31"/>
      <c r="AKJ241" s="31"/>
      <c r="AKK241" s="31"/>
      <c r="AKL241" s="31"/>
      <c r="AKM241" s="31"/>
      <c r="AKN241" s="31"/>
      <c r="AKO241" s="31"/>
      <c r="AKP241" s="31"/>
      <c r="AKQ241" s="31"/>
      <c r="AKR241" s="31"/>
      <c r="AKS241" s="31"/>
      <c r="AKT241" s="31"/>
      <c r="AKU241" s="31"/>
      <c r="AKV241" s="31"/>
      <c r="AKW241" s="31"/>
      <c r="AKX241" s="31"/>
      <c r="AKY241" s="31"/>
      <c r="AKZ241" s="31"/>
      <c r="ALA241" s="31"/>
      <c r="ALB241" s="31"/>
      <c r="ALC241" s="31"/>
      <c r="ALD241" s="31"/>
      <c r="ALE241" s="31"/>
      <c r="ALF241" s="31"/>
      <c r="ALG241" s="31"/>
      <c r="ALH241" s="31"/>
      <c r="ALI241" s="31"/>
      <c r="ALJ241" s="31"/>
      <c r="ALK241" s="31"/>
      <c r="ALL241" s="31"/>
      <c r="ALM241" s="31"/>
      <c r="ALN241" s="31"/>
      <c r="ALO241" s="31"/>
      <c r="ALP241" s="31"/>
    </row>
    <row r="242" spans="1:1004" s="30" customFormat="1" ht="15.75" customHeight="1" x14ac:dyDescent="0.3">
      <c r="A242" s="31" t="s">
        <v>237</v>
      </c>
      <c r="B242" s="209" t="s">
        <v>259</v>
      </c>
      <c r="C242" s="210" t="s">
        <v>141</v>
      </c>
      <c r="D242" s="209"/>
      <c r="E242" s="209"/>
      <c r="F242" s="21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  <c r="IW242" s="31"/>
      <c r="IX242" s="31"/>
      <c r="IY242" s="31"/>
      <c r="IZ242" s="31"/>
      <c r="JA242" s="31"/>
      <c r="JB242" s="31"/>
      <c r="JC242" s="31"/>
      <c r="JD242" s="31"/>
      <c r="JE242" s="31"/>
      <c r="JF242" s="31"/>
      <c r="JG242" s="31"/>
      <c r="JH242" s="31"/>
      <c r="JI242" s="31"/>
      <c r="JJ242" s="31"/>
      <c r="JK242" s="31"/>
      <c r="JL242" s="31"/>
      <c r="JM242" s="31"/>
      <c r="JN242" s="31"/>
      <c r="JO242" s="31"/>
      <c r="JP242" s="31"/>
      <c r="JQ242" s="31"/>
      <c r="JR242" s="31"/>
      <c r="JS242" s="31"/>
      <c r="JT242" s="31"/>
      <c r="JU242" s="31"/>
      <c r="JV242" s="31"/>
      <c r="JW242" s="31"/>
      <c r="JX242" s="31"/>
      <c r="JY242" s="31"/>
      <c r="JZ242" s="31"/>
      <c r="KA242" s="31"/>
      <c r="KB242" s="31"/>
      <c r="KC242" s="31"/>
      <c r="KD242" s="31"/>
      <c r="KE242" s="31"/>
      <c r="KF242" s="31"/>
      <c r="KG242" s="31"/>
      <c r="KH242" s="31"/>
      <c r="KI242" s="31"/>
      <c r="KJ242" s="31"/>
      <c r="KK242" s="31"/>
      <c r="KL242" s="31"/>
      <c r="KM242" s="31"/>
      <c r="KN242" s="31"/>
      <c r="KO242" s="31"/>
      <c r="KP242" s="31"/>
      <c r="KQ242" s="31"/>
      <c r="KR242" s="31"/>
      <c r="KS242" s="31"/>
      <c r="KT242" s="31"/>
      <c r="KU242" s="31"/>
      <c r="KV242" s="31"/>
      <c r="KW242" s="31"/>
      <c r="KX242" s="31"/>
      <c r="KY242" s="31"/>
      <c r="KZ242" s="31"/>
      <c r="LA242" s="31"/>
      <c r="LB242" s="31"/>
      <c r="LC242" s="31"/>
      <c r="LD242" s="31"/>
      <c r="LE242" s="31"/>
      <c r="LF242" s="31"/>
      <c r="LG242" s="31"/>
      <c r="LH242" s="31"/>
      <c r="LI242" s="31"/>
      <c r="LJ242" s="31"/>
      <c r="LK242" s="31"/>
      <c r="LL242" s="31"/>
      <c r="LM242" s="31"/>
      <c r="LN242" s="31"/>
      <c r="LO242" s="31"/>
      <c r="LP242" s="31"/>
      <c r="LQ242" s="31"/>
      <c r="LR242" s="31"/>
      <c r="LS242" s="31"/>
      <c r="LT242" s="31"/>
      <c r="LU242" s="31"/>
      <c r="LV242" s="31"/>
      <c r="LW242" s="31"/>
      <c r="LX242" s="31"/>
      <c r="LY242" s="31"/>
      <c r="LZ242" s="31"/>
      <c r="MA242" s="31"/>
      <c r="MB242" s="31"/>
      <c r="MC242" s="31"/>
      <c r="MD242" s="31"/>
      <c r="ME242" s="31"/>
      <c r="MF242" s="31"/>
      <c r="MG242" s="31"/>
      <c r="MH242" s="31"/>
      <c r="MI242" s="31"/>
      <c r="MJ242" s="31"/>
      <c r="MK242" s="31"/>
      <c r="ML242" s="31"/>
      <c r="MM242" s="31"/>
      <c r="MN242" s="31"/>
      <c r="MO242" s="31"/>
      <c r="MP242" s="31"/>
      <c r="MQ242" s="31"/>
      <c r="MR242" s="31"/>
      <c r="MS242" s="31"/>
      <c r="MT242" s="31"/>
      <c r="MU242" s="31"/>
      <c r="MV242" s="31"/>
      <c r="MW242" s="31"/>
      <c r="MX242" s="31"/>
      <c r="MY242" s="31"/>
      <c r="MZ242" s="31"/>
      <c r="NA242" s="31"/>
      <c r="NB242" s="31"/>
      <c r="NC242" s="31"/>
      <c r="ND242" s="31"/>
      <c r="NE242" s="31"/>
      <c r="NF242" s="31"/>
      <c r="NG242" s="31"/>
      <c r="NH242" s="31"/>
      <c r="NI242" s="31"/>
      <c r="NJ242" s="31"/>
      <c r="NK242" s="31"/>
      <c r="NL242" s="31"/>
      <c r="NM242" s="31"/>
      <c r="NN242" s="31"/>
      <c r="NO242" s="31"/>
      <c r="NP242" s="31"/>
      <c r="NQ242" s="31"/>
      <c r="NR242" s="31"/>
      <c r="NS242" s="31"/>
      <c r="NT242" s="31"/>
      <c r="NU242" s="31"/>
      <c r="NV242" s="31"/>
      <c r="NW242" s="31"/>
      <c r="NX242" s="31"/>
      <c r="NY242" s="31"/>
      <c r="NZ242" s="31"/>
      <c r="OA242" s="31"/>
      <c r="OB242" s="31"/>
      <c r="OC242" s="31"/>
      <c r="OD242" s="31"/>
      <c r="OE242" s="31"/>
      <c r="OF242" s="31"/>
      <c r="OG242" s="31"/>
      <c r="OH242" s="31"/>
      <c r="OI242" s="31"/>
      <c r="OJ242" s="31"/>
      <c r="OK242" s="31"/>
      <c r="OL242" s="31"/>
      <c r="OM242" s="31"/>
      <c r="ON242" s="31"/>
      <c r="OO242" s="31"/>
      <c r="OP242" s="31"/>
      <c r="OQ242" s="31"/>
      <c r="OR242" s="31"/>
      <c r="OS242" s="31"/>
      <c r="OT242" s="31"/>
      <c r="OU242" s="31"/>
      <c r="OV242" s="31"/>
      <c r="OW242" s="31"/>
      <c r="OX242" s="31"/>
      <c r="OY242" s="31"/>
      <c r="OZ242" s="31"/>
      <c r="PA242" s="31"/>
      <c r="PB242" s="31"/>
      <c r="PC242" s="31"/>
      <c r="PD242" s="31"/>
      <c r="PE242" s="31"/>
      <c r="PF242" s="31"/>
      <c r="PG242" s="31"/>
      <c r="PH242" s="31"/>
      <c r="PI242" s="31"/>
      <c r="PJ242" s="31"/>
      <c r="PK242" s="31"/>
      <c r="PL242" s="31"/>
      <c r="PM242" s="31"/>
      <c r="PN242" s="31"/>
      <c r="PO242" s="31"/>
      <c r="PP242" s="31"/>
      <c r="PQ242" s="31"/>
      <c r="PR242" s="31"/>
      <c r="PS242" s="31"/>
      <c r="PT242" s="31"/>
      <c r="PU242" s="31"/>
      <c r="PV242" s="31"/>
      <c r="PW242" s="31"/>
      <c r="PX242" s="31"/>
      <c r="PY242" s="31"/>
      <c r="PZ242" s="31"/>
      <c r="QA242" s="31"/>
      <c r="QB242" s="31"/>
      <c r="QC242" s="31"/>
      <c r="QD242" s="31"/>
      <c r="QE242" s="31"/>
      <c r="QF242" s="31"/>
      <c r="QG242" s="31"/>
      <c r="QH242" s="31"/>
      <c r="QI242" s="31"/>
      <c r="QJ242" s="31"/>
      <c r="QK242" s="31"/>
      <c r="QL242" s="31"/>
      <c r="QM242" s="31"/>
      <c r="QN242" s="31"/>
      <c r="QO242" s="31"/>
      <c r="QP242" s="31"/>
      <c r="QQ242" s="31"/>
      <c r="QR242" s="31"/>
      <c r="QS242" s="31"/>
      <c r="QT242" s="31"/>
      <c r="QU242" s="31"/>
      <c r="QV242" s="31"/>
      <c r="QW242" s="31"/>
      <c r="QX242" s="31"/>
      <c r="QY242" s="31"/>
      <c r="QZ242" s="31"/>
      <c r="RA242" s="31"/>
      <c r="RB242" s="31"/>
      <c r="RC242" s="31"/>
      <c r="RD242" s="31"/>
      <c r="RE242" s="31"/>
      <c r="RF242" s="31"/>
      <c r="RG242" s="31"/>
      <c r="RH242" s="31"/>
      <c r="RI242" s="31"/>
      <c r="RJ242" s="31"/>
      <c r="RK242" s="31"/>
      <c r="RL242" s="31"/>
      <c r="RM242" s="31"/>
      <c r="RN242" s="31"/>
      <c r="RO242" s="31"/>
      <c r="RP242" s="31"/>
      <c r="RQ242" s="31"/>
      <c r="RR242" s="31"/>
      <c r="RS242" s="31"/>
      <c r="RT242" s="31"/>
      <c r="RU242" s="31"/>
      <c r="RV242" s="31"/>
      <c r="RW242" s="31"/>
      <c r="RX242" s="31"/>
      <c r="RY242" s="31"/>
      <c r="RZ242" s="31"/>
      <c r="SA242" s="31"/>
      <c r="SB242" s="31"/>
      <c r="SC242" s="31"/>
      <c r="SD242" s="31"/>
      <c r="SE242" s="31"/>
      <c r="SF242" s="31"/>
      <c r="SG242" s="31"/>
      <c r="SH242" s="31"/>
      <c r="SI242" s="31"/>
      <c r="SJ242" s="31"/>
      <c r="SK242" s="31"/>
      <c r="SL242" s="31"/>
      <c r="SM242" s="31"/>
      <c r="SN242" s="31"/>
      <c r="SO242" s="31"/>
      <c r="SP242" s="31"/>
      <c r="SQ242" s="31"/>
      <c r="SR242" s="31"/>
      <c r="SS242" s="31"/>
      <c r="ST242" s="31"/>
      <c r="SU242" s="31"/>
      <c r="SV242" s="31"/>
      <c r="SW242" s="31"/>
      <c r="SX242" s="31"/>
      <c r="SY242" s="31"/>
      <c r="SZ242" s="31"/>
      <c r="TA242" s="31"/>
      <c r="TB242" s="31"/>
      <c r="TC242" s="31"/>
      <c r="TD242" s="31"/>
      <c r="TE242" s="31"/>
      <c r="TF242" s="31"/>
      <c r="TG242" s="31"/>
      <c r="TH242" s="31"/>
      <c r="TI242" s="31"/>
      <c r="TJ242" s="31"/>
      <c r="TK242" s="31"/>
      <c r="TL242" s="31"/>
      <c r="TM242" s="31"/>
      <c r="TN242" s="31"/>
      <c r="TO242" s="31"/>
      <c r="TP242" s="31"/>
      <c r="TQ242" s="31"/>
      <c r="TR242" s="31"/>
      <c r="TS242" s="31"/>
      <c r="TT242" s="31"/>
      <c r="TU242" s="31"/>
      <c r="TV242" s="31"/>
      <c r="TW242" s="31"/>
      <c r="TX242" s="31"/>
      <c r="TY242" s="31"/>
      <c r="TZ242" s="31"/>
      <c r="UA242" s="31"/>
      <c r="UB242" s="31"/>
      <c r="UC242" s="31"/>
      <c r="UD242" s="31"/>
      <c r="UE242" s="31"/>
      <c r="UF242" s="31"/>
      <c r="UG242" s="31"/>
      <c r="UH242" s="31"/>
      <c r="UI242" s="31"/>
      <c r="UJ242" s="31"/>
      <c r="UK242" s="31"/>
      <c r="UL242" s="31"/>
      <c r="UM242" s="31"/>
      <c r="UN242" s="31"/>
      <c r="UO242" s="31"/>
      <c r="UP242" s="31"/>
      <c r="UQ242" s="31"/>
      <c r="UR242" s="31"/>
      <c r="US242" s="31"/>
      <c r="UT242" s="31"/>
      <c r="UU242" s="31"/>
      <c r="UV242" s="31"/>
      <c r="UW242" s="31"/>
      <c r="UX242" s="31"/>
      <c r="UY242" s="31"/>
      <c r="UZ242" s="31"/>
      <c r="VA242" s="31"/>
      <c r="VB242" s="31"/>
      <c r="VC242" s="31"/>
      <c r="VD242" s="31"/>
      <c r="VE242" s="31"/>
      <c r="VF242" s="31"/>
      <c r="VG242" s="31"/>
      <c r="VH242" s="31"/>
      <c r="VI242" s="31"/>
      <c r="VJ242" s="31"/>
      <c r="VK242" s="31"/>
      <c r="VL242" s="31"/>
      <c r="VM242" s="31"/>
      <c r="VN242" s="31"/>
      <c r="VO242" s="31"/>
      <c r="VP242" s="31"/>
      <c r="VQ242" s="31"/>
      <c r="VR242" s="31"/>
      <c r="VS242" s="31"/>
      <c r="VT242" s="31"/>
      <c r="VU242" s="31"/>
      <c r="VV242" s="31"/>
      <c r="VW242" s="31"/>
      <c r="VX242" s="31"/>
      <c r="VY242" s="31"/>
      <c r="VZ242" s="31"/>
      <c r="WA242" s="31"/>
      <c r="WB242" s="31"/>
      <c r="WC242" s="31"/>
      <c r="WD242" s="31"/>
      <c r="WE242" s="31"/>
      <c r="WF242" s="31"/>
      <c r="WG242" s="31"/>
      <c r="WH242" s="31"/>
      <c r="WI242" s="31"/>
      <c r="WJ242" s="31"/>
      <c r="WK242" s="31"/>
      <c r="WL242" s="31"/>
      <c r="WM242" s="31"/>
      <c r="WN242" s="31"/>
      <c r="WO242" s="31"/>
      <c r="WP242" s="31"/>
      <c r="WQ242" s="31"/>
      <c r="WR242" s="31"/>
      <c r="WS242" s="31"/>
      <c r="WT242" s="31"/>
      <c r="WU242" s="31"/>
      <c r="WV242" s="31"/>
      <c r="WW242" s="31"/>
      <c r="WX242" s="31"/>
      <c r="WY242" s="31"/>
      <c r="WZ242" s="31"/>
      <c r="XA242" s="31"/>
      <c r="XB242" s="31"/>
      <c r="XC242" s="31"/>
      <c r="XD242" s="31"/>
      <c r="XE242" s="31"/>
      <c r="XF242" s="31"/>
      <c r="XG242" s="31"/>
      <c r="XH242" s="31"/>
      <c r="XI242" s="31"/>
      <c r="XJ242" s="31"/>
      <c r="XK242" s="31"/>
      <c r="XL242" s="31"/>
      <c r="XM242" s="31"/>
      <c r="XN242" s="31"/>
      <c r="XO242" s="31"/>
      <c r="XP242" s="31"/>
      <c r="XQ242" s="31"/>
      <c r="XR242" s="31"/>
      <c r="XS242" s="31"/>
      <c r="XT242" s="31"/>
      <c r="XU242" s="31"/>
      <c r="XV242" s="31"/>
      <c r="XW242" s="31"/>
      <c r="XX242" s="31"/>
      <c r="XY242" s="31"/>
      <c r="XZ242" s="31"/>
      <c r="YA242" s="31"/>
      <c r="YB242" s="31"/>
      <c r="YC242" s="31"/>
      <c r="YD242" s="31"/>
      <c r="YE242" s="31"/>
      <c r="YF242" s="31"/>
      <c r="YG242" s="31"/>
      <c r="YH242" s="31"/>
      <c r="YI242" s="31"/>
      <c r="YJ242" s="31"/>
      <c r="YK242" s="31"/>
      <c r="YL242" s="31"/>
      <c r="YM242" s="31"/>
      <c r="YN242" s="31"/>
      <c r="YO242" s="31"/>
      <c r="YP242" s="31"/>
      <c r="YQ242" s="31"/>
      <c r="YR242" s="31"/>
      <c r="YS242" s="31"/>
      <c r="YT242" s="31"/>
      <c r="YU242" s="31"/>
      <c r="YV242" s="31"/>
      <c r="YW242" s="31"/>
      <c r="YX242" s="31"/>
      <c r="YY242" s="31"/>
      <c r="YZ242" s="31"/>
      <c r="ZA242" s="31"/>
      <c r="ZB242" s="31"/>
      <c r="ZC242" s="31"/>
      <c r="ZD242" s="31"/>
      <c r="ZE242" s="31"/>
      <c r="ZF242" s="31"/>
      <c r="ZG242" s="31"/>
      <c r="ZH242" s="31"/>
      <c r="ZI242" s="31"/>
      <c r="ZJ242" s="31"/>
      <c r="ZK242" s="31"/>
      <c r="ZL242" s="31"/>
      <c r="ZM242" s="31"/>
      <c r="ZN242" s="31"/>
      <c r="ZO242" s="31"/>
      <c r="ZP242" s="31"/>
      <c r="ZQ242" s="31"/>
      <c r="ZR242" s="31"/>
      <c r="ZS242" s="31"/>
      <c r="ZT242" s="31"/>
      <c r="ZU242" s="31"/>
      <c r="ZV242" s="31"/>
      <c r="ZW242" s="31"/>
      <c r="ZX242" s="31"/>
      <c r="ZY242" s="31"/>
      <c r="ZZ242" s="31"/>
      <c r="AAA242" s="31"/>
      <c r="AAB242" s="31"/>
      <c r="AAC242" s="31"/>
      <c r="AAD242" s="31"/>
      <c r="AAE242" s="31"/>
      <c r="AAF242" s="31"/>
      <c r="AAG242" s="31"/>
      <c r="AAH242" s="31"/>
      <c r="AAI242" s="31"/>
      <c r="AAJ242" s="31"/>
      <c r="AAK242" s="31"/>
      <c r="AAL242" s="31"/>
      <c r="AAM242" s="31"/>
      <c r="AAN242" s="31"/>
      <c r="AAO242" s="31"/>
      <c r="AAP242" s="31"/>
      <c r="AAQ242" s="31"/>
      <c r="AAR242" s="31"/>
      <c r="AAS242" s="31"/>
      <c r="AAT242" s="31"/>
      <c r="AAU242" s="31"/>
      <c r="AAV242" s="31"/>
      <c r="AAW242" s="31"/>
      <c r="AAX242" s="31"/>
      <c r="AAY242" s="31"/>
      <c r="AAZ242" s="31"/>
      <c r="ABA242" s="31"/>
      <c r="ABB242" s="31"/>
      <c r="ABC242" s="31"/>
      <c r="ABD242" s="31"/>
      <c r="ABE242" s="31"/>
      <c r="ABF242" s="31"/>
      <c r="ABG242" s="31"/>
      <c r="ABH242" s="31"/>
      <c r="ABI242" s="31"/>
      <c r="ABJ242" s="31"/>
      <c r="ABK242" s="31"/>
      <c r="ABL242" s="31"/>
      <c r="ABM242" s="31"/>
      <c r="ABN242" s="31"/>
      <c r="ABO242" s="31"/>
      <c r="ABP242" s="31"/>
      <c r="ABQ242" s="31"/>
      <c r="ABR242" s="31"/>
      <c r="ABS242" s="31"/>
      <c r="ABT242" s="31"/>
      <c r="ABU242" s="31"/>
      <c r="ABV242" s="31"/>
      <c r="ABW242" s="31"/>
      <c r="ABX242" s="31"/>
      <c r="ABY242" s="31"/>
      <c r="ABZ242" s="31"/>
      <c r="ACA242" s="31"/>
      <c r="ACB242" s="31"/>
      <c r="ACC242" s="31"/>
      <c r="ACD242" s="31"/>
      <c r="ACE242" s="31"/>
      <c r="ACF242" s="31"/>
      <c r="ACG242" s="31"/>
      <c r="ACH242" s="31"/>
      <c r="ACI242" s="31"/>
      <c r="ACJ242" s="31"/>
      <c r="ACK242" s="31"/>
      <c r="ACL242" s="31"/>
      <c r="ACM242" s="31"/>
      <c r="ACN242" s="31"/>
      <c r="ACO242" s="31"/>
      <c r="ACP242" s="31"/>
      <c r="ACQ242" s="31"/>
      <c r="ACR242" s="31"/>
      <c r="ACS242" s="31"/>
      <c r="ACT242" s="31"/>
      <c r="ACU242" s="31"/>
      <c r="ACV242" s="31"/>
      <c r="ACW242" s="31"/>
      <c r="ACX242" s="31"/>
      <c r="ACY242" s="31"/>
      <c r="ACZ242" s="31"/>
      <c r="ADA242" s="31"/>
      <c r="ADB242" s="31"/>
      <c r="ADC242" s="31"/>
      <c r="ADD242" s="31"/>
      <c r="ADE242" s="31"/>
      <c r="ADF242" s="31"/>
      <c r="ADG242" s="31"/>
      <c r="ADH242" s="31"/>
      <c r="ADI242" s="31"/>
      <c r="ADJ242" s="31"/>
      <c r="ADK242" s="31"/>
      <c r="ADL242" s="31"/>
      <c r="ADM242" s="31"/>
      <c r="ADN242" s="31"/>
      <c r="ADO242" s="31"/>
      <c r="ADP242" s="31"/>
      <c r="ADQ242" s="31"/>
      <c r="ADR242" s="31"/>
      <c r="ADS242" s="31"/>
      <c r="ADT242" s="31"/>
      <c r="ADU242" s="31"/>
      <c r="ADV242" s="31"/>
      <c r="ADW242" s="31"/>
      <c r="ADX242" s="31"/>
      <c r="ADY242" s="31"/>
      <c r="ADZ242" s="31"/>
      <c r="AEA242" s="31"/>
      <c r="AEB242" s="31"/>
      <c r="AEC242" s="31"/>
      <c r="AED242" s="31"/>
      <c r="AEE242" s="31"/>
      <c r="AEF242" s="31"/>
      <c r="AEG242" s="31"/>
      <c r="AEH242" s="31"/>
      <c r="AEI242" s="31"/>
      <c r="AEJ242" s="31"/>
      <c r="AEK242" s="31"/>
      <c r="AEL242" s="31"/>
      <c r="AEM242" s="31"/>
      <c r="AEN242" s="31"/>
      <c r="AEO242" s="31"/>
      <c r="AEP242" s="31"/>
      <c r="AEQ242" s="31"/>
      <c r="AER242" s="31"/>
      <c r="AES242" s="31"/>
      <c r="AET242" s="31"/>
      <c r="AEU242" s="31"/>
      <c r="AEV242" s="31"/>
      <c r="AEW242" s="31"/>
      <c r="AEX242" s="31"/>
      <c r="AEY242" s="31"/>
      <c r="AEZ242" s="31"/>
      <c r="AFA242" s="31"/>
      <c r="AFB242" s="31"/>
      <c r="AFC242" s="31"/>
      <c r="AFD242" s="31"/>
      <c r="AFE242" s="31"/>
      <c r="AFF242" s="31"/>
      <c r="AFG242" s="31"/>
      <c r="AFH242" s="31"/>
      <c r="AFI242" s="31"/>
      <c r="AFJ242" s="31"/>
      <c r="AFK242" s="31"/>
      <c r="AFL242" s="31"/>
      <c r="AFM242" s="31"/>
      <c r="AFN242" s="31"/>
      <c r="AFO242" s="31"/>
      <c r="AFP242" s="31"/>
      <c r="AFQ242" s="31"/>
      <c r="AFR242" s="31"/>
      <c r="AFS242" s="31"/>
      <c r="AFT242" s="31"/>
      <c r="AFU242" s="31"/>
      <c r="AFV242" s="31"/>
      <c r="AFW242" s="31"/>
      <c r="AFX242" s="31"/>
      <c r="AFY242" s="31"/>
      <c r="AFZ242" s="31"/>
      <c r="AGA242" s="31"/>
      <c r="AGB242" s="31"/>
      <c r="AGC242" s="31"/>
      <c r="AGD242" s="31"/>
      <c r="AGE242" s="31"/>
      <c r="AGF242" s="31"/>
      <c r="AGG242" s="31"/>
      <c r="AGH242" s="31"/>
      <c r="AGI242" s="31"/>
      <c r="AGJ242" s="31"/>
      <c r="AGK242" s="31"/>
      <c r="AGL242" s="31"/>
      <c r="AGM242" s="31"/>
      <c r="AGN242" s="31"/>
      <c r="AGO242" s="31"/>
      <c r="AGP242" s="31"/>
      <c r="AGQ242" s="31"/>
      <c r="AGR242" s="31"/>
      <c r="AGS242" s="31"/>
      <c r="AGT242" s="31"/>
      <c r="AGU242" s="31"/>
      <c r="AGV242" s="31"/>
      <c r="AGW242" s="31"/>
      <c r="AGX242" s="31"/>
      <c r="AGY242" s="31"/>
      <c r="AGZ242" s="31"/>
      <c r="AHA242" s="31"/>
      <c r="AHB242" s="31"/>
      <c r="AHC242" s="31"/>
      <c r="AHD242" s="31"/>
      <c r="AHE242" s="31"/>
      <c r="AHF242" s="31"/>
      <c r="AHG242" s="31"/>
      <c r="AHH242" s="31"/>
      <c r="AHI242" s="31"/>
      <c r="AHJ242" s="31"/>
      <c r="AHK242" s="31"/>
      <c r="AHL242" s="31"/>
      <c r="AHM242" s="31"/>
      <c r="AHN242" s="31"/>
      <c r="AHO242" s="31"/>
      <c r="AHP242" s="31"/>
      <c r="AHQ242" s="31"/>
      <c r="AHR242" s="31"/>
      <c r="AHS242" s="31"/>
      <c r="AHT242" s="31"/>
      <c r="AHU242" s="31"/>
      <c r="AHV242" s="31"/>
      <c r="AHW242" s="31"/>
      <c r="AHX242" s="31"/>
      <c r="AHY242" s="31"/>
      <c r="AHZ242" s="31"/>
      <c r="AIA242" s="31"/>
      <c r="AIB242" s="31"/>
      <c r="AIC242" s="31"/>
      <c r="AID242" s="31"/>
      <c r="AIE242" s="31"/>
      <c r="AIF242" s="31"/>
      <c r="AIG242" s="31"/>
      <c r="AIH242" s="31"/>
      <c r="AII242" s="31"/>
      <c r="AIJ242" s="31"/>
      <c r="AIK242" s="31"/>
      <c r="AIL242" s="31"/>
      <c r="AIM242" s="31"/>
      <c r="AIN242" s="31"/>
      <c r="AIO242" s="31"/>
      <c r="AIP242" s="31"/>
      <c r="AIQ242" s="31"/>
      <c r="AIR242" s="31"/>
      <c r="AIS242" s="31"/>
      <c r="AIT242" s="31"/>
      <c r="AIU242" s="31"/>
      <c r="AIV242" s="31"/>
      <c r="AIW242" s="31"/>
      <c r="AIX242" s="31"/>
      <c r="AIY242" s="31"/>
      <c r="AIZ242" s="31"/>
      <c r="AJA242" s="31"/>
      <c r="AJB242" s="31"/>
      <c r="AJC242" s="31"/>
      <c r="AJD242" s="31"/>
      <c r="AJE242" s="31"/>
      <c r="AJF242" s="31"/>
      <c r="AJG242" s="31"/>
      <c r="AJH242" s="31"/>
      <c r="AJI242" s="31"/>
      <c r="AJJ242" s="31"/>
      <c r="AJK242" s="31"/>
      <c r="AJL242" s="31"/>
      <c r="AJM242" s="31"/>
      <c r="AJN242" s="31"/>
      <c r="AJO242" s="31"/>
      <c r="AJP242" s="31"/>
      <c r="AJQ242" s="31"/>
      <c r="AJR242" s="31"/>
      <c r="AJS242" s="31"/>
      <c r="AJT242" s="31"/>
      <c r="AJU242" s="31"/>
      <c r="AJV242" s="31"/>
      <c r="AJW242" s="31"/>
      <c r="AJX242" s="31"/>
      <c r="AJY242" s="31"/>
      <c r="AJZ242" s="31"/>
      <c r="AKA242" s="31"/>
      <c r="AKB242" s="31"/>
      <c r="AKC242" s="31"/>
      <c r="AKD242" s="31"/>
      <c r="AKE242" s="31"/>
      <c r="AKF242" s="31"/>
      <c r="AKG242" s="31"/>
      <c r="AKH242" s="31"/>
      <c r="AKI242" s="31"/>
      <c r="AKJ242" s="31"/>
      <c r="AKK242" s="31"/>
      <c r="AKL242" s="31"/>
      <c r="AKM242" s="31"/>
      <c r="AKN242" s="31"/>
      <c r="AKO242" s="31"/>
      <c r="AKP242" s="31"/>
      <c r="AKQ242" s="31"/>
      <c r="AKR242" s="31"/>
      <c r="AKS242" s="31"/>
      <c r="AKT242" s="31"/>
      <c r="AKU242" s="31"/>
      <c r="AKV242" s="31"/>
      <c r="AKW242" s="31"/>
      <c r="AKX242" s="31"/>
      <c r="AKY242" s="31"/>
      <c r="AKZ242" s="31"/>
      <c r="ALA242" s="31"/>
      <c r="ALB242" s="31"/>
      <c r="ALC242" s="31"/>
      <c r="ALD242" s="31"/>
      <c r="ALE242" s="31"/>
      <c r="ALF242" s="31"/>
      <c r="ALG242" s="31"/>
      <c r="ALH242" s="31"/>
      <c r="ALI242" s="31"/>
      <c r="ALJ242" s="31"/>
      <c r="ALK242" s="31"/>
      <c r="ALL242" s="31"/>
      <c r="ALM242" s="31"/>
      <c r="ALN242" s="31"/>
      <c r="ALO242" s="31"/>
      <c r="ALP242" s="31"/>
    </row>
    <row r="243" spans="1:1004" s="30" customFormat="1" ht="15.75" customHeight="1" x14ac:dyDescent="0.3">
      <c r="A243" s="31" t="s">
        <v>237</v>
      </c>
      <c r="B243" s="209" t="s">
        <v>67</v>
      </c>
      <c r="C243" s="210" t="s">
        <v>12</v>
      </c>
      <c r="D243" s="209"/>
      <c r="E243" s="209"/>
      <c r="F243" s="21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  <c r="IW243" s="31"/>
      <c r="IX243" s="31"/>
      <c r="IY243" s="31"/>
      <c r="IZ243" s="31"/>
      <c r="JA243" s="31"/>
      <c r="JB243" s="31"/>
      <c r="JC243" s="31"/>
      <c r="JD243" s="31"/>
      <c r="JE243" s="31"/>
      <c r="JF243" s="31"/>
      <c r="JG243" s="31"/>
      <c r="JH243" s="31"/>
      <c r="JI243" s="31"/>
      <c r="JJ243" s="31"/>
      <c r="JK243" s="31"/>
      <c r="JL243" s="31"/>
      <c r="JM243" s="31"/>
      <c r="JN243" s="31"/>
      <c r="JO243" s="31"/>
      <c r="JP243" s="31"/>
      <c r="JQ243" s="31"/>
      <c r="JR243" s="31"/>
      <c r="JS243" s="31"/>
      <c r="JT243" s="31"/>
      <c r="JU243" s="31"/>
      <c r="JV243" s="31"/>
      <c r="JW243" s="31"/>
      <c r="JX243" s="31"/>
      <c r="JY243" s="31"/>
      <c r="JZ243" s="31"/>
      <c r="KA243" s="31"/>
      <c r="KB243" s="31"/>
      <c r="KC243" s="31"/>
      <c r="KD243" s="31"/>
      <c r="KE243" s="31"/>
      <c r="KF243" s="31"/>
      <c r="KG243" s="31"/>
      <c r="KH243" s="31"/>
      <c r="KI243" s="31"/>
      <c r="KJ243" s="31"/>
      <c r="KK243" s="31"/>
      <c r="KL243" s="31"/>
      <c r="KM243" s="31"/>
      <c r="KN243" s="31"/>
      <c r="KO243" s="31"/>
      <c r="KP243" s="31"/>
      <c r="KQ243" s="31"/>
      <c r="KR243" s="31"/>
      <c r="KS243" s="31"/>
      <c r="KT243" s="31"/>
      <c r="KU243" s="31"/>
      <c r="KV243" s="31"/>
      <c r="KW243" s="31"/>
      <c r="KX243" s="31"/>
      <c r="KY243" s="31"/>
      <c r="KZ243" s="31"/>
      <c r="LA243" s="31"/>
      <c r="LB243" s="31"/>
      <c r="LC243" s="31"/>
      <c r="LD243" s="31"/>
      <c r="LE243" s="31"/>
      <c r="LF243" s="31"/>
      <c r="LG243" s="31"/>
      <c r="LH243" s="31"/>
      <c r="LI243" s="31"/>
      <c r="LJ243" s="31"/>
      <c r="LK243" s="31"/>
      <c r="LL243" s="31"/>
      <c r="LM243" s="31"/>
      <c r="LN243" s="31"/>
      <c r="LO243" s="31"/>
      <c r="LP243" s="31"/>
      <c r="LQ243" s="31"/>
      <c r="LR243" s="31"/>
      <c r="LS243" s="31"/>
      <c r="LT243" s="31"/>
      <c r="LU243" s="31"/>
      <c r="LV243" s="31"/>
      <c r="LW243" s="31"/>
      <c r="LX243" s="31"/>
      <c r="LY243" s="31"/>
      <c r="LZ243" s="31"/>
      <c r="MA243" s="31"/>
      <c r="MB243" s="31"/>
      <c r="MC243" s="31"/>
      <c r="MD243" s="31"/>
      <c r="ME243" s="31"/>
      <c r="MF243" s="31"/>
      <c r="MG243" s="31"/>
      <c r="MH243" s="31"/>
      <c r="MI243" s="31"/>
      <c r="MJ243" s="31"/>
      <c r="MK243" s="31"/>
      <c r="ML243" s="31"/>
      <c r="MM243" s="31"/>
      <c r="MN243" s="31"/>
      <c r="MO243" s="31"/>
      <c r="MP243" s="31"/>
      <c r="MQ243" s="31"/>
      <c r="MR243" s="31"/>
      <c r="MS243" s="31"/>
      <c r="MT243" s="31"/>
      <c r="MU243" s="31"/>
      <c r="MV243" s="31"/>
      <c r="MW243" s="31"/>
      <c r="MX243" s="31"/>
      <c r="MY243" s="31"/>
      <c r="MZ243" s="31"/>
      <c r="NA243" s="31"/>
      <c r="NB243" s="31"/>
      <c r="NC243" s="31"/>
      <c r="ND243" s="31"/>
      <c r="NE243" s="31"/>
      <c r="NF243" s="31"/>
      <c r="NG243" s="31"/>
      <c r="NH243" s="31"/>
      <c r="NI243" s="31"/>
      <c r="NJ243" s="31"/>
      <c r="NK243" s="31"/>
      <c r="NL243" s="31"/>
      <c r="NM243" s="31"/>
      <c r="NN243" s="31"/>
      <c r="NO243" s="31"/>
      <c r="NP243" s="31"/>
      <c r="NQ243" s="31"/>
      <c r="NR243" s="31"/>
      <c r="NS243" s="31"/>
      <c r="NT243" s="31"/>
      <c r="NU243" s="31"/>
      <c r="NV243" s="31"/>
      <c r="NW243" s="31"/>
      <c r="NX243" s="31"/>
      <c r="NY243" s="31"/>
      <c r="NZ243" s="31"/>
      <c r="OA243" s="31"/>
      <c r="OB243" s="31"/>
      <c r="OC243" s="31"/>
      <c r="OD243" s="31"/>
      <c r="OE243" s="31"/>
      <c r="OF243" s="31"/>
      <c r="OG243" s="31"/>
      <c r="OH243" s="31"/>
      <c r="OI243" s="31"/>
      <c r="OJ243" s="31"/>
      <c r="OK243" s="31"/>
      <c r="OL243" s="31"/>
      <c r="OM243" s="31"/>
      <c r="ON243" s="31"/>
      <c r="OO243" s="31"/>
      <c r="OP243" s="31"/>
      <c r="OQ243" s="31"/>
      <c r="OR243" s="31"/>
      <c r="OS243" s="31"/>
      <c r="OT243" s="31"/>
      <c r="OU243" s="31"/>
      <c r="OV243" s="31"/>
      <c r="OW243" s="31"/>
      <c r="OX243" s="31"/>
      <c r="OY243" s="31"/>
      <c r="OZ243" s="31"/>
      <c r="PA243" s="31"/>
      <c r="PB243" s="31"/>
      <c r="PC243" s="31"/>
      <c r="PD243" s="31"/>
      <c r="PE243" s="31"/>
      <c r="PF243" s="31"/>
      <c r="PG243" s="31"/>
      <c r="PH243" s="31"/>
      <c r="PI243" s="31"/>
      <c r="PJ243" s="31"/>
      <c r="PK243" s="31"/>
      <c r="PL243" s="31"/>
      <c r="PM243" s="31"/>
      <c r="PN243" s="31"/>
      <c r="PO243" s="31"/>
      <c r="PP243" s="31"/>
      <c r="PQ243" s="31"/>
      <c r="PR243" s="31"/>
      <c r="PS243" s="31"/>
      <c r="PT243" s="31"/>
      <c r="PU243" s="31"/>
      <c r="PV243" s="31"/>
      <c r="PW243" s="31"/>
      <c r="PX243" s="31"/>
      <c r="PY243" s="31"/>
      <c r="PZ243" s="31"/>
      <c r="QA243" s="31"/>
      <c r="QB243" s="31"/>
      <c r="QC243" s="31"/>
      <c r="QD243" s="31"/>
      <c r="QE243" s="31"/>
      <c r="QF243" s="31"/>
      <c r="QG243" s="31"/>
      <c r="QH243" s="31"/>
      <c r="QI243" s="31"/>
      <c r="QJ243" s="31"/>
      <c r="QK243" s="31"/>
      <c r="QL243" s="31"/>
      <c r="QM243" s="31"/>
      <c r="QN243" s="31"/>
      <c r="QO243" s="31"/>
      <c r="QP243" s="31"/>
      <c r="QQ243" s="31"/>
      <c r="QR243" s="31"/>
      <c r="QS243" s="31"/>
      <c r="QT243" s="31"/>
      <c r="QU243" s="31"/>
      <c r="QV243" s="31"/>
      <c r="QW243" s="31"/>
      <c r="QX243" s="31"/>
      <c r="QY243" s="31"/>
      <c r="QZ243" s="31"/>
      <c r="RA243" s="31"/>
      <c r="RB243" s="31"/>
      <c r="RC243" s="31"/>
      <c r="RD243" s="31"/>
      <c r="RE243" s="31"/>
      <c r="RF243" s="31"/>
      <c r="RG243" s="31"/>
      <c r="RH243" s="31"/>
      <c r="RI243" s="31"/>
      <c r="RJ243" s="31"/>
      <c r="RK243" s="31"/>
      <c r="RL243" s="31"/>
      <c r="RM243" s="31"/>
      <c r="RN243" s="31"/>
      <c r="RO243" s="31"/>
      <c r="RP243" s="31"/>
      <c r="RQ243" s="31"/>
      <c r="RR243" s="31"/>
      <c r="RS243" s="31"/>
      <c r="RT243" s="31"/>
      <c r="RU243" s="31"/>
      <c r="RV243" s="31"/>
      <c r="RW243" s="31"/>
      <c r="RX243" s="31"/>
      <c r="RY243" s="31"/>
      <c r="RZ243" s="31"/>
      <c r="SA243" s="31"/>
      <c r="SB243" s="31"/>
      <c r="SC243" s="31"/>
      <c r="SD243" s="31"/>
      <c r="SE243" s="31"/>
      <c r="SF243" s="31"/>
      <c r="SG243" s="31"/>
      <c r="SH243" s="31"/>
      <c r="SI243" s="31"/>
      <c r="SJ243" s="31"/>
      <c r="SK243" s="31"/>
      <c r="SL243" s="31"/>
      <c r="SM243" s="31"/>
      <c r="SN243" s="31"/>
      <c r="SO243" s="31"/>
      <c r="SP243" s="31"/>
      <c r="SQ243" s="31"/>
      <c r="SR243" s="31"/>
      <c r="SS243" s="31"/>
      <c r="ST243" s="31"/>
      <c r="SU243" s="31"/>
      <c r="SV243" s="31"/>
      <c r="SW243" s="31"/>
      <c r="SX243" s="31"/>
      <c r="SY243" s="31"/>
      <c r="SZ243" s="31"/>
      <c r="TA243" s="31"/>
      <c r="TB243" s="31"/>
      <c r="TC243" s="31"/>
      <c r="TD243" s="31"/>
      <c r="TE243" s="31"/>
      <c r="TF243" s="31"/>
      <c r="TG243" s="31"/>
      <c r="TH243" s="31"/>
      <c r="TI243" s="31"/>
      <c r="TJ243" s="31"/>
      <c r="TK243" s="31"/>
      <c r="TL243" s="31"/>
      <c r="TM243" s="31"/>
      <c r="TN243" s="31"/>
      <c r="TO243" s="31"/>
      <c r="TP243" s="31"/>
      <c r="TQ243" s="31"/>
      <c r="TR243" s="31"/>
      <c r="TS243" s="31"/>
      <c r="TT243" s="31"/>
      <c r="TU243" s="31"/>
      <c r="TV243" s="31"/>
      <c r="TW243" s="31"/>
      <c r="TX243" s="31"/>
      <c r="TY243" s="31"/>
      <c r="TZ243" s="31"/>
      <c r="UA243" s="31"/>
      <c r="UB243" s="31"/>
      <c r="UC243" s="31"/>
      <c r="UD243" s="31"/>
      <c r="UE243" s="31"/>
      <c r="UF243" s="31"/>
      <c r="UG243" s="31"/>
      <c r="UH243" s="31"/>
      <c r="UI243" s="31"/>
      <c r="UJ243" s="31"/>
      <c r="UK243" s="31"/>
      <c r="UL243" s="31"/>
      <c r="UM243" s="31"/>
      <c r="UN243" s="31"/>
      <c r="UO243" s="31"/>
      <c r="UP243" s="31"/>
      <c r="UQ243" s="31"/>
      <c r="UR243" s="31"/>
      <c r="US243" s="31"/>
      <c r="UT243" s="31"/>
      <c r="UU243" s="31"/>
      <c r="UV243" s="31"/>
      <c r="UW243" s="31"/>
      <c r="UX243" s="31"/>
      <c r="UY243" s="31"/>
      <c r="UZ243" s="31"/>
      <c r="VA243" s="31"/>
      <c r="VB243" s="31"/>
      <c r="VC243" s="31"/>
      <c r="VD243" s="31"/>
      <c r="VE243" s="31"/>
      <c r="VF243" s="31"/>
      <c r="VG243" s="31"/>
      <c r="VH243" s="31"/>
      <c r="VI243" s="31"/>
      <c r="VJ243" s="31"/>
      <c r="VK243" s="31"/>
      <c r="VL243" s="31"/>
      <c r="VM243" s="31"/>
      <c r="VN243" s="31"/>
      <c r="VO243" s="31"/>
      <c r="VP243" s="31"/>
      <c r="VQ243" s="31"/>
      <c r="VR243" s="31"/>
      <c r="VS243" s="31"/>
      <c r="VT243" s="31"/>
      <c r="VU243" s="31"/>
      <c r="VV243" s="31"/>
      <c r="VW243" s="31"/>
      <c r="VX243" s="31"/>
      <c r="VY243" s="31"/>
      <c r="VZ243" s="31"/>
      <c r="WA243" s="31"/>
      <c r="WB243" s="31"/>
      <c r="WC243" s="31"/>
      <c r="WD243" s="31"/>
      <c r="WE243" s="31"/>
      <c r="WF243" s="31"/>
      <c r="WG243" s="31"/>
      <c r="WH243" s="31"/>
      <c r="WI243" s="31"/>
      <c r="WJ243" s="31"/>
      <c r="WK243" s="31"/>
      <c r="WL243" s="31"/>
      <c r="WM243" s="31"/>
      <c r="WN243" s="31"/>
      <c r="WO243" s="31"/>
      <c r="WP243" s="31"/>
      <c r="WQ243" s="31"/>
      <c r="WR243" s="31"/>
      <c r="WS243" s="31"/>
      <c r="WT243" s="31"/>
      <c r="WU243" s="31"/>
      <c r="WV243" s="31"/>
      <c r="WW243" s="31"/>
      <c r="WX243" s="31"/>
      <c r="WY243" s="31"/>
      <c r="WZ243" s="31"/>
      <c r="XA243" s="31"/>
      <c r="XB243" s="31"/>
      <c r="XC243" s="31"/>
      <c r="XD243" s="31"/>
      <c r="XE243" s="31"/>
      <c r="XF243" s="31"/>
      <c r="XG243" s="31"/>
      <c r="XH243" s="31"/>
      <c r="XI243" s="31"/>
      <c r="XJ243" s="31"/>
      <c r="XK243" s="31"/>
      <c r="XL243" s="31"/>
      <c r="XM243" s="31"/>
      <c r="XN243" s="31"/>
      <c r="XO243" s="31"/>
      <c r="XP243" s="31"/>
      <c r="XQ243" s="31"/>
      <c r="XR243" s="31"/>
      <c r="XS243" s="31"/>
      <c r="XT243" s="31"/>
      <c r="XU243" s="31"/>
      <c r="XV243" s="31"/>
      <c r="XW243" s="31"/>
      <c r="XX243" s="31"/>
      <c r="XY243" s="31"/>
      <c r="XZ243" s="31"/>
      <c r="YA243" s="31"/>
      <c r="YB243" s="31"/>
      <c r="YC243" s="31"/>
      <c r="YD243" s="31"/>
      <c r="YE243" s="31"/>
      <c r="YF243" s="31"/>
      <c r="YG243" s="31"/>
      <c r="YH243" s="31"/>
      <c r="YI243" s="31"/>
      <c r="YJ243" s="31"/>
      <c r="YK243" s="31"/>
      <c r="YL243" s="31"/>
      <c r="YM243" s="31"/>
      <c r="YN243" s="31"/>
      <c r="YO243" s="31"/>
      <c r="YP243" s="31"/>
      <c r="YQ243" s="31"/>
      <c r="YR243" s="31"/>
      <c r="YS243" s="31"/>
      <c r="YT243" s="31"/>
      <c r="YU243" s="31"/>
      <c r="YV243" s="31"/>
      <c r="YW243" s="31"/>
      <c r="YX243" s="31"/>
      <c r="YY243" s="31"/>
      <c r="YZ243" s="31"/>
      <c r="ZA243" s="31"/>
      <c r="ZB243" s="31"/>
      <c r="ZC243" s="31"/>
      <c r="ZD243" s="31"/>
      <c r="ZE243" s="31"/>
      <c r="ZF243" s="31"/>
      <c r="ZG243" s="31"/>
      <c r="ZH243" s="31"/>
      <c r="ZI243" s="31"/>
      <c r="ZJ243" s="31"/>
      <c r="ZK243" s="31"/>
      <c r="ZL243" s="31"/>
      <c r="ZM243" s="31"/>
      <c r="ZN243" s="31"/>
      <c r="ZO243" s="31"/>
      <c r="ZP243" s="31"/>
      <c r="ZQ243" s="31"/>
      <c r="ZR243" s="31"/>
      <c r="ZS243" s="31"/>
      <c r="ZT243" s="31"/>
      <c r="ZU243" s="31"/>
      <c r="ZV243" s="31"/>
      <c r="ZW243" s="31"/>
      <c r="ZX243" s="31"/>
      <c r="ZY243" s="31"/>
      <c r="ZZ243" s="31"/>
      <c r="AAA243" s="31"/>
      <c r="AAB243" s="31"/>
      <c r="AAC243" s="31"/>
      <c r="AAD243" s="31"/>
      <c r="AAE243" s="31"/>
      <c r="AAF243" s="31"/>
      <c r="AAG243" s="31"/>
      <c r="AAH243" s="31"/>
      <c r="AAI243" s="31"/>
      <c r="AAJ243" s="31"/>
      <c r="AAK243" s="31"/>
      <c r="AAL243" s="31"/>
      <c r="AAM243" s="31"/>
      <c r="AAN243" s="31"/>
      <c r="AAO243" s="31"/>
      <c r="AAP243" s="31"/>
      <c r="AAQ243" s="31"/>
      <c r="AAR243" s="31"/>
      <c r="AAS243" s="31"/>
      <c r="AAT243" s="31"/>
      <c r="AAU243" s="31"/>
      <c r="AAV243" s="31"/>
      <c r="AAW243" s="31"/>
      <c r="AAX243" s="31"/>
      <c r="AAY243" s="31"/>
      <c r="AAZ243" s="31"/>
      <c r="ABA243" s="31"/>
      <c r="ABB243" s="31"/>
      <c r="ABC243" s="31"/>
      <c r="ABD243" s="31"/>
      <c r="ABE243" s="31"/>
      <c r="ABF243" s="31"/>
      <c r="ABG243" s="31"/>
      <c r="ABH243" s="31"/>
      <c r="ABI243" s="31"/>
      <c r="ABJ243" s="31"/>
      <c r="ABK243" s="31"/>
      <c r="ABL243" s="31"/>
      <c r="ABM243" s="31"/>
      <c r="ABN243" s="31"/>
      <c r="ABO243" s="31"/>
      <c r="ABP243" s="31"/>
      <c r="ABQ243" s="31"/>
      <c r="ABR243" s="31"/>
      <c r="ABS243" s="31"/>
      <c r="ABT243" s="31"/>
      <c r="ABU243" s="31"/>
      <c r="ABV243" s="31"/>
      <c r="ABW243" s="31"/>
      <c r="ABX243" s="31"/>
      <c r="ABY243" s="31"/>
      <c r="ABZ243" s="31"/>
      <c r="ACA243" s="31"/>
      <c r="ACB243" s="31"/>
      <c r="ACC243" s="31"/>
      <c r="ACD243" s="31"/>
      <c r="ACE243" s="31"/>
      <c r="ACF243" s="31"/>
      <c r="ACG243" s="31"/>
      <c r="ACH243" s="31"/>
      <c r="ACI243" s="31"/>
      <c r="ACJ243" s="31"/>
      <c r="ACK243" s="31"/>
      <c r="ACL243" s="31"/>
      <c r="ACM243" s="31"/>
      <c r="ACN243" s="31"/>
      <c r="ACO243" s="31"/>
      <c r="ACP243" s="31"/>
      <c r="ACQ243" s="31"/>
      <c r="ACR243" s="31"/>
      <c r="ACS243" s="31"/>
      <c r="ACT243" s="31"/>
      <c r="ACU243" s="31"/>
      <c r="ACV243" s="31"/>
      <c r="ACW243" s="31"/>
      <c r="ACX243" s="31"/>
      <c r="ACY243" s="31"/>
      <c r="ACZ243" s="31"/>
      <c r="ADA243" s="31"/>
      <c r="ADB243" s="31"/>
      <c r="ADC243" s="31"/>
      <c r="ADD243" s="31"/>
      <c r="ADE243" s="31"/>
      <c r="ADF243" s="31"/>
      <c r="ADG243" s="31"/>
      <c r="ADH243" s="31"/>
      <c r="ADI243" s="31"/>
      <c r="ADJ243" s="31"/>
      <c r="ADK243" s="31"/>
      <c r="ADL243" s="31"/>
      <c r="ADM243" s="31"/>
      <c r="ADN243" s="31"/>
      <c r="ADO243" s="31"/>
      <c r="ADP243" s="31"/>
      <c r="ADQ243" s="31"/>
      <c r="ADR243" s="31"/>
      <c r="ADS243" s="31"/>
      <c r="ADT243" s="31"/>
      <c r="ADU243" s="31"/>
      <c r="ADV243" s="31"/>
      <c r="ADW243" s="31"/>
      <c r="ADX243" s="31"/>
      <c r="ADY243" s="31"/>
      <c r="ADZ243" s="31"/>
      <c r="AEA243" s="31"/>
      <c r="AEB243" s="31"/>
      <c r="AEC243" s="31"/>
      <c r="AED243" s="31"/>
      <c r="AEE243" s="31"/>
      <c r="AEF243" s="31"/>
      <c r="AEG243" s="31"/>
      <c r="AEH243" s="31"/>
      <c r="AEI243" s="31"/>
      <c r="AEJ243" s="31"/>
      <c r="AEK243" s="31"/>
      <c r="AEL243" s="31"/>
      <c r="AEM243" s="31"/>
      <c r="AEN243" s="31"/>
      <c r="AEO243" s="31"/>
      <c r="AEP243" s="31"/>
      <c r="AEQ243" s="31"/>
      <c r="AER243" s="31"/>
      <c r="AES243" s="31"/>
      <c r="AET243" s="31"/>
      <c r="AEU243" s="31"/>
      <c r="AEV243" s="31"/>
      <c r="AEW243" s="31"/>
      <c r="AEX243" s="31"/>
      <c r="AEY243" s="31"/>
      <c r="AEZ243" s="31"/>
      <c r="AFA243" s="31"/>
      <c r="AFB243" s="31"/>
      <c r="AFC243" s="31"/>
      <c r="AFD243" s="31"/>
      <c r="AFE243" s="31"/>
      <c r="AFF243" s="31"/>
      <c r="AFG243" s="31"/>
      <c r="AFH243" s="31"/>
      <c r="AFI243" s="31"/>
      <c r="AFJ243" s="31"/>
      <c r="AFK243" s="31"/>
      <c r="AFL243" s="31"/>
      <c r="AFM243" s="31"/>
      <c r="AFN243" s="31"/>
      <c r="AFO243" s="31"/>
      <c r="AFP243" s="31"/>
      <c r="AFQ243" s="31"/>
      <c r="AFR243" s="31"/>
      <c r="AFS243" s="31"/>
      <c r="AFT243" s="31"/>
      <c r="AFU243" s="31"/>
      <c r="AFV243" s="31"/>
      <c r="AFW243" s="31"/>
      <c r="AFX243" s="31"/>
      <c r="AFY243" s="31"/>
      <c r="AFZ243" s="31"/>
      <c r="AGA243" s="31"/>
      <c r="AGB243" s="31"/>
      <c r="AGC243" s="31"/>
      <c r="AGD243" s="31"/>
      <c r="AGE243" s="31"/>
      <c r="AGF243" s="31"/>
      <c r="AGG243" s="31"/>
      <c r="AGH243" s="31"/>
      <c r="AGI243" s="31"/>
      <c r="AGJ243" s="31"/>
      <c r="AGK243" s="31"/>
      <c r="AGL243" s="31"/>
      <c r="AGM243" s="31"/>
      <c r="AGN243" s="31"/>
      <c r="AGO243" s="31"/>
      <c r="AGP243" s="31"/>
      <c r="AGQ243" s="31"/>
      <c r="AGR243" s="31"/>
      <c r="AGS243" s="31"/>
      <c r="AGT243" s="31"/>
      <c r="AGU243" s="31"/>
      <c r="AGV243" s="31"/>
      <c r="AGW243" s="31"/>
      <c r="AGX243" s="31"/>
      <c r="AGY243" s="31"/>
      <c r="AGZ243" s="31"/>
      <c r="AHA243" s="31"/>
      <c r="AHB243" s="31"/>
      <c r="AHC243" s="31"/>
      <c r="AHD243" s="31"/>
      <c r="AHE243" s="31"/>
      <c r="AHF243" s="31"/>
      <c r="AHG243" s="31"/>
      <c r="AHH243" s="31"/>
      <c r="AHI243" s="31"/>
      <c r="AHJ243" s="31"/>
      <c r="AHK243" s="31"/>
      <c r="AHL243" s="31"/>
      <c r="AHM243" s="31"/>
      <c r="AHN243" s="31"/>
      <c r="AHO243" s="31"/>
      <c r="AHP243" s="31"/>
      <c r="AHQ243" s="31"/>
      <c r="AHR243" s="31"/>
      <c r="AHS243" s="31"/>
      <c r="AHT243" s="31"/>
      <c r="AHU243" s="31"/>
      <c r="AHV243" s="31"/>
      <c r="AHW243" s="31"/>
      <c r="AHX243" s="31"/>
      <c r="AHY243" s="31"/>
      <c r="AHZ243" s="31"/>
      <c r="AIA243" s="31"/>
      <c r="AIB243" s="31"/>
      <c r="AIC243" s="31"/>
      <c r="AID243" s="31"/>
      <c r="AIE243" s="31"/>
      <c r="AIF243" s="31"/>
      <c r="AIG243" s="31"/>
      <c r="AIH243" s="31"/>
      <c r="AII243" s="31"/>
      <c r="AIJ243" s="31"/>
      <c r="AIK243" s="31"/>
      <c r="AIL243" s="31"/>
      <c r="AIM243" s="31"/>
      <c r="AIN243" s="31"/>
      <c r="AIO243" s="31"/>
      <c r="AIP243" s="31"/>
      <c r="AIQ243" s="31"/>
      <c r="AIR243" s="31"/>
      <c r="AIS243" s="31"/>
      <c r="AIT243" s="31"/>
      <c r="AIU243" s="31"/>
      <c r="AIV243" s="31"/>
      <c r="AIW243" s="31"/>
      <c r="AIX243" s="31"/>
      <c r="AIY243" s="31"/>
      <c r="AIZ243" s="31"/>
      <c r="AJA243" s="31"/>
      <c r="AJB243" s="31"/>
      <c r="AJC243" s="31"/>
      <c r="AJD243" s="31"/>
      <c r="AJE243" s="31"/>
      <c r="AJF243" s="31"/>
      <c r="AJG243" s="31"/>
      <c r="AJH243" s="31"/>
      <c r="AJI243" s="31"/>
      <c r="AJJ243" s="31"/>
      <c r="AJK243" s="31"/>
      <c r="AJL243" s="31"/>
      <c r="AJM243" s="31"/>
      <c r="AJN243" s="31"/>
      <c r="AJO243" s="31"/>
      <c r="AJP243" s="31"/>
      <c r="AJQ243" s="31"/>
      <c r="AJR243" s="31"/>
      <c r="AJS243" s="31"/>
      <c r="AJT243" s="31"/>
      <c r="AJU243" s="31"/>
      <c r="AJV243" s="31"/>
      <c r="AJW243" s="31"/>
      <c r="AJX243" s="31"/>
      <c r="AJY243" s="31"/>
      <c r="AJZ243" s="31"/>
      <c r="AKA243" s="31"/>
      <c r="AKB243" s="31"/>
      <c r="AKC243" s="31"/>
      <c r="AKD243" s="31"/>
      <c r="AKE243" s="31"/>
      <c r="AKF243" s="31"/>
      <c r="AKG243" s="31"/>
      <c r="AKH243" s="31"/>
      <c r="AKI243" s="31"/>
      <c r="AKJ243" s="31"/>
      <c r="AKK243" s="31"/>
      <c r="AKL243" s="31"/>
      <c r="AKM243" s="31"/>
      <c r="AKN243" s="31"/>
      <c r="AKO243" s="31"/>
      <c r="AKP243" s="31"/>
      <c r="AKQ243" s="31"/>
      <c r="AKR243" s="31"/>
      <c r="AKS243" s="31"/>
      <c r="AKT243" s="31"/>
      <c r="AKU243" s="31"/>
      <c r="AKV243" s="31"/>
      <c r="AKW243" s="31"/>
      <c r="AKX243" s="31"/>
      <c r="AKY243" s="31"/>
      <c r="AKZ243" s="31"/>
      <c r="ALA243" s="31"/>
      <c r="ALB243" s="31"/>
      <c r="ALC243" s="31"/>
      <c r="ALD243" s="31"/>
      <c r="ALE243" s="31"/>
      <c r="ALF243" s="31"/>
      <c r="ALG243" s="31"/>
      <c r="ALH243" s="31"/>
      <c r="ALI243" s="31"/>
      <c r="ALJ243" s="31"/>
      <c r="ALK243" s="31"/>
      <c r="ALL243" s="31"/>
      <c r="ALM243" s="31"/>
      <c r="ALN243" s="31"/>
      <c r="ALO243" s="31"/>
      <c r="ALP243" s="31"/>
    </row>
    <row r="244" spans="1:1004" s="30" customFormat="1" ht="15.75" customHeight="1" x14ac:dyDescent="0.3">
      <c r="A244" s="31" t="s">
        <v>237</v>
      </c>
      <c r="B244" s="209" t="s">
        <v>238</v>
      </c>
      <c r="C244" s="210" t="s">
        <v>9</v>
      </c>
      <c r="D244" s="209" t="s">
        <v>236</v>
      </c>
      <c r="E244" s="209"/>
      <c r="F244" s="21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  <c r="IW244" s="31"/>
      <c r="IX244" s="31"/>
      <c r="IY244" s="31"/>
      <c r="IZ244" s="31"/>
      <c r="JA244" s="31"/>
      <c r="JB244" s="31"/>
      <c r="JC244" s="31"/>
      <c r="JD244" s="31"/>
      <c r="JE244" s="31"/>
      <c r="JF244" s="31"/>
      <c r="JG244" s="31"/>
      <c r="JH244" s="31"/>
      <c r="JI244" s="31"/>
      <c r="JJ244" s="31"/>
      <c r="JK244" s="31"/>
      <c r="JL244" s="31"/>
      <c r="JM244" s="31"/>
      <c r="JN244" s="31"/>
      <c r="JO244" s="31"/>
      <c r="JP244" s="31"/>
      <c r="JQ244" s="31"/>
      <c r="JR244" s="31"/>
      <c r="JS244" s="31"/>
      <c r="JT244" s="31"/>
      <c r="JU244" s="31"/>
      <c r="JV244" s="31"/>
      <c r="JW244" s="31"/>
      <c r="JX244" s="31"/>
      <c r="JY244" s="31"/>
      <c r="JZ244" s="31"/>
      <c r="KA244" s="31"/>
      <c r="KB244" s="31"/>
      <c r="KC244" s="31"/>
      <c r="KD244" s="31"/>
      <c r="KE244" s="31"/>
      <c r="KF244" s="31"/>
      <c r="KG244" s="31"/>
      <c r="KH244" s="31"/>
      <c r="KI244" s="31"/>
      <c r="KJ244" s="31"/>
      <c r="KK244" s="31"/>
      <c r="KL244" s="31"/>
      <c r="KM244" s="31"/>
      <c r="KN244" s="31"/>
      <c r="KO244" s="31"/>
      <c r="KP244" s="31"/>
      <c r="KQ244" s="31"/>
      <c r="KR244" s="31"/>
      <c r="KS244" s="31"/>
      <c r="KT244" s="31"/>
      <c r="KU244" s="31"/>
      <c r="KV244" s="31"/>
      <c r="KW244" s="31"/>
      <c r="KX244" s="31"/>
      <c r="KY244" s="31"/>
      <c r="KZ244" s="31"/>
      <c r="LA244" s="31"/>
      <c r="LB244" s="31"/>
      <c r="LC244" s="31"/>
      <c r="LD244" s="31"/>
      <c r="LE244" s="31"/>
      <c r="LF244" s="31"/>
      <c r="LG244" s="31"/>
      <c r="LH244" s="31"/>
      <c r="LI244" s="31"/>
      <c r="LJ244" s="31"/>
      <c r="LK244" s="31"/>
      <c r="LL244" s="31"/>
      <c r="LM244" s="31"/>
      <c r="LN244" s="31"/>
      <c r="LO244" s="31"/>
      <c r="LP244" s="31"/>
      <c r="LQ244" s="31"/>
      <c r="LR244" s="31"/>
      <c r="LS244" s="31"/>
      <c r="LT244" s="31"/>
      <c r="LU244" s="31"/>
      <c r="LV244" s="31"/>
      <c r="LW244" s="31"/>
      <c r="LX244" s="31"/>
      <c r="LY244" s="31"/>
      <c r="LZ244" s="31"/>
      <c r="MA244" s="31"/>
      <c r="MB244" s="31"/>
      <c r="MC244" s="31"/>
      <c r="MD244" s="31"/>
      <c r="ME244" s="31"/>
      <c r="MF244" s="31"/>
      <c r="MG244" s="31"/>
      <c r="MH244" s="31"/>
      <c r="MI244" s="31"/>
      <c r="MJ244" s="31"/>
      <c r="MK244" s="31"/>
      <c r="ML244" s="31"/>
      <c r="MM244" s="31"/>
      <c r="MN244" s="31"/>
      <c r="MO244" s="31"/>
      <c r="MP244" s="31"/>
      <c r="MQ244" s="31"/>
      <c r="MR244" s="31"/>
      <c r="MS244" s="31"/>
      <c r="MT244" s="31"/>
      <c r="MU244" s="31"/>
      <c r="MV244" s="31"/>
      <c r="MW244" s="31"/>
      <c r="MX244" s="31"/>
      <c r="MY244" s="31"/>
      <c r="MZ244" s="31"/>
      <c r="NA244" s="31"/>
      <c r="NB244" s="31"/>
      <c r="NC244" s="31"/>
      <c r="ND244" s="31"/>
      <c r="NE244" s="31"/>
      <c r="NF244" s="31"/>
      <c r="NG244" s="31"/>
      <c r="NH244" s="31"/>
      <c r="NI244" s="31"/>
      <c r="NJ244" s="31"/>
      <c r="NK244" s="31"/>
      <c r="NL244" s="31"/>
      <c r="NM244" s="31"/>
      <c r="NN244" s="31"/>
      <c r="NO244" s="31"/>
      <c r="NP244" s="31"/>
      <c r="NQ244" s="31"/>
      <c r="NR244" s="31"/>
      <c r="NS244" s="31"/>
      <c r="NT244" s="31"/>
      <c r="NU244" s="31"/>
      <c r="NV244" s="31"/>
      <c r="NW244" s="31"/>
      <c r="NX244" s="31"/>
      <c r="NY244" s="31"/>
      <c r="NZ244" s="31"/>
      <c r="OA244" s="31"/>
      <c r="OB244" s="31"/>
      <c r="OC244" s="31"/>
      <c r="OD244" s="31"/>
      <c r="OE244" s="31"/>
      <c r="OF244" s="31"/>
      <c r="OG244" s="31"/>
      <c r="OH244" s="31"/>
      <c r="OI244" s="31"/>
      <c r="OJ244" s="31"/>
      <c r="OK244" s="31"/>
      <c r="OL244" s="31"/>
      <c r="OM244" s="31"/>
      <c r="ON244" s="31"/>
      <c r="OO244" s="31"/>
      <c r="OP244" s="31"/>
      <c r="OQ244" s="31"/>
      <c r="OR244" s="31"/>
      <c r="OS244" s="31"/>
      <c r="OT244" s="31"/>
      <c r="OU244" s="31"/>
      <c r="OV244" s="31"/>
      <c r="OW244" s="31"/>
      <c r="OX244" s="31"/>
      <c r="OY244" s="31"/>
      <c r="OZ244" s="31"/>
      <c r="PA244" s="31"/>
      <c r="PB244" s="31"/>
      <c r="PC244" s="31"/>
      <c r="PD244" s="31"/>
      <c r="PE244" s="31"/>
      <c r="PF244" s="31"/>
      <c r="PG244" s="31"/>
      <c r="PH244" s="31"/>
      <c r="PI244" s="31"/>
      <c r="PJ244" s="31"/>
      <c r="PK244" s="31"/>
      <c r="PL244" s="31"/>
      <c r="PM244" s="31"/>
      <c r="PN244" s="31"/>
      <c r="PO244" s="31"/>
      <c r="PP244" s="31"/>
      <c r="PQ244" s="31"/>
      <c r="PR244" s="31"/>
      <c r="PS244" s="31"/>
      <c r="PT244" s="31"/>
      <c r="PU244" s="31"/>
      <c r="PV244" s="31"/>
      <c r="PW244" s="31"/>
      <c r="PX244" s="31"/>
      <c r="PY244" s="31"/>
      <c r="PZ244" s="31"/>
      <c r="QA244" s="31"/>
      <c r="QB244" s="31"/>
      <c r="QC244" s="31"/>
      <c r="QD244" s="31"/>
      <c r="QE244" s="31"/>
      <c r="QF244" s="31"/>
      <c r="QG244" s="31"/>
      <c r="QH244" s="31"/>
      <c r="QI244" s="31"/>
      <c r="QJ244" s="31"/>
      <c r="QK244" s="31"/>
      <c r="QL244" s="31"/>
      <c r="QM244" s="31"/>
      <c r="QN244" s="31"/>
      <c r="QO244" s="31"/>
      <c r="QP244" s="31"/>
      <c r="QQ244" s="31"/>
      <c r="QR244" s="31"/>
      <c r="QS244" s="31"/>
      <c r="QT244" s="31"/>
      <c r="QU244" s="31"/>
      <c r="QV244" s="31"/>
      <c r="QW244" s="31"/>
      <c r="QX244" s="31"/>
      <c r="QY244" s="31"/>
      <c r="QZ244" s="31"/>
      <c r="RA244" s="31"/>
      <c r="RB244" s="31"/>
      <c r="RC244" s="31"/>
      <c r="RD244" s="31"/>
      <c r="RE244" s="31"/>
      <c r="RF244" s="31"/>
      <c r="RG244" s="31"/>
      <c r="RH244" s="31"/>
      <c r="RI244" s="31"/>
      <c r="RJ244" s="31"/>
      <c r="RK244" s="31"/>
      <c r="RL244" s="31"/>
      <c r="RM244" s="31"/>
      <c r="RN244" s="31"/>
      <c r="RO244" s="31"/>
      <c r="RP244" s="31"/>
      <c r="RQ244" s="31"/>
      <c r="RR244" s="31"/>
      <c r="RS244" s="31"/>
      <c r="RT244" s="31"/>
      <c r="RU244" s="31"/>
      <c r="RV244" s="31"/>
      <c r="RW244" s="31"/>
      <c r="RX244" s="31"/>
      <c r="RY244" s="31"/>
      <c r="RZ244" s="31"/>
      <c r="SA244" s="31"/>
      <c r="SB244" s="31"/>
      <c r="SC244" s="31"/>
      <c r="SD244" s="31"/>
      <c r="SE244" s="31"/>
      <c r="SF244" s="31"/>
      <c r="SG244" s="31"/>
      <c r="SH244" s="31"/>
      <c r="SI244" s="31"/>
      <c r="SJ244" s="31"/>
      <c r="SK244" s="31"/>
      <c r="SL244" s="31"/>
      <c r="SM244" s="31"/>
      <c r="SN244" s="31"/>
      <c r="SO244" s="31"/>
      <c r="SP244" s="31"/>
      <c r="SQ244" s="31"/>
      <c r="SR244" s="31"/>
      <c r="SS244" s="31"/>
      <c r="ST244" s="31"/>
      <c r="SU244" s="31"/>
      <c r="SV244" s="31"/>
      <c r="SW244" s="31"/>
      <c r="SX244" s="31"/>
      <c r="SY244" s="31"/>
      <c r="SZ244" s="31"/>
      <c r="TA244" s="31"/>
      <c r="TB244" s="31"/>
      <c r="TC244" s="31"/>
      <c r="TD244" s="31"/>
      <c r="TE244" s="31"/>
      <c r="TF244" s="31"/>
      <c r="TG244" s="31"/>
      <c r="TH244" s="31"/>
      <c r="TI244" s="31"/>
      <c r="TJ244" s="31"/>
      <c r="TK244" s="31"/>
      <c r="TL244" s="31"/>
      <c r="TM244" s="31"/>
      <c r="TN244" s="31"/>
      <c r="TO244" s="31"/>
      <c r="TP244" s="31"/>
      <c r="TQ244" s="31"/>
      <c r="TR244" s="31"/>
      <c r="TS244" s="31"/>
      <c r="TT244" s="31"/>
      <c r="TU244" s="31"/>
      <c r="TV244" s="31"/>
      <c r="TW244" s="31"/>
      <c r="TX244" s="31"/>
      <c r="TY244" s="31"/>
      <c r="TZ244" s="31"/>
      <c r="UA244" s="31"/>
      <c r="UB244" s="31"/>
      <c r="UC244" s="31"/>
      <c r="UD244" s="31"/>
      <c r="UE244" s="31"/>
      <c r="UF244" s="31"/>
      <c r="UG244" s="31"/>
      <c r="UH244" s="31"/>
      <c r="UI244" s="31"/>
      <c r="UJ244" s="31"/>
      <c r="UK244" s="31"/>
      <c r="UL244" s="31"/>
      <c r="UM244" s="31"/>
      <c r="UN244" s="31"/>
      <c r="UO244" s="31"/>
      <c r="UP244" s="31"/>
      <c r="UQ244" s="31"/>
      <c r="UR244" s="31"/>
      <c r="US244" s="31"/>
      <c r="UT244" s="31"/>
      <c r="UU244" s="31"/>
      <c r="UV244" s="31"/>
      <c r="UW244" s="31"/>
      <c r="UX244" s="31"/>
      <c r="UY244" s="31"/>
      <c r="UZ244" s="31"/>
      <c r="VA244" s="31"/>
      <c r="VB244" s="31"/>
      <c r="VC244" s="31"/>
      <c r="VD244" s="31"/>
      <c r="VE244" s="31"/>
      <c r="VF244" s="31"/>
      <c r="VG244" s="31"/>
      <c r="VH244" s="31"/>
      <c r="VI244" s="31"/>
      <c r="VJ244" s="31"/>
      <c r="VK244" s="31"/>
      <c r="VL244" s="31"/>
      <c r="VM244" s="31"/>
      <c r="VN244" s="31"/>
      <c r="VO244" s="31"/>
      <c r="VP244" s="31"/>
      <c r="VQ244" s="31"/>
      <c r="VR244" s="31"/>
      <c r="VS244" s="31"/>
      <c r="VT244" s="31"/>
      <c r="VU244" s="31"/>
      <c r="VV244" s="31"/>
      <c r="VW244" s="31"/>
      <c r="VX244" s="31"/>
      <c r="VY244" s="31"/>
      <c r="VZ244" s="31"/>
      <c r="WA244" s="31"/>
      <c r="WB244" s="31"/>
      <c r="WC244" s="31"/>
      <c r="WD244" s="31"/>
      <c r="WE244" s="31"/>
      <c r="WF244" s="31"/>
      <c r="WG244" s="31"/>
      <c r="WH244" s="31"/>
      <c r="WI244" s="31"/>
      <c r="WJ244" s="31"/>
      <c r="WK244" s="31"/>
      <c r="WL244" s="31"/>
      <c r="WM244" s="31"/>
      <c r="WN244" s="31"/>
      <c r="WO244" s="31"/>
      <c r="WP244" s="31"/>
      <c r="WQ244" s="31"/>
      <c r="WR244" s="31"/>
      <c r="WS244" s="31"/>
      <c r="WT244" s="31"/>
      <c r="WU244" s="31"/>
      <c r="WV244" s="31"/>
      <c r="WW244" s="31"/>
      <c r="WX244" s="31"/>
      <c r="WY244" s="31"/>
      <c r="WZ244" s="31"/>
      <c r="XA244" s="31"/>
      <c r="XB244" s="31"/>
      <c r="XC244" s="31"/>
      <c r="XD244" s="31"/>
      <c r="XE244" s="31"/>
      <c r="XF244" s="31"/>
      <c r="XG244" s="31"/>
      <c r="XH244" s="31"/>
      <c r="XI244" s="31"/>
      <c r="XJ244" s="31"/>
      <c r="XK244" s="31"/>
      <c r="XL244" s="31"/>
      <c r="XM244" s="31"/>
      <c r="XN244" s="31"/>
      <c r="XO244" s="31"/>
      <c r="XP244" s="31"/>
      <c r="XQ244" s="31"/>
      <c r="XR244" s="31"/>
      <c r="XS244" s="31"/>
      <c r="XT244" s="31"/>
      <c r="XU244" s="31"/>
      <c r="XV244" s="31"/>
      <c r="XW244" s="31"/>
      <c r="XX244" s="31"/>
      <c r="XY244" s="31"/>
      <c r="XZ244" s="31"/>
      <c r="YA244" s="31"/>
      <c r="YB244" s="31"/>
      <c r="YC244" s="31"/>
      <c r="YD244" s="31"/>
      <c r="YE244" s="31"/>
      <c r="YF244" s="31"/>
      <c r="YG244" s="31"/>
      <c r="YH244" s="31"/>
      <c r="YI244" s="31"/>
      <c r="YJ244" s="31"/>
      <c r="YK244" s="31"/>
      <c r="YL244" s="31"/>
      <c r="YM244" s="31"/>
      <c r="YN244" s="31"/>
      <c r="YO244" s="31"/>
      <c r="YP244" s="31"/>
      <c r="YQ244" s="31"/>
      <c r="YR244" s="31"/>
      <c r="YS244" s="31"/>
      <c r="YT244" s="31"/>
      <c r="YU244" s="31"/>
      <c r="YV244" s="31"/>
      <c r="YW244" s="31"/>
      <c r="YX244" s="31"/>
      <c r="YY244" s="31"/>
      <c r="YZ244" s="31"/>
      <c r="ZA244" s="31"/>
      <c r="ZB244" s="31"/>
      <c r="ZC244" s="31"/>
      <c r="ZD244" s="31"/>
      <c r="ZE244" s="31"/>
      <c r="ZF244" s="31"/>
      <c r="ZG244" s="31"/>
      <c r="ZH244" s="31"/>
      <c r="ZI244" s="31"/>
      <c r="ZJ244" s="31"/>
      <c r="ZK244" s="31"/>
      <c r="ZL244" s="31"/>
      <c r="ZM244" s="31"/>
      <c r="ZN244" s="31"/>
      <c r="ZO244" s="31"/>
      <c r="ZP244" s="31"/>
      <c r="ZQ244" s="31"/>
      <c r="ZR244" s="31"/>
      <c r="ZS244" s="31"/>
      <c r="ZT244" s="31"/>
      <c r="ZU244" s="31"/>
      <c r="ZV244" s="31"/>
      <c r="ZW244" s="31"/>
      <c r="ZX244" s="31"/>
      <c r="ZY244" s="31"/>
      <c r="ZZ244" s="31"/>
      <c r="AAA244" s="31"/>
      <c r="AAB244" s="31"/>
      <c r="AAC244" s="31"/>
      <c r="AAD244" s="31"/>
      <c r="AAE244" s="31"/>
      <c r="AAF244" s="31"/>
      <c r="AAG244" s="31"/>
      <c r="AAH244" s="31"/>
      <c r="AAI244" s="31"/>
      <c r="AAJ244" s="31"/>
      <c r="AAK244" s="31"/>
      <c r="AAL244" s="31"/>
      <c r="AAM244" s="31"/>
      <c r="AAN244" s="31"/>
      <c r="AAO244" s="31"/>
      <c r="AAP244" s="31"/>
      <c r="AAQ244" s="31"/>
      <c r="AAR244" s="31"/>
      <c r="AAS244" s="31"/>
      <c r="AAT244" s="31"/>
      <c r="AAU244" s="31"/>
      <c r="AAV244" s="31"/>
      <c r="AAW244" s="31"/>
      <c r="AAX244" s="31"/>
      <c r="AAY244" s="31"/>
      <c r="AAZ244" s="31"/>
      <c r="ABA244" s="31"/>
      <c r="ABB244" s="31"/>
      <c r="ABC244" s="31"/>
      <c r="ABD244" s="31"/>
      <c r="ABE244" s="31"/>
      <c r="ABF244" s="31"/>
      <c r="ABG244" s="31"/>
      <c r="ABH244" s="31"/>
      <c r="ABI244" s="31"/>
      <c r="ABJ244" s="31"/>
      <c r="ABK244" s="31"/>
      <c r="ABL244" s="31"/>
      <c r="ABM244" s="31"/>
      <c r="ABN244" s="31"/>
      <c r="ABO244" s="31"/>
      <c r="ABP244" s="31"/>
      <c r="ABQ244" s="31"/>
      <c r="ABR244" s="31"/>
      <c r="ABS244" s="31"/>
      <c r="ABT244" s="31"/>
      <c r="ABU244" s="31"/>
      <c r="ABV244" s="31"/>
      <c r="ABW244" s="31"/>
      <c r="ABX244" s="31"/>
      <c r="ABY244" s="31"/>
      <c r="ABZ244" s="31"/>
      <c r="ACA244" s="31"/>
      <c r="ACB244" s="31"/>
      <c r="ACC244" s="31"/>
      <c r="ACD244" s="31"/>
      <c r="ACE244" s="31"/>
      <c r="ACF244" s="31"/>
      <c r="ACG244" s="31"/>
      <c r="ACH244" s="31"/>
      <c r="ACI244" s="31"/>
      <c r="ACJ244" s="31"/>
      <c r="ACK244" s="31"/>
      <c r="ACL244" s="31"/>
      <c r="ACM244" s="31"/>
      <c r="ACN244" s="31"/>
      <c r="ACO244" s="31"/>
      <c r="ACP244" s="31"/>
      <c r="ACQ244" s="31"/>
      <c r="ACR244" s="31"/>
      <c r="ACS244" s="31"/>
      <c r="ACT244" s="31"/>
      <c r="ACU244" s="31"/>
      <c r="ACV244" s="31"/>
      <c r="ACW244" s="31"/>
      <c r="ACX244" s="31"/>
      <c r="ACY244" s="31"/>
      <c r="ACZ244" s="31"/>
      <c r="ADA244" s="31"/>
      <c r="ADB244" s="31"/>
      <c r="ADC244" s="31"/>
      <c r="ADD244" s="31"/>
      <c r="ADE244" s="31"/>
      <c r="ADF244" s="31"/>
      <c r="ADG244" s="31"/>
      <c r="ADH244" s="31"/>
      <c r="ADI244" s="31"/>
      <c r="ADJ244" s="31"/>
      <c r="ADK244" s="31"/>
      <c r="ADL244" s="31"/>
      <c r="ADM244" s="31"/>
      <c r="ADN244" s="31"/>
      <c r="ADO244" s="31"/>
      <c r="ADP244" s="31"/>
      <c r="ADQ244" s="31"/>
      <c r="ADR244" s="31"/>
      <c r="ADS244" s="31"/>
      <c r="ADT244" s="31"/>
      <c r="ADU244" s="31"/>
      <c r="ADV244" s="31"/>
      <c r="ADW244" s="31"/>
      <c r="ADX244" s="31"/>
      <c r="ADY244" s="31"/>
      <c r="ADZ244" s="31"/>
      <c r="AEA244" s="31"/>
      <c r="AEB244" s="31"/>
      <c r="AEC244" s="31"/>
      <c r="AED244" s="31"/>
      <c r="AEE244" s="31"/>
      <c r="AEF244" s="31"/>
      <c r="AEG244" s="31"/>
      <c r="AEH244" s="31"/>
      <c r="AEI244" s="31"/>
      <c r="AEJ244" s="31"/>
      <c r="AEK244" s="31"/>
      <c r="AEL244" s="31"/>
      <c r="AEM244" s="31"/>
      <c r="AEN244" s="31"/>
      <c r="AEO244" s="31"/>
      <c r="AEP244" s="31"/>
      <c r="AEQ244" s="31"/>
      <c r="AER244" s="31"/>
      <c r="AES244" s="31"/>
      <c r="AET244" s="31"/>
      <c r="AEU244" s="31"/>
      <c r="AEV244" s="31"/>
      <c r="AEW244" s="31"/>
      <c r="AEX244" s="31"/>
      <c r="AEY244" s="31"/>
      <c r="AEZ244" s="31"/>
      <c r="AFA244" s="31"/>
      <c r="AFB244" s="31"/>
      <c r="AFC244" s="31"/>
      <c r="AFD244" s="31"/>
      <c r="AFE244" s="31"/>
      <c r="AFF244" s="31"/>
      <c r="AFG244" s="31"/>
      <c r="AFH244" s="31"/>
      <c r="AFI244" s="31"/>
      <c r="AFJ244" s="31"/>
      <c r="AFK244" s="31"/>
      <c r="AFL244" s="31"/>
      <c r="AFM244" s="31"/>
      <c r="AFN244" s="31"/>
      <c r="AFO244" s="31"/>
      <c r="AFP244" s="31"/>
      <c r="AFQ244" s="31"/>
      <c r="AFR244" s="31"/>
      <c r="AFS244" s="31"/>
      <c r="AFT244" s="31"/>
      <c r="AFU244" s="31"/>
      <c r="AFV244" s="31"/>
      <c r="AFW244" s="31"/>
      <c r="AFX244" s="31"/>
      <c r="AFY244" s="31"/>
      <c r="AFZ244" s="31"/>
      <c r="AGA244" s="31"/>
      <c r="AGB244" s="31"/>
      <c r="AGC244" s="31"/>
      <c r="AGD244" s="31"/>
      <c r="AGE244" s="31"/>
      <c r="AGF244" s="31"/>
      <c r="AGG244" s="31"/>
      <c r="AGH244" s="31"/>
      <c r="AGI244" s="31"/>
      <c r="AGJ244" s="31"/>
      <c r="AGK244" s="31"/>
      <c r="AGL244" s="31"/>
      <c r="AGM244" s="31"/>
      <c r="AGN244" s="31"/>
      <c r="AGO244" s="31"/>
      <c r="AGP244" s="31"/>
      <c r="AGQ244" s="31"/>
      <c r="AGR244" s="31"/>
      <c r="AGS244" s="31"/>
      <c r="AGT244" s="31"/>
      <c r="AGU244" s="31"/>
      <c r="AGV244" s="31"/>
      <c r="AGW244" s="31"/>
      <c r="AGX244" s="31"/>
      <c r="AGY244" s="31"/>
      <c r="AGZ244" s="31"/>
      <c r="AHA244" s="31"/>
      <c r="AHB244" s="31"/>
      <c r="AHC244" s="31"/>
      <c r="AHD244" s="31"/>
      <c r="AHE244" s="31"/>
      <c r="AHF244" s="31"/>
      <c r="AHG244" s="31"/>
      <c r="AHH244" s="31"/>
      <c r="AHI244" s="31"/>
      <c r="AHJ244" s="31"/>
      <c r="AHK244" s="31"/>
      <c r="AHL244" s="31"/>
      <c r="AHM244" s="31"/>
      <c r="AHN244" s="31"/>
      <c r="AHO244" s="31"/>
      <c r="AHP244" s="31"/>
      <c r="AHQ244" s="31"/>
      <c r="AHR244" s="31"/>
      <c r="AHS244" s="31"/>
      <c r="AHT244" s="31"/>
      <c r="AHU244" s="31"/>
      <c r="AHV244" s="31"/>
      <c r="AHW244" s="31"/>
      <c r="AHX244" s="31"/>
      <c r="AHY244" s="31"/>
      <c r="AHZ244" s="31"/>
      <c r="AIA244" s="31"/>
      <c r="AIB244" s="31"/>
      <c r="AIC244" s="31"/>
      <c r="AID244" s="31"/>
      <c r="AIE244" s="31"/>
      <c r="AIF244" s="31"/>
      <c r="AIG244" s="31"/>
      <c r="AIH244" s="31"/>
      <c r="AII244" s="31"/>
      <c r="AIJ244" s="31"/>
      <c r="AIK244" s="31"/>
      <c r="AIL244" s="31"/>
      <c r="AIM244" s="31"/>
      <c r="AIN244" s="31"/>
      <c r="AIO244" s="31"/>
      <c r="AIP244" s="31"/>
      <c r="AIQ244" s="31"/>
      <c r="AIR244" s="31"/>
      <c r="AIS244" s="31"/>
      <c r="AIT244" s="31"/>
      <c r="AIU244" s="31"/>
      <c r="AIV244" s="31"/>
      <c r="AIW244" s="31"/>
      <c r="AIX244" s="31"/>
      <c r="AIY244" s="31"/>
      <c r="AIZ244" s="31"/>
      <c r="AJA244" s="31"/>
      <c r="AJB244" s="31"/>
      <c r="AJC244" s="31"/>
      <c r="AJD244" s="31"/>
      <c r="AJE244" s="31"/>
      <c r="AJF244" s="31"/>
      <c r="AJG244" s="31"/>
      <c r="AJH244" s="31"/>
      <c r="AJI244" s="31"/>
      <c r="AJJ244" s="31"/>
      <c r="AJK244" s="31"/>
      <c r="AJL244" s="31"/>
      <c r="AJM244" s="31"/>
      <c r="AJN244" s="31"/>
      <c r="AJO244" s="31"/>
      <c r="AJP244" s="31"/>
      <c r="AJQ244" s="31"/>
      <c r="AJR244" s="31"/>
      <c r="AJS244" s="31"/>
      <c r="AJT244" s="31"/>
      <c r="AJU244" s="31"/>
      <c r="AJV244" s="31"/>
      <c r="AJW244" s="31"/>
      <c r="AJX244" s="31"/>
      <c r="AJY244" s="31"/>
      <c r="AJZ244" s="31"/>
      <c r="AKA244" s="31"/>
      <c r="AKB244" s="31"/>
      <c r="AKC244" s="31"/>
      <c r="AKD244" s="31"/>
      <c r="AKE244" s="31"/>
      <c r="AKF244" s="31"/>
      <c r="AKG244" s="31"/>
      <c r="AKH244" s="31"/>
      <c r="AKI244" s="31"/>
      <c r="AKJ244" s="31"/>
      <c r="AKK244" s="31"/>
      <c r="AKL244" s="31"/>
      <c r="AKM244" s="31"/>
      <c r="AKN244" s="31"/>
      <c r="AKO244" s="31"/>
      <c r="AKP244" s="31"/>
      <c r="AKQ244" s="31"/>
      <c r="AKR244" s="31"/>
      <c r="AKS244" s="31"/>
      <c r="AKT244" s="31"/>
      <c r="AKU244" s="31"/>
      <c r="AKV244" s="31"/>
      <c r="AKW244" s="31"/>
      <c r="AKX244" s="31"/>
      <c r="AKY244" s="31"/>
      <c r="AKZ244" s="31"/>
      <c r="ALA244" s="31"/>
      <c r="ALB244" s="31"/>
      <c r="ALC244" s="31"/>
      <c r="ALD244" s="31"/>
      <c r="ALE244" s="31"/>
      <c r="ALF244" s="31"/>
      <c r="ALG244" s="31"/>
      <c r="ALH244" s="31"/>
      <c r="ALI244" s="31"/>
      <c r="ALJ244" s="31"/>
      <c r="ALK244" s="31"/>
      <c r="ALL244" s="31"/>
      <c r="ALM244" s="31"/>
      <c r="ALN244" s="31"/>
      <c r="ALO244" s="31"/>
      <c r="ALP244" s="31"/>
    </row>
    <row r="245" spans="1:1004" ht="15.75" customHeight="1" x14ac:dyDescent="0.3">
      <c r="A245" s="31" t="s">
        <v>237</v>
      </c>
      <c r="B245" s="209" t="s">
        <v>79</v>
      </c>
      <c r="C245" s="210" t="s">
        <v>9</v>
      </c>
      <c r="D245" s="209" t="s">
        <v>78</v>
      </c>
      <c r="E245" s="209"/>
      <c r="F245" s="211"/>
    </row>
    <row r="246" spans="1:1004" ht="15.75" customHeight="1" x14ac:dyDescent="0.3">
      <c r="A246" s="31" t="s">
        <v>237</v>
      </c>
      <c r="B246" s="212" t="s">
        <v>131</v>
      </c>
      <c r="C246" s="213" t="s">
        <v>9</v>
      </c>
      <c r="D246" s="212" t="s">
        <v>132</v>
      </c>
      <c r="E246" s="209"/>
      <c r="F246" s="211"/>
    </row>
    <row r="247" spans="1:1004" ht="15.75" customHeight="1" x14ac:dyDescent="0.3">
      <c r="A247" s="31" t="s">
        <v>237</v>
      </c>
      <c r="B247" s="212" t="s">
        <v>133</v>
      </c>
      <c r="C247" s="213" t="s">
        <v>9</v>
      </c>
      <c r="D247" s="212" t="s">
        <v>134</v>
      </c>
      <c r="E247" s="209"/>
      <c r="F247" s="211"/>
    </row>
    <row r="248" spans="1:1004" ht="15.75" customHeight="1" x14ac:dyDescent="0.3">
      <c r="A248" s="31" t="s">
        <v>237</v>
      </c>
      <c r="B248" s="212" t="s">
        <v>119</v>
      </c>
      <c r="C248" s="213" t="s">
        <v>9</v>
      </c>
      <c r="D248" s="212" t="s">
        <v>135</v>
      </c>
      <c r="E248" s="209"/>
      <c r="F248" s="211"/>
    </row>
    <row r="249" spans="1:1004" ht="15.75" customHeight="1" x14ac:dyDescent="0.3">
      <c r="A249" s="31" t="s">
        <v>237</v>
      </c>
      <c r="B249" s="209" t="s">
        <v>240</v>
      </c>
      <c r="C249" s="210" t="s">
        <v>9</v>
      </c>
      <c r="D249" s="209" t="s">
        <v>239</v>
      </c>
      <c r="E249" s="209"/>
      <c r="F249" s="211"/>
    </row>
    <row r="250" spans="1:1004" s="30" customFormat="1" ht="7.2" customHeight="1" x14ac:dyDescent="0.3">
      <c r="A250" s="46"/>
      <c r="B250" s="29"/>
      <c r="C250" s="85"/>
      <c r="D250" s="29"/>
      <c r="E250" s="29"/>
      <c r="F250" s="28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  <c r="IW250" s="31"/>
      <c r="IX250" s="31"/>
      <c r="IY250" s="31"/>
      <c r="IZ250" s="31"/>
      <c r="JA250" s="31"/>
      <c r="JB250" s="31"/>
      <c r="JC250" s="31"/>
      <c r="JD250" s="31"/>
      <c r="JE250" s="31"/>
      <c r="JF250" s="31"/>
      <c r="JG250" s="31"/>
      <c r="JH250" s="31"/>
      <c r="JI250" s="31"/>
      <c r="JJ250" s="31"/>
      <c r="JK250" s="31"/>
      <c r="JL250" s="31"/>
      <c r="JM250" s="31"/>
      <c r="JN250" s="31"/>
      <c r="JO250" s="31"/>
      <c r="JP250" s="31"/>
      <c r="JQ250" s="31"/>
      <c r="JR250" s="31"/>
      <c r="JS250" s="31"/>
      <c r="JT250" s="31"/>
      <c r="JU250" s="31"/>
      <c r="JV250" s="31"/>
      <c r="JW250" s="31"/>
      <c r="JX250" s="31"/>
      <c r="JY250" s="31"/>
      <c r="JZ250" s="31"/>
      <c r="KA250" s="31"/>
      <c r="KB250" s="31"/>
      <c r="KC250" s="31"/>
      <c r="KD250" s="31"/>
      <c r="KE250" s="31"/>
      <c r="KF250" s="31"/>
      <c r="KG250" s="31"/>
      <c r="KH250" s="31"/>
      <c r="KI250" s="31"/>
      <c r="KJ250" s="31"/>
      <c r="KK250" s="31"/>
      <c r="KL250" s="31"/>
      <c r="KM250" s="31"/>
      <c r="KN250" s="31"/>
      <c r="KO250" s="31"/>
      <c r="KP250" s="31"/>
      <c r="KQ250" s="31"/>
      <c r="KR250" s="31"/>
      <c r="KS250" s="31"/>
      <c r="KT250" s="31"/>
      <c r="KU250" s="31"/>
      <c r="KV250" s="31"/>
      <c r="KW250" s="31"/>
      <c r="KX250" s="31"/>
      <c r="KY250" s="31"/>
      <c r="KZ250" s="31"/>
      <c r="LA250" s="31"/>
      <c r="LB250" s="31"/>
      <c r="LC250" s="31"/>
      <c r="LD250" s="31"/>
      <c r="LE250" s="31"/>
      <c r="LF250" s="31"/>
      <c r="LG250" s="31"/>
      <c r="LH250" s="31"/>
      <c r="LI250" s="31"/>
      <c r="LJ250" s="31"/>
      <c r="LK250" s="31"/>
      <c r="LL250" s="31"/>
      <c r="LM250" s="31"/>
      <c r="LN250" s="31"/>
      <c r="LO250" s="31"/>
      <c r="LP250" s="31"/>
      <c r="LQ250" s="31"/>
      <c r="LR250" s="31"/>
      <c r="LS250" s="31"/>
      <c r="LT250" s="31"/>
      <c r="LU250" s="31"/>
      <c r="LV250" s="31"/>
      <c r="LW250" s="31"/>
      <c r="LX250" s="31"/>
      <c r="LY250" s="31"/>
      <c r="LZ250" s="31"/>
      <c r="MA250" s="31"/>
      <c r="MB250" s="31"/>
      <c r="MC250" s="31"/>
      <c r="MD250" s="31"/>
      <c r="ME250" s="31"/>
      <c r="MF250" s="31"/>
      <c r="MG250" s="31"/>
      <c r="MH250" s="31"/>
      <c r="MI250" s="31"/>
      <c r="MJ250" s="31"/>
      <c r="MK250" s="31"/>
      <c r="ML250" s="31"/>
      <c r="MM250" s="31"/>
      <c r="MN250" s="31"/>
      <c r="MO250" s="31"/>
      <c r="MP250" s="31"/>
      <c r="MQ250" s="31"/>
      <c r="MR250" s="31"/>
      <c r="MS250" s="31"/>
      <c r="MT250" s="31"/>
      <c r="MU250" s="31"/>
      <c r="MV250" s="31"/>
      <c r="MW250" s="31"/>
      <c r="MX250" s="31"/>
      <c r="MY250" s="31"/>
      <c r="MZ250" s="31"/>
      <c r="NA250" s="31"/>
      <c r="NB250" s="31"/>
      <c r="NC250" s="31"/>
      <c r="ND250" s="31"/>
      <c r="NE250" s="31"/>
      <c r="NF250" s="31"/>
      <c r="NG250" s="31"/>
      <c r="NH250" s="31"/>
      <c r="NI250" s="31"/>
      <c r="NJ250" s="31"/>
      <c r="NK250" s="31"/>
      <c r="NL250" s="31"/>
      <c r="NM250" s="31"/>
      <c r="NN250" s="31"/>
      <c r="NO250" s="31"/>
      <c r="NP250" s="31"/>
      <c r="NQ250" s="31"/>
      <c r="NR250" s="31"/>
      <c r="NS250" s="31"/>
      <c r="NT250" s="31"/>
      <c r="NU250" s="31"/>
      <c r="NV250" s="31"/>
      <c r="NW250" s="31"/>
      <c r="NX250" s="31"/>
      <c r="NY250" s="31"/>
      <c r="NZ250" s="31"/>
      <c r="OA250" s="31"/>
      <c r="OB250" s="31"/>
      <c r="OC250" s="31"/>
      <c r="OD250" s="31"/>
      <c r="OE250" s="31"/>
      <c r="OF250" s="31"/>
      <c r="OG250" s="31"/>
      <c r="OH250" s="31"/>
      <c r="OI250" s="31"/>
      <c r="OJ250" s="31"/>
      <c r="OK250" s="31"/>
      <c r="OL250" s="31"/>
      <c r="OM250" s="31"/>
      <c r="ON250" s="31"/>
      <c r="OO250" s="31"/>
      <c r="OP250" s="31"/>
      <c r="OQ250" s="31"/>
      <c r="OR250" s="31"/>
      <c r="OS250" s="31"/>
      <c r="OT250" s="31"/>
      <c r="OU250" s="31"/>
      <c r="OV250" s="31"/>
      <c r="OW250" s="31"/>
      <c r="OX250" s="31"/>
      <c r="OY250" s="31"/>
      <c r="OZ250" s="31"/>
      <c r="PA250" s="31"/>
      <c r="PB250" s="31"/>
      <c r="PC250" s="31"/>
      <c r="PD250" s="31"/>
      <c r="PE250" s="31"/>
      <c r="PF250" s="31"/>
      <c r="PG250" s="31"/>
      <c r="PH250" s="31"/>
      <c r="PI250" s="31"/>
      <c r="PJ250" s="31"/>
      <c r="PK250" s="31"/>
      <c r="PL250" s="31"/>
      <c r="PM250" s="31"/>
      <c r="PN250" s="31"/>
      <c r="PO250" s="31"/>
      <c r="PP250" s="31"/>
      <c r="PQ250" s="31"/>
      <c r="PR250" s="31"/>
      <c r="PS250" s="31"/>
      <c r="PT250" s="31"/>
      <c r="PU250" s="31"/>
      <c r="PV250" s="31"/>
      <c r="PW250" s="31"/>
      <c r="PX250" s="31"/>
      <c r="PY250" s="31"/>
      <c r="PZ250" s="31"/>
      <c r="QA250" s="31"/>
      <c r="QB250" s="31"/>
      <c r="QC250" s="31"/>
      <c r="QD250" s="31"/>
      <c r="QE250" s="31"/>
      <c r="QF250" s="31"/>
      <c r="QG250" s="31"/>
      <c r="QH250" s="31"/>
      <c r="QI250" s="31"/>
      <c r="QJ250" s="31"/>
      <c r="QK250" s="31"/>
      <c r="QL250" s="31"/>
      <c r="QM250" s="31"/>
      <c r="QN250" s="31"/>
      <c r="QO250" s="31"/>
      <c r="QP250" s="31"/>
      <c r="QQ250" s="31"/>
      <c r="QR250" s="31"/>
      <c r="QS250" s="31"/>
      <c r="QT250" s="31"/>
      <c r="QU250" s="31"/>
      <c r="QV250" s="31"/>
      <c r="QW250" s="31"/>
      <c r="QX250" s="31"/>
      <c r="QY250" s="31"/>
      <c r="QZ250" s="31"/>
      <c r="RA250" s="31"/>
      <c r="RB250" s="31"/>
      <c r="RC250" s="31"/>
      <c r="RD250" s="31"/>
      <c r="RE250" s="31"/>
      <c r="RF250" s="31"/>
      <c r="RG250" s="31"/>
      <c r="RH250" s="31"/>
      <c r="RI250" s="31"/>
      <c r="RJ250" s="31"/>
      <c r="RK250" s="31"/>
      <c r="RL250" s="31"/>
      <c r="RM250" s="31"/>
      <c r="RN250" s="31"/>
      <c r="RO250" s="31"/>
      <c r="RP250" s="31"/>
      <c r="RQ250" s="31"/>
      <c r="RR250" s="31"/>
      <c r="RS250" s="31"/>
      <c r="RT250" s="31"/>
      <c r="RU250" s="31"/>
      <c r="RV250" s="31"/>
      <c r="RW250" s="31"/>
      <c r="RX250" s="31"/>
      <c r="RY250" s="31"/>
      <c r="RZ250" s="31"/>
      <c r="SA250" s="31"/>
      <c r="SB250" s="31"/>
      <c r="SC250" s="31"/>
      <c r="SD250" s="31"/>
      <c r="SE250" s="31"/>
      <c r="SF250" s="31"/>
      <c r="SG250" s="31"/>
      <c r="SH250" s="31"/>
      <c r="SI250" s="31"/>
      <c r="SJ250" s="31"/>
      <c r="SK250" s="31"/>
      <c r="SL250" s="31"/>
      <c r="SM250" s="31"/>
      <c r="SN250" s="31"/>
      <c r="SO250" s="31"/>
      <c r="SP250" s="31"/>
      <c r="SQ250" s="31"/>
      <c r="SR250" s="31"/>
      <c r="SS250" s="31"/>
      <c r="ST250" s="31"/>
      <c r="SU250" s="31"/>
      <c r="SV250" s="31"/>
      <c r="SW250" s="31"/>
      <c r="SX250" s="31"/>
      <c r="SY250" s="31"/>
      <c r="SZ250" s="31"/>
      <c r="TA250" s="31"/>
      <c r="TB250" s="31"/>
      <c r="TC250" s="31"/>
      <c r="TD250" s="31"/>
      <c r="TE250" s="31"/>
      <c r="TF250" s="31"/>
      <c r="TG250" s="31"/>
      <c r="TH250" s="31"/>
      <c r="TI250" s="31"/>
      <c r="TJ250" s="31"/>
      <c r="TK250" s="31"/>
      <c r="TL250" s="31"/>
      <c r="TM250" s="31"/>
      <c r="TN250" s="31"/>
      <c r="TO250" s="31"/>
      <c r="TP250" s="31"/>
      <c r="TQ250" s="31"/>
      <c r="TR250" s="31"/>
      <c r="TS250" s="31"/>
      <c r="TT250" s="31"/>
      <c r="TU250" s="31"/>
      <c r="TV250" s="31"/>
      <c r="TW250" s="31"/>
      <c r="TX250" s="31"/>
      <c r="TY250" s="31"/>
      <c r="TZ250" s="31"/>
      <c r="UA250" s="31"/>
      <c r="UB250" s="31"/>
      <c r="UC250" s="31"/>
      <c r="UD250" s="31"/>
      <c r="UE250" s="31"/>
      <c r="UF250" s="31"/>
      <c r="UG250" s="31"/>
      <c r="UH250" s="31"/>
      <c r="UI250" s="31"/>
      <c r="UJ250" s="31"/>
      <c r="UK250" s="31"/>
      <c r="UL250" s="31"/>
      <c r="UM250" s="31"/>
      <c r="UN250" s="31"/>
      <c r="UO250" s="31"/>
      <c r="UP250" s="31"/>
      <c r="UQ250" s="31"/>
      <c r="UR250" s="31"/>
      <c r="US250" s="31"/>
      <c r="UT250" s="31"/>
      <c r="UU250" s="31"/>
      <c r="UV250" s="31"/>
      <c r="UW250" s="31"/>
      <c r="UX250" s="31"/>
      <c r="UY250" s="31"/>
      <c r="UZ250" s="31"/>
      <c r="VA250" s="31"/>
      <c r="VB250" s="31"/>
      <c r="VC250" s="31"/>
      <c r="VD250" s="31"/>
      <c r="VE250" s="31"/>
      <c r="VF250" s="31"/>
      <c r="VG250" s="31"/>
      <c r="VH250" s="31"/>
      <c r="VI250" s="31"/>
      <c r="VJ250" s="31"/>
      <c r="VK250" s="31"/>
      <c r="VL250" s="31"/>
      <c r="VM250" s="31"/>
      <c r="VN250" s="31"/>
      <c r="VO250" s="31"/>
      <c r="VP250" s="31"/>
      <c r="VQ250" s="31"/>
      <c r="VR250" s="31"/>
      <c r="VS250" s="31"/>
      <c r="VT250" s="31"/>
      <c r="VU250" s="31"/>
      <c r="VV250" s="31"/>
      <c r="VW250" s="31"/>
      <c r="VX250" s="31"/>
      <c r="VY250" s="31"/>
      <c r="VZ250" s="31"/>
      <c r="WA250" s="31"/>
      <c r="WB250" s="31"/>
      <c r="WC250" s="31"/>
      <c r="WD250" s="31"/>
      <c r="WE250" s="31"/>
      <c r="WF250" s="31"/>
      <c r="WG250" s="31"/>
      <c r="WH250" s="31"/>
      <c r="WI250" s="31"/>
      <c r="WJ250" s="31"/>
      <c r="WK250" s="31"/>
      <c r="WL250" s="31"/>
      <c r="WM250" s="31"/>
      <c r="WN250" s="31"/>
      <c r="WO250" s="31"/>
      <c r="WP250" s="31"/>
      <c r="WQ250" s="31"/>
      <c r="WR250" s="31"/>
      <c r="WS250" s="31"/>
      <c r="WT250" s="31"/>
      <c r="WU250" s="31"/>
      <c r="WV250" s="31"/>
      <c r="WW250" s="31"/>
      <c r="WX250" s="31"/>
      <c r="WY250" s="31"/>
      <c r="WZ250" s="31"/>
      <c r="XA250" s="31"/>
      <c r="XB250" s="31"/>
      <c r="XC250" s="31"/>
      <c r="XD250" s="31"/>
      <c r="XE250" s="31"/>
      <c r="XF250" s="31"/>
      <c r="XG250" s="31"/>
      <c r="XH250" s="31"/>
      <c r="XI250" s="31"/>
      <c r="XJ250" s="31"/>
      <c r="XK250" s="31"/>
      <c r="XL250" s="31"/>
      <c r="XM250" s="31"/>
      <c r="XN250" s="31"/>
      <c r="XO250" s="31"/>
      <c r="XP250" s="31"/>
      <c r="XQ250" s="31"/>
      <c r="XR250" s="31"/>
      <c r="XS250" s="31"/>
      <c r="XT250" s="31"/>
      <c r="XU250" s="31"/>
      <c r="XV250" s="31"/>
      <c r="XW250" s="31"/>
      <c r="XX250" s="31"/>
      <c r="XY250" s="31"/>
      <c r="XZ250" s="31"/>
      <c r="YA250" s="31"/>
      <c r="YB250" s="31"/>
      <c r="YC250" s="31"/>
      <c r="YD250" s="31"/>
      <c r="YE250" s="31"/>
      <c r="YF250" s="31"/>
      <c r="YG250" s="31"/>
      <c r="YH250" s="31"/>
      <c r="YI250" s="31"/>
      <c r="YJ250" s="31"/>
      <c r="YK250" s="31"/>
      <c r="YL250" s="31"/>
      <c r="YM250" s="31"/>
      <c r="YN250" s="31"/>
      <c r="YO250" s="31"/>
      <c r="YP250" s="31"/>
      <c r="YQ250" s="31"/>
      <c r="YR250" s="31"/>
      <c r="YS250" s="31"/>
      <c r="YT250" s="31"/>
      <c r="YU250" s="31"/>
      <c r="YV250" s="31"/>
      <c r="YW250" s="31"/>
      <c r="YX250" s="31"/>
      <c r="YY250" s="31"/>
      <c r="YZ250" s="31"/>
      <c r="ZA250" s="31"/>
      <c r="ZB250" s="31"/>
      <c r="ZC250" s="31"/>
      <c r="ZD250" s="31"/>
      <c r="ZE250" s="31"/>
      <c r="ZF250" s="31"/>
      <c r="ZG250" s="31"/>
      <c r="ZH250" s="31"/>
      <c r="ZI250" s="31"/>
      <c r="ZJ250" s="31"/>
      <c r="ZK250" s="31"/>
      <c r="ZL250" s="31"/>
      <c r="ZM250" s="31"/>
      <c r="ZN250" s="31"/>
      <c r="ZO250" s="31"/>
      <c r="ZP250" s="31"/>
      <c r="ZQ250" s="31"/>
      <c r="ZR250" s="31"/>
      <c r="ZS250" s="31"/>
      <c r="ZT250" s="31"/>
      <c r="ZU250" s="31"/>
      <c r="ZV250" s="31"/>
      <c r="ZW250" s="31"/>
      <c r="ZX250" s="31"/>
      <c r="ZY250" s="31"/>
      <c r="ZZ250" s="31"/>
      <c r="AAA250" s="31"/>
      <c r="AAB250" s="31"/>
      <c r="AAC250" s="31"/>
      <c r="AAD250" s="31"/>
      <c r="AAE250" s="31"/>
      <c r="AAF250" s="31"/>
      <c r="AAG250" s="31"/>
      <c r="AAH250" s="31"/>
      <c r="AAI250" s="31"/>
      <c r="AAJ250" s="31"/>
      <c r="AAK250" s="31"/>
      <c r="AAL250" s="31"/>
      <c r="AAM250" s="31"/>
      <c r="AAN250" s="31"/>
      <c r="AAO250" s="31"/>
      <c r="AAP250" s="31"/>
      <c r="AAQ250" s="31"/>
      <c r="AAR250" s="31"/>
      <c r="AAS250" s="31"/>
      <c r="AAT250" s="31"/>
      <c r="AAU250" s="31"/>
      <c r="AAV250" s="31"/>
      <c r="AAW250" s="31"/>
      <c r="AAX250" s="31"/>
      <c r="AAY250" s="31"/>
      <c r="AAZ250" s="31"/>
      <c r="ABA250" s="31"/>
      <c r="ABB250" s="31"/>
      <c r="ABC250" s="31"/>
      <c r="ABD250" s="31"/>
      <c r="ABE250" s="31"/>
      <c r="ABF250" s="31"/>
      <c r="ABG250" s="31"/>
      <c r="ABH250" s="31"/>
      <c r="ABI250" s="31"/>
      <c r="ABJ250" s="31"/>
      <c r="ABK250" s="31"/>
      <c r="ABL250" s="31"/>
      <c r="ABM250" s="31"/>
      <c r="ABN250" s="31"/>
      <c r="ABO250" s="31"/>
      <c r="ABP250" s="31"/>
      <c r="ABQ250" s="31"/>
      <c r="ABR250" s="31"/>
      <c r="ABS250" s="31"/>
      <c r="ABT250" s="31"/>
      <c r="ABU250" s="31"/>
      <c r="ABV250" s="31"/>
      <c r="ABW250" s="31"/>
      <c r="ABX250" s="31"/>
      <c r="ABY250" s="31"/>
      <c r="ABZ250" s="31"/>
      <c r="ACA250" s="31"/>
      <c r="ACB250" s="31"/>
      <c r="ACC250" s="31"/>
      <c r="ACD250" s="31"/>
      <c r="ACE250" s="31"/>
      <c r="ACF250" s="31"/>
      <c r="ACG250" s="31"/>
      <c r="ACH250" s="31"/>
      <c r="ACI250" s="31"/>
      <c r="ACJ250" s="31"/>
      <c r="ACK250" s="31"/>
      <c r="ACL250" s="31"/>
      <c r="ACM250" s="31"/>
      <c r="ACN250" s="31"/>
      <c r="ACO250" s="31"/>
      <c r="ACP250" s="31"/>
      <c r="ACQ250" s="31"/>
      <c r="ACR250" s="31"/>
      <c r="ACS250" s="31"/>
      <c r="ACT250" s="31"/>
      <c r="ACU250" s="31"/>
      <c r="ACV250" s="31"/>
      <c r="ACW250" s="31"/>
      <c r="ACX250" s="31"/>
      <c r="ACY250" s="31"/>
      <c r="ACZ250" s="31"/>
      <c r="ADA250" s="31"/>
      <c r="ADB250" s="31"/>
      <c r="ADC250" s="31"/>
      <c r="ADD250" s="31"/>
      <c r="ADE250" s="31"/>
      <c r="ADF250" s="31"/>
      <c r="ADG250" s="31"/>
      <c r="ADH250" s="31"/>
      <c r="ADI250" s="31"/>
      <c r="ADJ250" s="31"/>
      <c r="ADK250" s="31"/>
      <c r="ADL250" s="31"/>
      <c r="ADM250" s="31"/>
      <c r="ADN250" s="31"/>
      <c r="ADO250" s="31"/>
      <c r="ADP250" s="31"/>
      <c r="ADQ250" s="31"/>
      <c r="ADR250" s="31"/>
      <c r="ADS250" s="31"/>
      <c r="ADT250" s="31"/>
      <c r="ADU250" s="31"/>
      <c r="ADV250" s="31"/>
      <c r="ADW250" s="31"/>
      <c r="ADX250" s="31"/>
      <c r="ADY250" s="31"/>
      <c r="ADZ250" s="31"/>
      <c r="AEA250" s="31"/>
      <c r="AEB250" s="31"/>
      <c r="AEC250" s="31"/>
      <c r="AED250" s="31"/>
      <c r="AEE250" s="31"/>
      <c r="AEF250" s="31"/>
      <c r="AEG250" s="31"/>
      <c r="AEH250" s="31"/>
      <c r="AEI250" s="31"/>
      <c r="AEJ250" s="31"/>
      <c r="AEK250" s="31"/>
      <c r="AEL250" s="31"/>
      <c r="AEM250" s="31"/>
      <c r="AEN250" s="31"/>
      <c r="AEO250" s="31"/>
      <c r="AEP250" s="31"/>
      <c r="AEQ250" s="31"/>
      <c r="AER250" s="31"/>
      <c r="AES250" s="31"/>
      <c r="AET250" s="31"/>
      <c r="AEU250" s="31"/>
      <c r="AEV250" s="31"/>
      <c r="AEW250" s="31"/>
      <c r="AEX250" s="31"/>
      <c r="AEY250" s="31"/>
      <c r="AEZ250" s="31"/>
      <c r="AFA250" s="31"/>
      <c r="AFB250" s="31"/>
      <c r="AFC250" s="31"/>
      <c r="AFD250" s="31"/>
      <c r="AFE250" s="31"/>
      <c r="AFF250" s="31"/>
      <c r="AFG250" s="31"/>
      <c r="AFH250" s="31"/>
      <c r="AFI250" s="31"/>
      <c r="AFJ250" s="31"/>
      <c r="AFK250" s="31"/>
      <c r="AFL250" s="31"/>
      <c r="AFM250" s="31"/>
      <c r="AFN250" s="31"/>
      <c r="AFO250" s="31"/>
      <c r="AFP250" s="31"/>
      <c r="AFQ250" s="31"/>
      <c r="AFR250" s="31"/>
      <c r="AFS250" s="31"/>
      <c r="AFT250" s="31"/>
      <c r="AFU250" s="31"/>
      <c r="AFV250" s="31"/>
      <c r="AFW250" s="31"/>
      <c r="AFX250" s="31"/>
      <c r="AFY250" s="31"/>
      <c r="AFZ250" s="31"/>
      <c r="AGA250" s="31"/>
      <c r="AGB250" s="31"/>
      <c r="AGC250" s="31"/>
      <c r="AGD250" s="31"/>
      <c r="AGE250" s="31"/>
      <c r="AGF250" s="31"/>
      <c r="AGG250" s="31"/>
      <c r="AGH250" s="31"/>
      <c r="AGI250" s="31"/>
      <c r="AGJ250" s="31"/>
      <c r="AGK250" s="31"/>
      <c r="AGL250" s="31"/>
      <c r="AGM250" s="31"/>
      <c r="AGN250" s="31"/>
      <c r="AGO250" s="31"/>
      <c r="AGP250" s="31"/>
      <c r="AGQ250" s="31"/>
      <c r="AGR250" s="31"/>
      <c r="AGS250" s="31"/>
      <c r="AGT250" s="31"/>
      <c r="AGU250" s="31"/>
      <c r="AGV250" s="31"/>
      <c r="AGW250" s="31"/>
      <c r="AGX250" s="31"/>
      <c r="AGY250" s="31"/>
      <c r="AGZ250" s="31"/>
      <c r="AHA250" s="31"/>
      <c r="AHB250" s="31"/>
      <c r="AHC250" s="31"/>
      <c r="AHD250" s="31"/>
      <c r="AHE250" s="31"/>
      <c r="AHF250" s="31"/>
      <c r="AHG250" s="31"/>
      <c r="AHH250" s="31"/>
      <c r="AHI250" s="31"/>
      <c r="AHJ250" s="31"/>
      <c r="AHK250" s="31"/>
      <c r="AHL250" s="31"/>
      <c r="AHM250" s="31"/>
      <c r="AHN250" s="31"/>
      <c r="AHO250" s="31"/>
      <c r="AHP250" s="31"/>
      <c r="AHQ250" s="31"/>
      <c r="AHR250" s="31"/>
      <c r="AHS250" s="31"/>
      <c r="AHT250" s="31"/>
      <c r="AHU250" s="31"/>
      <c r="AHV250" s="31"/>
      <c r="AHW250" s="31"/>
      <c r="AHX250" s="31"/>
      <c r="AHY250" s="31"/>
      <c r="AHZ250" s="31"/>
      <c r="AIA250" s="31"/>
      <c r="AIB250" s="31"/>
      <c r="AIC250" s="31"/>
      <c r="AID250" s="31"/>
      <c r="AIE250" s="31"/>
      <c r="AIF250" s="31"/>
      <c r="AIG250" s="31"/>
      <c r="AIH250" s="31"/>
      <c r="AII250" s="31"/>
      <c r="AIJ250" s="31"/>
      <c r="AIK250" s="31"/>
      <c r="AIL250" s="31"/>
      <c r="AIM250" s="31"/>
      <c r="AIN250" s="31"/>
      <c r="AIO250" s="31"/>
      <c r="AIP250" s="31"/>
      <c r="AIQ250" s="31"/>
      <c r="AIR250" s="31"/>
      <c r="AIS250" s="31"/>
      <c r="AIT250" s="31"/>
      <c r="AIU250" s="31"/>
      <c r="AIV250" s="31"/>
      <c r="AIW250" s="31"/>
      <c r="AIX250" s="31"/>
      <c r="AIY250" s="31"/>
      <c r="AIZ250" s="31"/>
      <c r="AJA250" s="31"/>
      <c r="AJB250" s="31"/>
      <c r="AJC250" s="31"/>
      <c r="AJD250" s="31"/>
      <c r="AJE250" s="31"/>
      <c r="AJF250" s="31"/>
      <c r="AJG250" s="31"/>
      <c r="AJH250" s="31"/>
      <c r="AJI250" s="31"/>
      <c r="AJJ250" s="31"/>
      <c r="AJK250" s="31"/>
      <c r="AJL250" s="31"/>
      <c r="AJM250" s="31"/>
      <c r="AJN250" s="31"/>
      <c r="AJO250" s="31"/>
      <c r="AJP250" s="31"/>
      <c r="AJQ250" s="31"/>
      <c r="AJR250" s="31"/>
      <c r="AJS250" s="31"/>
      <c r="AJT250" s="31"/>
      <c r="AJU250" s="31"/>
      <c r="AJV250" s="31"/>
      <c r="AJW250" s="31"/>
      <c r="AJX250" s="31"/>
      <c r="AJY250" s="31"/>
      <c r="AJZ250" s="31"/>
      <c r="AKA250" s="31"/>
      <c r="AKB250" s="31"/>
      <c r="AKC250" s="31"/>
      <c r="AKD250" s="31"/>
      <c r="AKE250" s="31"/>
      <c r="AKF250" s="31"/>
      <c r="AKG250" s="31"/>
      <c r="AKH250" s="31"/>
      <c r="AKI250" s="31"/>
      <c r="AKJ250" s="31"/>
      <c r="AKK250" s="31"/>
      <c r="AKL250" s="31"/>
      <c r="AKM250" s="31"/>
      <c r="AKN250" s="31"/>
      <c r="AKO250" s="31"/>
      <c r="AKP250" s="31"/>
      <c r="AKQ250" s="31"/>
      <c r="AKR250" s="31"/>
      <c r="AKS250" s="31"/>
      <c r="AKT250" s="31"/>
      <c r="AKU250" s="31"/>
      <c r="AKV250" s="31"/>
      <c r="AKW250" s="31"/>
      <c r="AKX250" s="31"/>
      <c r="AKY250" s="31"/>
      <c r="AKZ250" s="31"/>
      <c r="ALA250" s="31"/>
      <c r="ALB250" s="31"/>
      <c r="ALC250" s="31"/>
      <c r="ALD250" s="31"/>
      <c r="ALE250" s="31"/>
      <c r="ALF250" s="31"/>
      <c r="ALG250" s="31"/>
      <c r="ALH250" s="31"/>
      <c r="ALI250" s="31"/>
      <c r="ALJ250" s="31"/>
      <c r="ALK250" s="31"/>
      <c r="ALL250" s="31"/>
      <c r="ALM250" s="31"/>
      <c r="ALN250" s="31"/>
      <c r="ALO250" s="31"/>
      <c r="ALP250" s="31"/>
    </row>
    <row r="251" spans="1:1004" s="30" customFormat="1" ht="15.6" customHeight="1" x14ac:dyDescent="0.3">
      <c r="A251" s="31" t="s">
        <v>241</v>
      </c>
      <c r="B251" s="200" t="s">
        <v>7</v>
      </c>
      <c r="C251" s="197" t="s">
        <v>8</v>
      </c>
      <c r="D251" s="200" t="s">
        <v>29</v>
      </c>
      <c r="E251" s="200"/>
      <c r="F251" s="69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  <c r="IW251" s="31"/>
      <c r="IX251" s="31"/>
      <c r="IY251" s="31"/>
      <c r="IZ251" s="31"/>
      <c r="JA251" s="31"/>
      <c r="JB251" s="31"/>
      <c r="JC251" s="31"/>
      <c r="JD251" s="31"/>
      <c r="JE251" s="31"/>
      <c r="JF251" s="31"/>
      <c r="JG251" s="31"/>
      <c r="JH251" s="31"/>
      <c r="JI251" s="31"/>
      <c r="JJ251" s="31"/>
      <c r="JK251" s="31"/>
      <c r="JL251" s="31"/>
      <c r="JM251" s="31"/>
      <c r="JN251" s="31"/>
      <c r="JO251" s="31"/>
      <c r="JP251" s="31"/>
      <c r="JQ251" s="31"/>
      <c r="JR251" s="31"/>
      <c r="JS251" s="31"/>
      <c r="JT251" s="31"/>
      <c r="JU251" s="31"/>
      <c r="JV251" s="31"/>
      <c r="JW251" s="31"/>
      <c r="JX251" s="31"/>
      <c r="JY251" s="31"/>
      <c r="JZ251" s="31"/>
      <c r="KA251" s="31"/>
      <c r="KB251" s="31"/>
      <c r="KC251" s="31"/>
      <c r="KD251" s="31"/>
      <c r="KE251" s="31"/>
      <c r="KF251" s="31"/>
      <c r="KG251" s="31"/>
      <c r="KH251" s="31"/>
      <c r="KI251" s="31"/>
      <c r="KJ251" s="31"/>
      <c r="KK251" s="31"/>
      <c r="KL251" s="31"/>
      <c r="KM251" s="31"/>
      <c r="KN251" s="31"/>
      <c r="KO251" s="31"/>
      <c r="KP251" s="31"/>
      <c r="KQ251" s="31"/>
      <c r="KR251" s="31"/>
      <c r="KS251" s="31"/>
      <c r="KT251" s="31"/>
      <c r="KU251" s="31"/>
      <c r="KV251" s="31"/>
      <c r="KW251" s="31"/>
      <c r="KX251" s="31"/>
      <c r="KY251" s="31"/>
      <c r="KZ251" s="31"/>
      <c r="LA251" s="31"/>
      <c r="LB251" s="31"/>
      <c r="LC251" s="31"/>
      <c r="LD251" s="31"/>
      <c r="LE251" s="31"/>
      <c r="LF251" s="31"/>
      <c r="LG251" s="31"/>
      <c r="LH251" s="31"/>
      <c r="LI251" s="31"/>
      <c r="LJ251" s="31"/>
      <c r="LK251" s="31"/>
      <c r="LL251" s="31"/>
      <c r="LM251" s="31"/>
      <c r="LN251" s="31"/>
      <c r="LO251" s="31"/>
      <c r="LP251" s="31"/>
      <c r="LQ251" s="31"/>
      <c r="LR251" s="31"/>
      <c r="LS251" s="31"/>
      <c r="LT251" s="31"/>
      <c r="LU251" s="31"/>
      <c r="LV251" s="31"/>
      <c r="LW251" s="31"/>
      <c r="LX251" s="31"/>
      <c r="LY251" s="31"/>
      <c r="LZ251" s="31"/>
      <c r="MA251" s="31"/>
      <c r="MB251" s="31"/>
      <c r="MC251" s="31"/>
      <c r="MD251" s="31"/>
      <c r="ME251" s="31"/>
      <c r="MF251" s="31"/>
      <c r="MG251" s="31"/>
      <c r="MH251" s="31"/>
      <c r="MI251" s="31"/>
      <c r="MJ251" s="31"/>
      <c r="MK251" s="31"/>
      <c r="ML251" s="31"/>
      <c r="MM251" s="31"/>
      <c r="MN251" s="31"/>
      <c r="MO251" s="31"/>
      <c r="MP251" s="31"/>
      <c r="MQ251" s="31"/>
      <c r="MR251" s="31"/>
      <c r="MS251" s="31"/>
      <c r="MT251" s="31"/>
      <c r="MU251" s="31"/>
      <c r="MV251" s="31"/>
      <c r="MW251" s="31"/>
      <c r="MX251" s="31"/>
      <c r="MY251" s="31"/>
      <c r="MZ251" s="31"/>
      <c r="NA251" s="31"/>
      <c r="NB251" s="31"/>
      <c r="NC251" s="31"/>
      <c r="ND251" s="31"/>
      <c r="NE251" s="31"/>
      <c r="NF251" s="31"/>
      <c r="NG251" s="31"/>
      <c r="NH251" s="31"/>
      <c r="NI251" s="31"/>
      <c r="NJ251" s="31"/>
      <c r="NK251" s="31"/>
      <c r="NL251" s="31"/>
      <c r="NM251" s="31"/>
      <c r="NN251" s="31"/>
      <c r="NO251" s="31"/>
      <c r="NP251" s="31"/>
      <c r="NQ251" s="31"/>
      <c r="NR251" s="31"/>
      <c r="NS251" s="31"/>
      <c r="NT251" s="31"/>
      <c r="NU251" s="31"/>
      <c r="NV251" s="31"/>
      <c r="NW251" s="31"/>
      <c r="NX251" s="31"/>
      <c r="NY251" s="31"/>
      <c r="NZ251" s="31"/>
      <c r="OA251" s="31"/>
      <c r="OB251" s="31"/>
      <c r="OC251" s="31"/>
      <c r="OD251" s="31"/>
      <c r="OE251" s="31"/>
      <c r="OF251" s="31"/>
      <c r="OG251" s="31"/>
      <c r="OH251" s="31"/>
      <c r="OI251" s="31"/>
      <c r="OJ251" s="31"/>
      <c r="OK251" s="31"/>
      <c r="OL251" s="31"/>
      <c r="OM251" s="31"/>
      <c r="ON251" s="31"/>
      <c r="OO251" s="31"/>
      <c r="OP251" s="31"/>
      <c r="OQ251" s="31"/>
      <c r="OR251" s="31"/>
      <c r="OS251" s="31"/>
      <c r="OT251" s="31"/>
      <c r="OU251" s="31"/>
      <c r="OV251" s="31"/>
      <c r="OW251" s="31"/>
      <c r="OX251" s="31"/>
      <c r="OY251" s="31"/>
      <c r="OZ251" s="31"/>
      <c r="PA251" s="31"/>
      <c r="PB251" s="31"/>
      <c r="PC251" s="31"/>
      <c r="PD251" s="31"/>
      <c r="PE251" s="31"/>
      <c r="PF251" s="31"/>
      <c r="PG251" s="31"/>
      <c r="PH251" s="31"/>
      <c r="PI251" s="31"/>
      <c r="PJ251" s="31"/>
      <c r="PK251" s="31"/>
      <c r="PL251" s="31"/>
      <c r="PM251" s="31"/>
      <c r="PN251" s="31"/>
      <c r="PO251" s="31"/>
      <c r="PP251" s="31"/>
      <c r="PQ251" s="31"/>
      <c r="PR251" s="31"/>
      <c r="PS251" s="31"/>
      <c r="PT251" s="31"/>
      <c r="PU251" s="31"/>
      <c r="PV251" s="31"/>
      <c r="PW251" s="31"/>
      <c r="PX251" s="31"/>
      <c r="PY251" s="31"/>
      <c r="PZ251" s="31"/>
      <c r="QA251" s="31"/>
      <c r="QB251" s="31"/>
      <c r="QC251" s="31"/>
      <c r="QD251" s="31"/>
      <c r="QE251" s="31"/>
      <c r="QF251" s="31"/>
      <c r="QG251" s="31"/>
      <c r="QH251" s="31"/>
      <c r="QI251" s="31"/>
      <c r="QJ251" s="31"/>
      <c r="QK251" s="31"/>
      <c r="QL251" s="31"/>
      <c r="QM251" s="31"/>
      <c r="QN251" s="31"/>
      <c r="QO251" s="31"/>
      <c r="QP251" s="31"/>
      <c r="QQ251" s="31"/>
      <c r="QR251" s="31"/>
      <c r="QS251" s="31"/>
      <c r="QT251" s="31"/>
      <c r="QU251" s="31"/>
      <c r="QV251" s="31"/>
      <c r="QW251" s="31"/>
      <c r="QX251" s="31"/>
      <c r="QY251" s="31"/>
      <c r="QZ251" s="31"/>
      <c r="RA251" s="31"/>
      <c r="RB251" s="31"/>
      <c r="RC251" s="31"/>
      <c r="RD251" s="31"/>
      <c r="RE251" s="31"/>
      <c r="RF251" s="31"/>
      <c r="RG251" s="31"/>
      <c r="RH251" s="31"/>
      <c r="RI251" s="31"/>
      <c r="RJ251" s="31"/>
      <c r="RK251" s="31"/>
      <c r="RL251" s="31"/>
      <c r="RM251" s="31"/>
      <c r="RN251" s="31"/>
      <c r="RO251" s="31"/>
      <c r="RP251" s="31"/>
      <c r="RQ251" s="31"/>
      <c r="RR251" s="31"/>
      <c r="RS251" s="31"/>
      <c r="RT251" s="31"/>
      <c r="RU251" s="31"/>
      <c r="RV251" s="31"/>
      <c r="RW251" s="31"/>
      <c r="RX251" s="31"/>
      <c r="RY251" s="31"/>
      <c r="RZ251" s="31"/>
      <c r="SA251" s="31"/>
      <c r="SB251" s="31"/>
      <c r="SC251" s="31"/>
      <c r="SD251" s="31"/>
      <c r="SE251" s="31"/>
      <c r="SF251" s="31"/>
      <c r="SG251" s="31"/>
      <c r="SH251" s="31"/>
      <c r="SI251" s="31"/>
      <c r="SJ251" s="31"/>
      <c r="SK251" s="31"/>
      <c r="SL251" s="31"/>
      <c r="SM251" s="31"/>
      <c r="SN251" s="31"/>
      <c r="SO251" s="31"/>
      <c r="SP251" s="31"/>
      <c r="SQ251" s="31"/>
      <c r="SR251" s="31"/>
      <c r="SS251" s="31"/>
      <c r="ST251" s="31"/>
      <c r="SU251" s="31"/>
      <c r="SV251" s="31"/>
      <c r="SW251" s="31"/>
      <c r="SX251" s="31"/>
      <c r="SY251" s="31"/>
      <c r="SZ251" s="31"/>
      <c r="TA251" s="31"/>
      <c r="TB251" s="31"/>
      <c r="TC251" s="31"/>
      <c r="TD251" s="31"/>
      <c r="TE251" s="31"/>
      <c r="TF251" s="31"/>
      <c r="TG251" s="31"/>
      <c r="TH251" s="31"/>
      <c r="TI251" s="31"/>
      <c r="TJ251" s="31"/>
      <c r="TK251" s="31"/>
      <c r="TL251" s="31"/>
      <c r="TM251" s="31"/>
      <c r="TN251" s="31"/>
      <c r="TO251" s="31"/>
      <c r="TP251" s="31"/>
      <c r="TQ251" s="31"/>
      <c r="TR251" s="31"/>
      <c r="TS251" s="31"/>
      <c r="TT251" s="31"/>
      <c r="TU251" s="31"/>
      <c r="TV251" s="31"/>
      <c r="TW251" s="31"/>
      <c r="TX251" s="31"/>
      <c r="TY251" s="31"/>
      <c r="TZ251" s="31"/>
      <c r="UA251" s="31"/>
      <c r="UB251" s="31"/>
      <c r="UC251" s="31"/>
      <c r="UD251" s="31"/>
      <c r="UE251" s="31"/>
      <c r="UF251" s="31"/>
      <c r="UG251" s="31"/>
      <c r="UH251" s="31"/>
      <c r="UI251" s="31"/>
      <c r="UJ251" s="31"/>
      <c r="UK251" s="31"/>
      <c r="UL251" s="31"/>
      <c r="UM251" s="31"/>
      <c r="UN251" s="31"/>
      <c r="UO251" s="31"/>
      <c r="UP251" s="31"/>
      <c r="UQ251" s="31"/>
      <c r="UR251" s="31"/>
      <c r="US251" s="31"/>
      <c r="UT251" s="31"/>
      <c r="UU251" s="31"/>
      <c r="UV251" s="31"/>
      <c r="UW251" s="31"/>
      <c r="UX251" s="31"/>
      <c r="UY251" s="31"/>
      <c r="UZ251" s="31"/>
      <c r="VA251" s="31"/>
      <c r="VB251" s="31"/>
      <c r="VC251" s="31"/>
      <c r="VD251" s="31"/>
      <c r="VE251" s="31"/>
      <c r="VF251" s="31"/>
      <c r="VG251" s="31"/>
      <c r="VH251" s="31"/>
      <c r="VI251" s="31"/>
      <c r="VJ251" s="31"/>
      <c r="VK251" s="31"/>
      <c r="VL251" s="31"/>
      <c r="VM251" s="31"/>
      <c r="VN251" s="31"/>
      <c r="VO251" s="31"/>
      <c r="VP251" s="31"/>
      <c r="VQ251" s="31"/>
      <c r="VR251" s="31"/>
      <c r="VS251" s="31"/>
      <c r="VT251" s="31"/>
      <c r="VU251" s="31"/>
      <c r="VV251" s="31"/>
      <c r="VW251" s="31"/>
      <c r="VX251" s="31"/>
      <c r="VY251" s="31"/>
      <c r="VZ251" s="31"/>
      <c r="WA251" s="31"/>
      <c r="WB251" s="31"/>
      <c r="WC251" s="31"/>
      <c r="WD251" s="31"/>
      <c r="WE251" s="31"/>
      <c r="WF251" s="31"/>
      <c r="WG251" s="31"/>
      <c r="WH251" s="31"/>
      <c r="WI251" s="31"/>
      <c r="WJ251" s="31"/>
      <c r="WK251" s="31"/>
      <c r="WL251" s="31"/>
      <c r="WM251" s="31"/>
      <c r="WN251" s="31"/>
      <c r="WO251" s="31"/>
      <c r="WP251" s="31"/>
      <c r="WQ251" s="31"/>
      <c r="WR251" s="31"/>
      <c r="WS251" s="31"/>
      <c r="WT251" s="31"/>
      <c r="WU251" s="31"/>
      <c r="WV251" s="31"/>
      <c r="WW251" s="31"/>
      <c r="WX251" s="31"/>
      <c r="WY251" s="31"/>
      <c r="WZ251" s="31"/>
      <c r="XA251" s="31"/>
      <c r="XB251" s="31"/>
      <c r="XC251" s="31"/>
      <c r="XD251" s="31"/>
      <c r="XE251" s="31"/>
      <c r="XF251" s="31"/>
      <c r="XG251" s="31"/>
      <c r="XH251" s="31"/>
      <c r="XI251" s="31"/>
      <c r="XJ251" s="31"/>
      <c r="XK251" s="31"/>
      <c r="XL251" s="31"/>
      <c r="XM251" s="31"/>
      <c r="XN251" s="31"/>
      <c r="XO251" s="31"/>
      <c r="XP251" s="31"/>
      <c r="XQ251" s="31"/>
      <c r="XR251" s="31"/>
      <c r="XS251" s="31"/>
      <c r="XT251" s="31"/>
      <c r="XU251" s="31"/>
      <c r="XV251" s="31"/>
      <c r="XW251" s="31"/>
      <c r="XX251" s="31"/>
      <c r="XY251" s="31"/>
      <c r="XZ251" s="31"/>
      <c r="YA251" s="31"/>
      <c r="YB251" s="31"/>
      <c r="YC251" s="31"/>
      <c r="YD251" s="31"/>
      <c r="YE251" s="31"/>
      <c r="YF251" s="31"/>
      <c r="YG251" s="31"/>
      <c r="YH251" s="31"/>
      <c r="YI251" s="31"/>
      <c r="YJ251" s="31"/>
      <c r="YK251" s="31"/>
      <c r="YL251" s="31"/>
      <c r="YM251" s="31"/>
      <c r="YN251" s="31"/>
      <c r="YO251" s="31"/>
      <c r="YP251" s="31"/>
      <c r="YQ251" s="31"/>
      <c r="YR251" s="31"/>
      <c r="YS251" s="31"/>
      <c r="YT251" s="31"/>
      <c r="YU251" s="31"/>
      <c r="YV251" s="31"/>
      <c r="YW251" s="31"/>
      <c r="YX251" s="31"/>
      <c r="YY251" s="31"/>
      <c r="YZ251" s="31"/>
      <c r="ZA251" s="31"/>
      <c r="ZB251" s="31"/>
      <c r="ZC251" s="31"/>
      <c r="ZD251" s="31"/>
      <c r="ZE251" s="31"/>
      <c r="ZF251" s="31"/>
      <c r="ZG251" s="31"/>
      <c r="ZH251" s="31"/>
      <c r="ZI251" s="31"/>
      <c r="ZJ251" s="31"/>
      <c r="ZK251" s="31"/>
      <c r="ZL251" s="31"/>
      <c r="ZM251" s="31"/>
      <c r="ZN251" s="31"/>
      <c r="ZO251" s="31"/>
      <c r="ZP251" s="31"/>
      <c r="ZQ251" s="31"/>
      <c r="ZR251" s="31"/>
      <c r="ZS251" s="31"/>
      <c r="ZT251" s="31"/>
      <c r="ZU251" s="31"/>
      <c r="ZV251" s="31"/>
      <c r="ZW251" s="31"/>
      <c r="ZX251" s="31"/>
      <c r="ZY251" s="31"/>
      <c r="ZZ251" s="31"/>
      <c r="AAA251" s="31"/>
      <c r="AAB251" s="31"/>
      <c r="AAC251" s="31"/>
      <c r="AAD251" s="31"/>
      <c r="AAE251" s="31"/>
      <c r="AAF251" s="31"/>
      <c r="AAG251" s="31"/>
      <c r="AAH251" s="31"/>
      <c r="AAI251" s="31"/>
      <c r="AAJ251" s="31"/>
      <c r="AAK251" s="31"/>
      <c r="AAL251" s="31"/>
      <c r="AAM251" s="31"/>
      <c r="AAN251" s="31"/>
      <c r="AAO251" s="31"/>
      <c r="AAP251" s="31"/>
      <c r="AAQ251" s="31"/>
      <c r="AAR251" s="31"/>
      <c r="AAS251" s="31"/>
      <c r="AAT251" s="31"/>
      <c r="AAU251" s="31"/>
      <c r="AAV251" s="31"/>
      <c r="AAW251" s="31"/>
      <c r="AAX251" s="31"/>
      <c r="AAY251" s="31"/>
      <c r="AAZ251" s="31"/>
      <c r="ABA251" s="31"/>
      <c r="ABB251" s="31"/>
      <c r="ABC251" s="31"/>
      <c r="ABD251" s="31"/>
      <c r="ABE251" s="31"/>
      <c r="ABF251" s="31"/>
      <c r="ABG251" s="31"/>
      <c r="ABH251" s="31"/>
      <c r="ABI251" s="31"/>
      <c r="ABJ251" s="31"/>
      <c r="ABK251" s="31"/>
      <c r="ABL251" s="31"/>
      <c r="ABM251" s="31"/>
      <c r="ABN251" s="31"/>
      <c r="ABO251" s="31"/>
      <c r="ABP251" s="31"/>
      <c r="ABQ251" s="31"/>
      <c r="ABR251" s="31"/>
      <c r="ABS251" s="31"/>
      <c r="ABT251" s="31"/>
      <c r="ABU251" s="31"/>
      <c r="ABV251" s="31"/>
      <c r="ABW251" s="31"/>
      <c r="ABX251" s="31"/>
      <c r="ABY251" s="31"/>
      <c r="ABZ251" s="31"/>
      <c r="ACA251" s="31"/>
      <c r="ACB251" s="31"/>
      <c r="ACC251" s="31"/>
      <c r="ACD251" s="31"/>
      <c r="ACE251" s="31"/>
      <c r="ACF251" s="31"/>
      <c r="ACG251" s="31"/>
      <c r="ACH251" s="31"/>
      <c r="ACI251" s="31"/>
      <c r="ACJ251" s="31"/>
      <c r="ACK251" s="31"/>
      <c r="ACL251" s="31"/>
      <c r="ACM251" s="31"/>
      <c r="ACN251" s="31"/>
      <c r="ACO251" s="31"/>
      <c r="ACP251" s="31"/>
      <c r="ACQ251" s="31"/>
      <c r="ACR251" s="31"/>
      <c r="ACS251" s="31"/>
      <c r="ACT251" s="31"/>
      <c r="ACU251" s="31"/>
      <c r="ACV251" s="31"/>
      <c r="ACW251" s="31"/>
      <c r="ACX251" s="31"/>
      <c r="ACY251" s="31"/>
      <c r="ACZ251" s="31"/>
      <c r="ADA251" s="31"/>
      <c r="ADB251" s="31"/>
      <c r="ADC251" s="31"/>
      <c r="ADD251" s="31"/>
      <c r="ADE251" s="31"/>
      <c r="ADF251" s="31"/>
      <c r="ADG251" s="31"/>
      <c r="ADH251" s="31"/>
      <c r="ADI251" s="31"/>
      <c r="ADJ251" s="31"/>
      <c r="ADK251" s="31"/>
      <c r="ADL251" s="31"/>
      <c r="ADM251" s="31"/>
      <c r="ADN251" s="31"/>
      <c r="ADO251" s="31"/>
      <c r="ADP251" s="31"/>
      <c r="ADQ251" s="31"/>
      <c r="ADR251" s="31"/>
      <c r="ADS251" s="31"/>
      <c r="ADT251" s="31"/>
      <c r="ADU251" s="31"/>
      <c r="ADV251" s="31"/>
      <c r="ADW251" s="31"/>
      <c r="ADX251" s="31"/>
      <c r="ADY251" s="31"/>
      <c r="ADZ251" s="31"/>
      <c r="AEA251" s="31"/>
      <c r="AEB251" s="31"/>
      <c r="AEC251" s="31"/>
      <c r="AED251" s="31"/>
      <c r="AEE251" s="31"/>
      <c r="AEF251" s="31"/>
      <c r="AEG251" s="31"/>
      <c r="AEH251" s="31"/>
      <c r="AEI251" s="31"/>
      <c r="AEJ251" s="31"/>
      <c r="AEK251" s="31"/>
      <c r="AEL251" s="31"/>
      <c r="AEM251" s="31"/>
      <c r="AEN251" s="31"/>
      <c r="AEO251" s="31"/>
      <c r="AEP251" s="31"/>
      <c r="AEQ251" s="31"/>
      <c r="AER251" s="31"/>
      <c r="AES251" s="31"/>
      <c r="AET251" s="31"/>
      <c r="AEU251" s="31"/>
      <c r="AEV251" s="31"/>
      <c r="AEW251" s="31"/>
      <c r="AEX251" s="31"/>
      <c r="AEY251" s="31"/>
      <c r="AEZ251" s="31"/>
      <c r="AFA251" s="31"/>
      <c r="AFB251" s="31"/>
      <c r="AFC251" s="31"/>
      <c r="AFD251" s="31"/>
      <c r="AFE251" s="31"/>
      <c r="AFF251" s="31"/>
      <c r="AFG251" s="31"/>
      <c r="AFH251" s="31"/>
      <c r="AFI251" s="31"/>
      <c r="AFJ251" s="31"/>
      <c r="AFK251" s="31"/>
      <c r="AFL251" s="31"/>
      <c r="AFM251" s="31"/>
      <c r="AFN251" s="31"/>
      <c r="AFO251" s="31"/>
      <c r="AFP251" s="31"/>
      <c r="AFQ251" s="31"/>
      <c r="AFR251" s="31"/>
      <c r="AFS251" s="31"/>
      <c r="AFT251" s="31"/>
      <c r="AFU251" s="31"/>
      <c r="AFV251" s="31"/>
      <c r="AFW251" s="31"/>
      <c r="AFX251" s="31"/>
      <c r="AFY251" s="31"/>
      <c r="AFZ251" s="31"/>
      <c r="AGA251" s="31"/>
      <c r="AGB251" s="31"/>
      <c r="AGC251" s="31"/>
      <c r="AGD251" s="31"/>
      <c r="AGE251" s="31"/>
      <c r="AGF251" s="31"/>
      <c r="AGG251" s="31"/>
      <c r="AGH251" s="31"/>
      <c r="AGI251" s="31"/>
      <c r="AGJ251" s="31"/>
      <c r="AGK251" s="31"/>
      <c r="AGL251" s="31"/>
      <c r="AGM251" s="31"/>
      <c r="AGN251" s="31"/>
      <c r="AGO251" s="31"/>
      <c r="AGP251" s="31"/>
      <c r="AGQ251" s="31"/>
      <c r="AGR251" s="31"/>
      <c r="AGS251" s="31"/>
      <c r="AGT251" s="31"/>
      <c r="AGU251" s="31"/>
      <c r="AGV251" s="31"/>
      <c r="AGW251" s="31"/>
      <c r="AGX251" s="31"/>
      <c r="AGY251" s="31"/>
      <c r="AGZ251" s="31"/>
      <c r="AHA251" s="31"/>
      <c r="AHB251" s="31"/>
      <c r="AHC251" s="31"/>
      <c r="AHD251" s="31"/>
      <c r="AHE251" s="31"/>
      <c r="AHF251" s="31"/>
      <c r="AHG251" s="31"/>
      <c r="AHH251" s="31"/>
      <c r="AHI251" s="31"/>
      <c r="AHJ251" s="31"/>
      <c r="AHK251" s="31"/>
      <c r="AHL251" s="31"/>
      <c r="AHM251" s="31"/>
      <c r="AHN251" s="31"/>
      <c r="AHO251" s="31"/>
      <c r="AHP251" s="31"/>
      <c r="AHQ251" s="31"/>
      <c r="AHR251" s="31"/>
      <c r="AHS251" s="31"/>
      <c r="AHT251" s="31"/>
      <c r="AHU251" s="31"/>
      <c r="AHV251" s="31"/>
      <c r="AHW251" s="31"/>
      <c r="AHX251" s="31"/>
      <c r="AHY251" s="31"/>
      <c r="AHZ251" s="31"/>
      <c r="AIA251" s="31"/>
      <c r="AIB251" s="31"/>
      <c r="AIC251" s="31"/>
      <c r="AID251" s="31"/>
      <c r="AIE251" s="31"/>
      <c r="AIF251" s="31"/>
      <c r="AIG251" s="31"/>
      <c r="AIH251" s="31"/>
      <c r="AII251" s="31"/>
      <c r="AIJ251" s="31"/>
      <c r="AIK251" s="31"/>
      <c r="AIL251" s="31"/>
      <c r="AIM251" s="31"/>
      <c r="AIN251" s="31"/>
      <c r="AIO251" s="31"/>
      <c r="AIP251" s="31"/>
      <c r="AIQ251" s="31"/>
      <c r="AIR251" s="31"/>
      <c r="AIS251" s="31"/>
      <c r="AIT251" s="31"/>
      <c r="AIU251" s="31"/>
      <c r="AIV251" s="31"/>
      <c r="AIW251" s="31"/>
      <c r="AIX251" s="31"/>
      <c r="AIY251" s="31"/>
      <c r="AIZ251" s="31"/>
      <c r="AJA251" s="31"/>
      <c r="AJB251" s="31"/>
      <c r="AJC251" s="31"/>
      <c r="AJD251" s="31"/>
      <c r="AJE251" s="31"/>
      <c r="AJF251" s="31"/>
      <c r="AJG251" s="31"/>
      <c r="AJH251" s="31"/>
      <c r="AJI251" s="31"/>
      <c r="AJJ251" s="31"/>
      <c r="AJK251" s="31"/>
      <c r="AJL251" s="31"/>
      <c r="AJM251" s="31"/>
      <c r="AJN251" s="31"/>
      <c r="AJO251" s="31"/>
      <c r="AJP251" s="31"/>
      <c r="AJQ251" s="31"/>
      <c r="AJR251" s="31"/>
      <c r="AJS251" s="31"/>
      <c r="AJT251" s="31"/>
      <c r="AJU251" s="31"/>
      <c r="AJV251" s="31"/>
      <c r="AJW251" s="31"/>
      <c r="AJX251" s="31"/>
      <c r="AJY251" s="31"/>
      <c r="AJZ251" s="31"/>
      <c r="AKA251" s="31"/>
      <c r="AKB251" s="31"/>
      <c r="AKC251" s="31"/>
      <c r="AKD251" s="31"/>
      <c r="AKE251" s="31"/>
      <c r="AKF251" s="31"/>
      <c r="AKG251" s="31"/>
      <c r="AKH251" s="31"/>
      <c r="AKI251" s="31"/>
      <c r="AKJ251" s="31"/>
      <c r="AKK251" s="31"/>
      <c r="AKL251" s="31"/>
      <c r="AKM251" s="31"/>
      <c r="AKN251" s="31"/>
      <c r="AKO251" s="31"/>
      <c r="AKP251" s="31"/>
      <c r="AKQ251" s="31"/>
      <c r="AKR251" s="31"/>
      <c r="AKS251" s="31"/>
      <c r="AKT251" s="31"/>
      <c r="AKU251" s="31"/>
      <c r="AKV251" s="31"/>
      <c r="AKW251" s="31"/>
      <c r="AKX251" s="31"/>
      <c r="AKY251" s="31"/>
      <c r="AKZ251" s="31"/>
      <c r="ALA251" s="31"/>
      <c r="ALB251" s="31"/>
      <c r="ALC251" s="31"/>
      <c r="ALD251" s="31"/>
      <c r="ALE251" s="31"/>
      <c r="ALF251" s="31"/>
      <c r="ALG251" s="31"/>
      <c r="ALH251" s="31"/>
      <c r="ALI251" s="31"/>
      <c r="ALJ251" s="31"/>
      <c r="ALK251" s="31"/>
      <c r="ALL251" s="31"/>
      <c r="ALM251" s="31"/>
      <c r="ALN251" s="31"/>
      <c r="ALO251" s="31"/>
      <c r="ALP251" s="31"/>
    </row>
    <row r="252" spans="1:1004" s="30" customFormat="1" ht="15.75" customHeight="1" x14ac:dyDescent="0.3">
      <c r="A252" s="31" t="s">
        <v>241</v>
      </c>
      <c r="B252" s="201" t="s">
        <v>81</v>
      </c>
      <c r="C252" s="202" t="s">
        <v>11</v>
      </c>
      <c r="D252" s="201"/>
      <c r="E252" s="200"/>
      <c r="F252" s="69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  <c r="IW252" s="31"/>
      <c r="IX252" s="31"/>
      <c r="IY252" s="31"/>
      <c r="IZ252" s="31"/>
      <c r="JA252" s="31"/>
      <c r="JB252" s="31"/>
      <c r="JC252" s="31"/>
      <c r="JD252" s="31"/>
      <c r="JE252" s="31"/>
      <c r="JF252" s="31"/>
      <c r="JG252" s="31"/>
      <c r="JH252" s="31"/>
      <c r="JI252" s="31"/>
      <c r="JJ252" s="31"/>
      <c r="JK252" s="31"/>
      <c r="JL252" s="31"/>
      <c r="JM252" s="31"/>
      <c r="JN252" s="31"/>
      <c r="JO252" s="31"/>
      <c r="JP252" s="31"/>
      <c r="JQ252" s="31"/>
      <c r="JR252" s="31"/>
      <c r="JS252" s="31"/>
      <c r="JT252" s="31"/>
      <c r="JU252" s="31"/>
      <c r="JV252" s="31"/>
      <c r="JW252" s="31"/>
      <c r="JX252" s="31"/>
      <c r="JY252" s="31"/>
      <c r="JZ252" s="31"/>
      <c r="KA252" s="31"/>
      <c r="KB252" s="31"/>
      <c r="KC252" s="31"/>
      <c r="KD252" s="31"/>
      <c r="KE252" s="31"/>
      <c r="KF252" s="31"/>
      <c r="KG252" s="31"/>
      <c r="KH252" s="31"/>
      <c r="KI252" s="31"/>
      <c r="KJ252" s="31"/>
      <c r="KK252" s="31"/>
      <c r="KL252" s="31"/>
      <c r="KM252" s="31"/>
      <c r="KN252" s="31"/>
      <c r="KO252" s="31"/>
      <c r="KP252" s="31"/>
      <c r="KQ252" s="31"/>
      <c r="KR252" s="31"/>
      <c r="KS252" s="31"/>
      <c r="KT252" s="31"/>
      <c r="KU252" s="31"/>
      <c r="KV252" s="31"/>
      <c r="KW252" s="31"/>
      <c r="KX252" s="31"/>
      <c r="KY252" s="31"/>
      <c r="KZ252" s="31"/>
      <c r="LA252" s="31"/>
      <c r="LB252" s="31"/>
      <c r="LC252" s="31"/>
      <c r="LD252" s="31"/>
      <c r="LE252" s="31"/>
      <c r="LF252" s="31"/>
      <c r="LG252" s="31"/>
      <c r="LH252" s="31"/>
      <c r="LI252" s="31"/>
      <c r="LJ252" s="31"/>
      <c r="LK252" s="31"/>
      <c r="LL252" s="31"/>
      <c r="LM252" s="31"/>
      <c r="LN252" s="31"/>
      <c r="LO252" s="31"/>
      <c r="LP252" s="31"/>
      <c r="LQ252" s="31"/>
      <c r="LR252" s="31"/>
      <c r="LS252" s="31"/>
      <c r="LT252" s="31"/>
      <c r="LU252" s="31"/>
      <c r="LV252" s="31"/>
      <c r="LW252" s="31"/>
      <c r="LX252" s="31"/>
      <c r="LY252" s="31"/>
      <c r="LZ252" s="31"/>
      <c r="MA252" s="31"/>
      <c r="MB252" s="31"/>
      <c r="MC252" s="31"/>
      <c r="MD252" s="31"/>
      <c r="ME252" s="31"/>
      <c r="MF252" s="31"/>
      <c r="MG252" s="31"/>
      <c r="MH252" s="31"/>
      <c r="MI252" s="31"/>
      <c r="MJ252" s="31"/>
      <c r="MK252" s="31"/>
      <c r="ML252" s="31"/>
      <c r="MM252" s="31"/>
      <c r="MN252" s="31"/>
      <c r="MO252" s="31"/>
      <c r="MP252" s="31"/>
      <c r="MQ252" s="31"/>
      <c r="MR252" s="31"/>
      <c r="MS252" s="31"/>
      <c r="MT252" s="31"/>
      <c r="MU252" s="31"/>
      <c r="MV252" s="31"/>
      <c r="MW252" s="31"/>
      <c r="MX252" s="31"/>
      <c r="MY252" s="31"/>
      <c r="MZ252" s="31"/>
      <c r="NA252" s="31"/>
      <c r="NB252" s="31"/>
      <c r="NC252" s="31"/>
      <c r="ND252" s="31"/>
      <c r="NE252" s="31"/>
      <c r="NF252" s="31"/>
      <c r="NG252" s="31"/>
      <c r="NH252" s="31"/>
      <c r="NI252" s="31"/>
      <c r="NJ252" s="31"/>
      <c r="NK252" s="31"/>
      <c r="NL252" s="31"/>
      <c r="NM252" s="31"/>
      <c r="NN252" s="31"/>
      <c r="NO252" s="31"/>
      <c r="NP252" s="31"/>
      <c r="NQ252" s="31"/>
      <c r="NR252" s="31"/>
      <c r="NS252" s="31"/>
      <c r="NT252" s="31"/>
      <c r="NU252" s="31"/>
      <c r="NV252" s="31"/>
      <c r="NW252" s="31"/>
      <c r="NX252" s="31"/>
      <c r="NY252" s="31"/>
      <c r="NZ252" s="31"/>
      <c r="OA252" s="31"/>
      <c r="OB252" s="31"/>
      <c r="OC252" s="31"/>
      <c r="OD252" s="31"/>
      <c r="OE252" s="31"/>
      <c r="OF252" s="31"/>
      <c r="OG252" s="31"/>
      <c r="OH252" s="31"/>
      <c r="OI252" s="31"/>
      <c r="OJ252" s="31"/>
      <c r="OK252" s="31"/>
      <c r="OL252" s="31"/>
      <c r="OM252" s="31"/>
      <c r="ON252" s="31"/>
      <c r="OO252" s="31"/>
      <c r="OP252" s="31"/>
      <c r="OQ252" s="31"/>
      <c r="OR252" s="31"/>
      <c r="OS252" s="31"/>
      <c r="OT252" s="31"/>
      <c r="OU252" s="31"/>
      <c r="OV252" s="31"/>
      <c r="OW252" s="31"/>
      <c r="OX252" s="31"/>
      <c r="OY252" s="31"/>
      <c r="OZ252" s="31"/>
      <c r="PA252" s="31"/>
      <c r="PB252" s="31"/>
      <c r="PC252" s="31"/>
      <c r="PD252" s="31"/>
      <c r="PE252" s="31"/>
      <c r="PF252" s="31"/>
      <c r="PG252" s="31"/>
      <c r="PH252" s="31"/>
      <c r="PI252" s="31"/>
      <c r="PJ252" s="31"/>
      <c r="PK252" s="31"/>
      <c r="PL252" s="31"/>
      <c r="PM252" s="31"/>
      <c r="PN252" s="31"/>
      <c r="PO252" s="31"/>
      <c r="PP252" s="31"/>
      <c r="PQ252" s="31"/>
      <c r="PR252" s="31"/>
      <c r="PS252" s="31"/>
      <c r="PT252" s="31"/>
      <c r="PU252" s="31"/>
      <c r="PV252" s="31"/>
      <c r="PW252" s="31"/>
      <c r="PX252" s="31"/>
      <c r="PY252" s="31"/>
      <c r="PZ252" s="31"/>
      <c r="QA252" s="31"/>
      <c r="QB252" s="31"/>
      <c r="QC252" s="31"/>
      <c r="QD252" s="31"/>
      <c r="QE252" s="31"/>
      <c r="QF252" s="31"/>
      <c r="QG252" s="31"/>
      <c r="QH252" s="31"/>
      <c r="QI252" s="31"/>
      <c r="QJ252" s="31"/>
      <c r="QK252" s="31"/>
      <c r="QL252" s="31"/>
      <c r="QM252" s="31"/>
      <c r="QN252" s="31"/>
      <c r="QO252" s="31"/>
      <c r="QP252" s="31"/>
      <c r="QQ252" s="31"/>
      <c r="QR252" s="31"/>
      <c r="QS252" s="31"/>
      <c r="QT252" s="31"/>
      <c r="QU252" s="31"/>
      <c r="QV252" s="31"/>
      <c r="QW252" s="31"/>
      <c r="QX252" s="31"/>
      <c r="QY252" s="31"/>
      <c r="QZ252" s="31"/>
      <c r="RA252" s="31"/>
      <c r="RB252" s="31"/>
      <c r="RC252" s="31"/>
      <c r="RD252" s="31"/>
      <c r="RE252" s="31"/>
      <c r="RF252" s="31"/>
      <c r="RG252" s="31"/>
      <c r="RH252" s="31"/>
      <c r="RI252" s="31"/>
      <c r="RJ252" s="31"/>
      <c r="RK252" s="31"/>
      <c r="RL252" s="31"/>
      <c r="RM252" s="31"/>
      <c r="RN252" s="31"/>
      <c r="RO252" s="31"/>
      <c r="RP252" s="31"/>
      <c r="RQ252" s="31"/>
      <c r="RR252" s="31"/>
      <c r="RS252" s="31"/>
      <c r="RT252" s="31"/>
      <c r="RU252" s="31"/>
      <c r="RV252" s="31"/>
      <c r="RW252" s="31"/>
      <c r="RX252" s="31"/>
      <c r="RY252" s="31"/>
      <c r="RZ252" s="31"/>
      <c r="SA252" s="31"/>
      <c r="SB252" s="31"/>
      <c r="SC252" s="31"/>
      <c r="SD252" s="31"/>
      <c r="SE252" s="31"/>
      <c r="SF252" s="31"/>
      <c r="SG252" s="31"/>
      <c r="SH252" s="31"/>
      <c r="SI252" s="31"/>
      <c r="SJ252" s="31"/>
      <c r="SK252" s="31"/>
      <c r="SL252" s="31"/>
      <c r="SM252" s="31"/>
      <c r="SN252" s="31"/>
      <c r="SO252" s="31"/>
      <c r="SP252" s="31"/>
      <c r="SQ252" s="31"/>
      <c r="SR252" s="31"/>
      <c r="SS252" s="31"/>
      <c r="ST252" s="31"/>
      <c r="SU252" s="31"/>
      <c r="SV252" s="31"/>
      <c r="SW252" s="31"/>
      <c r="SX252" s="31"/>
      <c r="SY252" s="31"/>
      <c r="SZ252" s="31"/>
      <c r="TA252" s="31"/>
      <c r="TB252" s="31"/>
      <c r="TC252" s="31"/>
      <c r="TD252" s="31"/>
      <c r="TE252" s="31"/>
      <c r="TF252" s="31"/>
      <c r="TG252" s="31"/>
      <c r="TH252" s="31"/>
      <c r="TI252" s="31"/>
      <c r="TJ252" s="31"/>
      <c r="TK252" s="31"/>
      <c r="TL252" s="31"/>
      <c r="TM252" s="31"/>
      <c r="TN252" s="31"/>
      <c r="TO252" s="31"/>
      <c r="TP252" s="31"/>
      <c r="TQ252" s="31"/>
      <c r="TR252" s="31"/>
      <c r="TS252" s="31"/>
      <c r="TT252" s="31"/>
      <c r="TU252" s="31"/>
      <c r="TV252" s="31"/>
      <c r="TW252" s="31"/>
      <c r="TX252" s="31"/>
      <c r="TY252" s="31"/>
      <c r="TZ252" s="31"/>
      <c r="UA252" s="31"/>
      <c r="UB252" s="31"/>
      <c r="UC252" s="31"/>
      <c r="UD252" s="31"/>
      <c r="UE252" s="31"/>
      <c r="UF252" s="31"/>
      <c r="UG252" s="31"/>
      <c r="UH252" s="31"/>
      <c r="UI252" s="31"/>
      <c r="UJ252" s="31"/>
      <c r="UK252" s="31"/>
      <c r="UL252" s="31"/>
      <c r="UM252" s="31"/>
      <c r="UN252" s="31"/>
      <c r="UO252" s="31"/>
      <c r="UP252" s="31"/>
      <c r="UQ252" s="31"/>
      <c r="UR252" s="31"/>
      <c r="US252" s="31"/>
      <c r="UT252" s="31"/>
      <c r="UU252" s="31"/>
      <c r="UV252" s="31"/>
      <c r="UW252" s="31"/>
      <c r="UX252" s="31"/>
      <c r="UY252" s="31"/>
      <c r="UZ252" s="31"/>
      <c r="VA252" s="31"/>
      <c r="VB252" s="31"/>
      <c r="VC252" s="31"/>
      <c r="VD252" s="31"/>
      <c r="VE252" s="31"/>
      <c r="VF252" s="31"/>
      <c r="VG252" s="31"/>
      <c r="VH252" s="31"/>
      <c r="VI252" s="31"/>
      <c r="VJ252" s="31"/>
      <c r="VK252" s="31"/>
      <c r="VL252" s="31"/>
      <c r="VM252" s="31"/>
      <c r="VN252" s="31"/>
      <c r="VO252" s="31"/>
      <c r="VP252" s="31"/>
      <c r="VQ252" s="31"/>
      <c r="VR252" s="31"/>
      <c r="VS252" s="31"/>
      <c r="VT252" s="31"/>
      <c r="VU252" s="31"/>
      <c r="VV252" s="31"/>
      <c r="VW252" s="31"/>
      <c r="VX252" s="31"/>
      <c r="VY252" s="31"/>
      <c r="VZ252" s="31"/>
      <c r="WA252" s="31"/>
      <c r="WB252" s="31"/>
      <c r="WC252" s="31"/>
      <c r="WD252" s="31"/>
      <c r="WE252" s="31"/>
      <c r="WF252" s="31"/>
      <c r="WG252" s="31"/>
      <c r="WH252" s="31"/>
      <c r="WI252" s="31"/>
      <c r="WJ252" s="31"/>
      <c r="WK252" s="31"/>
      <c r="WL252" s="31"/>
      <c r="WM252" s="31"/>
      <c r="WN252" s="31"/>
      <c r="WO252" s="31"/>
      <c r="WP252" s="31"/>
      <c r="WQ252" s="31"/>
      <c r="WR252" s="31"/>
      <c r="WS252" s="31"/>
      <c r="WT252" s="31"/>
      <c r="WU252" s="31"/>
      <c r="WV252" s="31"/>
      <c r="WW252" s="31"/>
      <c r="WX252" s="31"/>
      <c r="WY252" s="31"/>
      <c r="WZ252" s="31"/>
      <c r="XA252" s="31"/>
      <c r="XB252" s="31"/>
      <c r="XC252" s="31"/>
      <c r="XD252" s="31"/>
      <c r="XE252" s="31"/>
      <c r="XF252" s="31"/>
      <c r="XG252" s="31"/>
      <c r="XH252" s="31"/>
      <c r="XI252" s="31"/>
      <c r="XJ252" s="31"/>
      <c r="XK252" s="31"/>
      <c r="XL252" s="31"/>
      <c r="XM252" s="31"/>
      <c r="XN252" s="31"/>
      <c r="XO252" s="31"/>
      <c r="XP252" s="31"/>
      <c r="XQ252" s="31"/>
      <c r="XR252" s="31"/>
      <c r="XS252" s="31"/>
      <c r="XT252" s="31"/>
      <c r="XU252" s="31"/>
      <c r="XV252" s="31"/>
      <c r="XW252" s="31"/>
      <c r="XX252" s="31"/>
      <c r="XY252" s="31"/>
      <c r="XZ252" s="31"/>
      <c r="YA252" s="31"/>
      <c r="YB252" s="31"/>
      <c r="YC252" s="31"/>
      <c r="YD252" s="31"/>
      <c r="YE252" s="31"/>
      <c r="YF252" s="31"/>
      <c r="YG252" s="31"/>
      <c r="YH252" s="31"/>
      <c r="YI252" s="31"/>
      <c r="YJ252" s="31"/>
      <c r="YK252" s="31"/>
      <c r="YL252" s="31"/>
      <c r="YM252" s="31"/>
      <c r="YN252" s="31"/>
      <c r="YO252" s="31"/>
      <c r="YP252" s="31"/>
      <c r="YQ252" s="31"/>
      <c r="YR252" s="31"/>
      <c r="YS252" s="31"/>
      <c r="YT252" s="31"/>
      <c r="YU252" s="31"/>
      <c r="YV252" s="31"/>
      <c r="YW252" s="31"/>
      <c r="YX252" s="31"/>
      <c r="YY252" s="31"/>
      <c r="YZ252" s="31"/>
      <c r="ZA252" s="31"/>
      <c r="ZB252" s="31"/>
      <c r="ZC252" s="31"/>
      <c r="ZD252" s="31"/>
      <c r="ZE252" s="31"/>
      <c r="ZF252" s="31"/>
      <c r="ZG252" s="31"/>
      <c r="ZH252" s="31"/>
      <c r="ZI252" s="31"/>
      <c r="ZJ252" s="31"/>
      <c r="ZK252" s="31"/>
      <c r="ZL252" s="31"/>
      <c r="ZM252" s="31"/>
      <c r="ZN252" s="31"/>
      <c r="ZO252" s="31"/>
      <c r="ZP252" s="31"/>
      <c r="ZQ252" s="31"/>
      <c r="ZR252" s="31"/>
      <c r="ZS252" s="31"/>
      <c r="ZT252" s="31"/>
      <c r="ZU252" s="31"/>
      <c r="ZV252" s="31"/>
      <c r="ZW252" s="31"/>
      <c r="ZX252" s="31"/>
      <c r="ZY252" s="31"/>
      <c r="ZZ252" s="31"/>
      <c r="AAA252" s="31"/>
      <c r="AAB252" s="31"/>
      <c r="AAC252" s="31"/>
      <c r="AAD252" s="31"/>
      <c r="AAE252" s="31"/>
      <c r="AAF252" s="31"/>
      <c r="AAG252" s="31"/>
      <c r="AAH252" s="31"/>
      <c r="AAI252" s="31"/>
      <c r="AAJ252" s="31"/>
      <c r="AAK252" s="31"/>
      <c r="AAL252" s="31"/>
      <c r="AAM252" s="31"/>
      <c r="AAN252" s="31"/>
      <c r="AAO252" s="31"/>
      <c r="AAP252" s="31"/>
      <c r="AAQ252" s="31"/>
      <c r="AAR252" s="31"/>
      <c r="AAS252" s="31"/>
      <c r="AAT252" s="31"/>
      <c r="AAU252" s="31"/>
      <c r="AAV252" s="31"/>
      <c r="AAW252" s="31"/>
      <c r="AAX252" s="31"/>
      <c r="AAY252" s="31"/>
      <c r="AAZ252" s="31"/>
      <c r="ABA252" s="31"/>
      <c r="ABB252" s="31"/>
      <c r="ABC252" s="31"/>
      <c r="ABD252" s="31"/>
      <c r="ABE252" s="31"/>
      <c r="ABF252" s="31"/>
      <c r="ABG252" s="31"/>
      <c r="ABH252" s="31"/>
      <c r="ABI252" s="31"/>
      <c r="ABJ252" s="31"/>
      <c r="ABK252" s="31"/>
      <c r="ABL252" s="31"/>
      <c r="ABM252" s="31"/>
      <c r="ABN252" s="31"/>
      <c r="ABO252" s="31"/>
      <c r="ABP252" s="31"/>
      <c r="ABQ252" s="31"/>
      <c r="ABR252" s="31"/>
      <c r="ABS252" s="31"/>
      <c r="ABT252" s="31"/>
      <c r="ABU252" s="31"/>
      <c r="ABV252" s="31"/>
      <c r="ABW252" s="31"/>
      <c r="ABX252" s="31"/>
      <c r="ABY252" s="31"/>
      <c r="ABZ252" s="31"/>
      <c r="ACA252" s="31"/>
      <c r="ACB252" s="31"/>
      <c r="ACC252" s="31"/>
      <c r="ACD252" s="31"/>
      <c r="ACE252" s="31"/>
      <c r="ACF252" s="31"/>
      <c r="ACG252" s="31"/>
      <c r="ACH252" s="31"/>
      <c r="ACI252" s="31"/>
      <c r="ACJ252" s="31"/>
      <c r="ACK252" s="31"/>
      <c r="ACL252" s="31"/>
      <c r="ACM252" s="31"/>
      <c r="ACN252" s="31"/>
      <c r="ACO252" s="31"/>
      <c r="ACP252" s="31"/>
      <c r="ACQ252" s="31"/>
      <c r="ACR252" s="31"/>
      <c r="ACS252" s="31"/>
      <c r="ACT252" s="31"/>
      <c r="ACU252" s="31"/>
      <c r="ACV252" s="31"/>
      <c r="ACW252" s="31"/>
      <c r="ACX252" s="31"/>
      <c r="ACY252" s="31"/>
      <c r="ACZ252" s="31"/>
      <c r="ADA252" s="31"/>
      <c r="ADB252" s="31"/>
      <c r="ADC252" s="31"/>
      <c r="ADD252" s="31"/>
      <c r="ADE252" s="31"/>
      <c r="ADF252" s="31"/>
      <c r="ADG252" s="31"/>
      <c r="ADH252" s="31"/>
      <c r="ADI252" s="31"/>
      <c r="ADJ252" s="31"/>
      <c r="ADK252" s="31"/>
      <c r="ADL252" s="31"/>
      <c r="ADM252" s="31"/>
      <c r="ADN252" s="31"/>
      <c r="ADO252" s="31"/>
      <c r="ADP252" s="31"/>
      <c r="ADQ252" s="31"/>
      <c r="ADR252" s="31"/>
      <c r="ADS252" s="31"/>
      <c r="ADT252" s="31"/>
      <c r="ADU252" s="31"/>
      <c r="ADV252" s="31"/>
      <c r="ADW252" s="31"/>
      <c r="ADX252" s="31"/>
      <c r="ADY252" s="31"/>
      <c r="ADZ252" s="31"/>
      <c r="AEA252" s="31"/>
      <c r="AEB252" s="31"/>
      <c r="AEC252" s="31"/>
      <c r="AED252" s="31"/>
      <c r="AEE252" s="31"/>
      <c r="AEF252" s="31"/>
      <c r="AEG252" s="31"/>
      <c r="AEH252" s="31"/>
      <c r="AEI252" s="31"/>
      <c r="AEJ252" s="31"/>
      <c r="AEK252" s="31"/>
      <c r="AEL252" s="31"/>
      <c r="AEM252" s="31"/>
      <c r="AEN252" s="31"/>
      <c r="AEO252" s="31"/>
      <c r="AEP252" s="31"/>
      <c r="AEQ252" s="31"/>
      <c r="AER252" s="31"/>
      <c r="AES252" s="31"/>
      <c r="AET252" s="31"/>
      <c r="AEU252" s="31"/>
      <c r="AEV252" s="31"/>
      <c r="AEW252" s="31"/>
      <c r="AEX252" s="31"/>
      <c r="AEY252" s="31"/>
      <c r="AEZ252" s="31"/>
      <c r="AFA252" s="31"/>
      <c r="AFB252" s="31"/>
      <c r="AFC252" s="31"/>
      <c r="AFD252" s="31"/>
      <c r="AFE252" s="31"/>
      <c r="AFF252" s="31"/>
      <c r="AFG252" s="31"/>
      <c r="AFH252" s="31"/>
      <c r="AFI252" s="31"/>
      <c r="AFJ252" s="31"/>
      <c r="AFK252" s="31"/>
      <c r="AFL252" s="31"/>
      <c r="AFM252" s="31"/>
      <c r="AFN252" s="31"/>
      <c r="AFO252" s="31"/>
      <c r="AFP252" s="31"/>
      <c r="AFQ252" s="31"/>
      <c r="AFR252" s="31"/>
      <c r="AFS252" s="31"/>
      <c r="AFT252" s="31"/>
      <c r="AFU252" s="31"/>
      <c r="AFV252" s="31"/>
      <c r="AFW252" s="31"/>
      <c r="AFX252" s="31"/>
      <c r="AFY252" s="31"/>
      <c r="AFZ252" s="31"/>
      <c r="AGA252" s="31"/>
      <c r="AGB252" s="31"/>
      <c r="AGC252" s="31"/>
      <c r="AGD252" s="31"/>
      <c r="AGE252" s="31"/>
      <c r="AGF252" s="31"/>
      <c r="AGG252" s="31"/>
      <c r="AGH252" s="31"/>
      <c r="AGI252" s="31"/>
      <c r="AGJ252" s="31"/>
      <c r="AGK252" s="31"/>
      <c r="AGL252" s="31"/>
      <c r="AGM252" s="31"/>
      <c r="AGN252" s="31"/>
      <c r="AGO252" s="31"/>
      <c r="AGP252" s="31"/>
      <c r="AGQ252" s="31"/>
      <c r="AGR252" s="31"/>
      <c r="AGS252" s="31"/>
      <c r="AGT252" s="31"/>
      <c r="AGU252" s="31"/>
      <c r="AGV252" s="31"/>
      <c r="AGW252" s="31"/>
      <c r="AGX252" s="31"/>
      <c r="AGY252" s="31"/>
      <c r="AGZ252" s="31"/>
      <c r="AHA252" s="31"/>
      <c r="AHB252" s="31"/>
      <c r="AHC252" s="31"/>
      <c r="AHD252" s="31"/>
      <c r="AHE252" s="31"/>
      <c r="AHF252" s="31"/>
      <c r="AHG252" s="31"/>
      <c r="AHH252" s="31"/>
      <c r="AHI252" s="31"/>
      <c r="AHJ252" s="31"/>
      <c r="AHK252" s="31"/>
      <c r="AHL252" s="31"/>
      <c r="AHM252" s="31"/>
      <c r="AHN252" s="31"/>
      <c r="AHO252" s="31"/>
      <c r="AHP252" s="31"/>
      <c r="AHQ252" s="31"/>
      <c r="AHR252" s="31"/>
      <c r="AHS252" s="31"/>
      <c r="AHT252" s="31"/>
      <c r="AHU252" s="31"/>
      <c r="AHV252" s="31"/>
      <c r="AHW252" s="31"/>
      <c r="AHX252" s="31"/>
      <c r="AHY252" s="31"/>
      <c r="AHZ252" s="31"/>
      <c r="AIA252" s="31"/>
      <c r="AIB252" s="31"/>
      <c r="AIC252" s="31"/>
      <c r="AID252" s="31"/>
      <c r="AIE252" s="31"/>
      <c r="AIF252" s="31"/>
      <c r="AIG252" s="31"/>
      <c r="AIH252" s="31"/>
      <c r="AII252" s="31"/>
      <c r="AIJ252" s="31"/>
      <c r="AIK252" s="31"/>
      <c r="AIL252" s="31"/>
      <c r="AIM252" s="31"/>
      <c r="AIN252" s="31"/>
      <c r="AIO252" s="31"/>
      <c r="AIP252" s="31"/>
      <c r="AIQ252" s="31"/>
      <c r="AIR252" s="31"/>
      <c r="AIS252" s="31"/>
      <c r="AIT252" s="31"/>
      <c r="AIU252" s="31"/>
      <c r="AIV252" s="31"/>
      <c r="AIW252" s="31"/>
      <c r="AIX252" s="31"/>
      <c r="AIY252" s="31"/>
      <c r="AIZ252" s="31"/>
      <c r="AJA252" s="31"/>
      <c r="AJB252" s="31"/>
      <c r="AJC252" s="31"/>
      <c r="AJD252" s="31"/>
      <c r="AJE252" s="31"/>
      <c r="AJF252" s="31"/>
      <c r="AJG252" s="31"/>
      <c r="AJH252" s="31"/>
      <c r="AJI252" s="31"/>
      <c r="AJJ252" s="31"/>
      <c r="AJK252" s="31"/>
      <c r="AJL252" s="31"/>
      <c r="AJM252" s="31"/>
      <c r="AJN252" s="31"/>
      <c r="AJO252" s="31"/>
      <c r="AJP252" s="31"/>
      <c r="AJQ252" s="31"/>
      <c r="AJR252" s="31"/>
      <c r="AJS252" s="31"/>
      <c r="AJT252" s="31"/>
      <c r="AJU252" s="31"/>
      <c r="AJV252" s="31"/>
      <c r="AJW252" s="31"/>
      <c r="AJX252" s="31"/>
      <c r="AJY252" s="31"/>
      <c r="AJZ252" s="31"/>
      <c r="AKA252" s="31"/>
      <c r="AKB252" s="31"/>
      <c r="AKC252" s="31"/>
      <c r="AKD252" s="31"/>
      <c r="AKE252" s="31"/>
      <c r="AKF252" s="31"/>
      <c r="AKG252" s="31"/>
      <c r="AKH252" s="31"/>
      <c r="AKI252" s="31"/>
      <c r="AKJ252" s="31"/>
      <c r="AKK252" s="31"/>
      <c r="AKL252" s="31"/>
      <c r="AKM252" s="31"/>
      <c r="AKN252" s="31"/>
      <c r="AKO252" s="31"/>
      <c r="AKP252" s="31"/>
      <c r="AKQ252" s="31"/>
      <c r="AKR252" s="31"/>
      <c r="AKS252" s="31"/>
      <c r="AKT252" s="31"/>
      <c r="AKU252" s="31"/>
      <c r="AKV252" s="31"/>
      <c r="AKW252" s="31"/>
      <c r="AKX252" s="31"/>
      <c r="AKY252" s="31"/>
      <c r="AKZ252" s="31"/>
      <c r="ALA252" s="31"/>
      <c r="ALB252" s="31"/>
      <c r="ALC252" s="31"/>
      <c r="ALD252" s="31"/>
      <c r="ALE252" s="31"/>
      <c r="ALF252" s="31"/>
      <c r="ALG252" s="31"/>
      <c r="ALH252" s="31"/>
      <c r="ALI252" s="31"/>
      <c r="ALJ252" s="31"/>
      <c r="ALK252" s="31"/>
      <c r="ALL252" s="31"/>
      <c r="ALM252" s="31"/>
      <c r="ALN252" s="31"/>
      <c r="ALO252" s="31"/>
      <c r="ALP252" s="31"/>
    </row>
    <row r="253" spans="1:1004" s="30" customFormat="1" ht="15.75" customHeight="1" x14ac:dyDescent="0.3">
      <c r="A253" s="31" t="s">
        <v>241</v>
      </c>
      <c r="B253" s="201" t="s">
        <v>67</v>
      </c>
      <c r="C253" s="202" t="s">
        <v>12</v>
      </c>
      <c r="D253" s="201"/>
      <c r="E253" s="200"/>
      <c r="F253" s="69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  <c r="IW253" s="31"/>
      <c r="IX253" s="31"/>
      <c r="IY253" s="31"/>
      <c r="IZ253" s="31"/>
      <c r="JA253" s="31"/>
      <c r="JB253" s="31"/>
      <c r="JC253" s="31"/>
      <c r="JD253" s="31"/>
      <c r="JE253" s="31"/>
      <c r="JF253" s="31"/>
      <c r="JG253" s="31"/>
      <c r="JH253" s="31"/>
      <c r="JI253" s="31"/>
      <c r="JJ253" s="31"/>
      <c r="JK253" s="31"/>
      <c r="JL253" s="31"/>
      <c r="JM253" s="31"/>
      <c r="JN253" s="31"/>
      <c r="JO253" s="31"/>
      <c r="JP253" s="31"/>
      <c r="JQ253" s="31"/>
      <c r="JR253" s="31"/>
      <c r="JS253" s="31"/>
      <c r="JT253" s="31"/>
      <c r="JU253" s="31"/>
      <c r="JV253" s="31"/>
      <c r="JW253" s="31"/>
      <c r="JX253" s="31"/>
      <c r="JY253" s="31"/>
      <c r="JZ253" s="31"/>
      <c r="KA253" s="31"/>
      <c r="KB253" s="31"/>
      <c r="KC253" s="31"/>
      <c r="KD253" s="31"/>
      <c r="KE253" s="31"/>
      <c r="KF253" s="31"/>
      <c r="KG253" s="31"/>
      <c r="KH253" s="31"/>
      <c r="KI253" s="31"/>
      <c r="KJ253" s="31"/>
      <c r="KK253" s="31"/>
      <c r="KL253" s="31"/>
      <c r="KM253" s="31"/>
      <c r="KN253" s="31"/>
      <c r="KO253" s="31"/>
      <c r="KP253" s="31"/>
      <c r="KQ253" s="31"/>
      <c r="KR253" s="31"/>
      <c r="KS253" s="31"/>
      <c r="KT253" s="31"/>
      <c r="KU253" s="31"/>
      <c r="KV253" s="31"/>
      <c r="KW253" s="31"/>
      <c r="KX253" s="31"/>
      <c r="KY253" s="31"/>
      <c r="KZ253" s="31"/>
      <c r="LA253" s="31"/>
      <c r="LB253" s="31"/>
      <c r="LC253" s="31"/>
      <c r="LD253" s="31"/>
      <c r="LE253" s="31"/>
      <c r="LF253" s="31"/>
      <c r="LG253" s="31"/>
      <c r="LH253" s="31"/>
      <c r="LI253" s="31"/>
      <c r="LJ253" s="31"/>
      <c r="LK253" s="31"/>
      <c r="LL253" s="31"/>
      <c r="LM253" s="31"/>
      <c r="LN253" s="31"/>
      <c r="LO253" s="31"/>
      <c r="LP253" s="31"/>
      <c r="LQ253" s="31"/>
      <c r="LR253" s="31"/>
      <c r="LS253" s="31"/>
      <c r="LT253" s="31"/>
      <c r="LU253" s="31"/>
      <c r="LV253" s="31"/>
      <c r="LW253" s="31"/>
      <c r="LX253" s="31"/>
      <c r="LY253" s="31"/>
      <c r="LZ253" s="31"/>
      <c r="MA253" s="31"/>
      <c r="MB253" s="31"/>
      <c r="MC253" s="31"/>
      <c r="MD253" s="31"/>
      <c r="ME253" s="31"/>
      <c r="MF253" s="31"/>
      <c r="MG253" s="31"/>
      <c r="MH253" s="31"/>
      <c r="MI253" s="31"/>
      <c r="MJ253" s="31"/>
      <c r="MK253" s="31"/>
      <c r="ML253" s="31"/>
      <c r="MM253" s="31"/>
      <c r="MN253" s="31"/>
      <c r="MO253" s="31"/>
      <c r="MP253" s="31"/>
      <c r="MQ253" s="31"/>
      <c r="MR253" s="31"/>
      <c r="MS253" s="31"/>
      <c r="MT253" s="31"/>
      <c r="MU253" s="31"/>
      <c r="MV253" s="31"/>
      <c r="MW253" s="31"/>
      <c r="MX253" s="31"/>
      <c r="MY253" s="31"/>
      <c r="MZ253" s="31"/>
      <c r="NA253" s="31"/>
      <c r="NB253" s="31"/>
      <c r="NC253" s="31"/>
      <c r="ND253" s="31"/>
      <c r="NE253" s="31"/>
      <c r="NF253" s="31"/>
      <c r="NG253" s="31"/>
      <c r="NH253" s="31"/>
      <c r="NI253" s="31"/>
      <c r="NJ253" s="31"/>
      <c r="NK253" s="31"/>
      <c r="NL253" s="31"/>
      <c r="NM253" s="31"/>
      <c r="NN253" s="31"/>
      <c r="NO253" s="31"/>
      <c r="NP253" s="31"/>
      <c r="NQ253" s="31"/>
      <c r="NR253" s="31"/>
      <c r="NS253" s="31"/>
      <c r="NT253" s="31"/>
      <c r="NU253" s="31"/>
      <c r="NV253" s="31"/>
      <c r="NW253" s="31"/>
      <c r="NX253" s="31"/>
      <c r="NY253" s="31"/>
      <c r="NZ253" s="31"/>
      <c r="OA253" s="31"/>
      <c r="OB253" s="31"/>
      <c r="OC253" s="31"/>
      <c r="OD253" s="31"/>
      <c r="OE253" s="31"/>
      <c r="OF253" s="31"/>
      <c r="OG253" s="31"/>
      <c r="OH253" s="31"/>
      <c r="OI253" s="31"/>
      <c r="OJ253" s="31"/>
      <c r="OK253" s="31"/>
      <c r="OL253" s="31"/>
      <c r="OM253" s="31"/>
      <c r="ON253" s="31"/>
      <c r="OO253" s="31"/>
      <c r="OP253" s="31"/>
      <c r="OQ253" s="31"/>
      <c r="OR253" s="31"/>
      <c r="OS253" s="31"/>
      <c r="OT253" s="31"/>
      <c r="OU253" s="31"/>
      <c r="OV253" s="31"/>
      <c r="OW253" s="31"/>
      <c r="OX253" s="31"/>
      <c r="OY253" s="31"/>
      <c r="OZ253" s="31"/>
      <c r="PA253" s="31"/>
      <c r="PB253" s="31"/>
      <c r="PC253" s="31"/>
      <c r="PD253" s="31"/>
      <c r="PE253" s="31"/>
      <c r="PF253" s="31"/>
      <c r="PG253" s="31"/>
      <c r="PH253" s="31"/>
      <c r="PI253" s="31"/>
      <c r="PJ253" s="31"/>
      <c r="PK253" s="31"/>
      <c r="PL253" s="31"/>
      <c r="PM253" s="31"/>
      <c r="PN253" s="31"/>
      <c r="PO253" s="31"/>
      <c r="PP253" s="31"/>
      <c r="PQ253" s="31"/>
      <c r="PR253" s="31"/>
      <c r="PS253" s="31"/>
      <c r="PT253" s="31"/>
      <c r="PU253" s="31"/>
      <c r="PV253" s="31"/>
      <c r="PW253" s="31"/>
      <c r="PX253" s="31"/>
      <c r="PY253" s="31"/>
      <c r="PZ253" s="31"/>
      <c r="QA253" s="31"/>
      <c r="QB253" s="31"/>
      <c r="QC253" s="31"/>
      <c r="QD253" s="31"/>
      <c r="QE253" s="31"/>
      <c r="QF253" s="31"/>
      <c r="QG253" s="31"/>
      <c r="QH253" s="31"/>
      <c r="QI253" s="31"/>
      <c r="QJ253" s="31"/>
      <c r="QK253" s="31"/>
      <c r="QL253" s="31"/>
      <c r="QM253" s="31"/>
      <c r="QN253" s="31"/>
      <c r="QO253" s="31"/>
      <c r="QP253" s="31"/>
      <c r="QQ253" s="31"/>
      <c r="QR253" s="31"/>
      <c r="QS253" s="31"/>
      <c r="QT253" s="31"/>
      <c r="QU253" s="31"/>
      <c r="QV253" s="31"/>
      <c r="QW253" s="31"/>
      <c r="QX253" s="31"/>
      <c r="QY253" s="31"/>
      <c r="QZ253" s="31"/>
      <c r="RA253" s="31"/>
      <c r="RB253" s="31"/>
      <c r="RC253" s="31"/>
      <c r="RD253" s="31"/>
      <c r="RE253" s="31"/>
      <c r="RF253" s="31"/>
      <c r="RG253" s="31"/>
      <c r="RH253" s="31"/>
      <c r="RI253" s="31"/>
      <c r="RJ253" s="31"/>
      <c r="RK253" s="31"/>
      <c r="RL253" s="31"/>
      <c r="RM253" s="31"/>
      <c r="RN253" s="31"/>
      <c r="RO253" s="31"/>
      <c r="RP253" s="31"/>
      <c r="RQ253" s="31"/>
      <c r="RR253" s="31"/>
      <c r="RS253" s="31"/>
      <c r="RT253" s="31"/>
      <c r="RU253" s="31"/>
      <c r="RV253" s="31"/>
      <c r="RW253" s="31"/>
      <c r="RX253" s="31"/>
      <c r="RY253" s="31"/>
      <c r="RZ253" s="31"/>
      <c r="SA253" s="31"/>
      <c r="SB253" s="31"/>
      <c r="SC253" s="31"/>
      <c r="SD253" s="31"/>
      <c r="SE253" s="31"/>
      <c r="SF253" s="31"/>
      <c r="SG253" s="31"/>
      <c r="SH253" s="31"/>
      <c r="SI253" s="31"/>
      <c r="SJ253" s="31"/>
      <c r="SK253" s="31"/>
      <c r="SL253" s="31"/>
      <c r="SM253" s="31"/>
      <c r="SN253" s="31"/>
      <c r="SO253" s="31"/>
      <c r="SP253" s="31"/>
      <c r="SQ253" s="31"/>
      <c r="SR253" s="31"/>
      <c r="SS253" s="31"/>
      <c r="ST253" s="31"/>
      <c r="SU253" s="31"/>
      <c r="SV253" s="31"/>
      <c r="SW253" s="31"/>
      <c r="SX253" s="31"/>
      <c r="SY253" s="31"/>
      <c r="SZ253" s="31"/>
      <c r="TA253" s="31"/>
      <c r="TB253" s="31"/>
      <c r="TC253" s="31"/>
      <c r="TD253" s="31"/>
      <c r="TE253" s="31"/>
      <c r="TF253" s="31"/>
      <c r="TG253" s="31"/>
      <c r="TH253" s="31"/>
      <c r="TI253" s="31"/>
      <c r="TJ253" s="31"/>
      <c r="TK253" s="31"/>
      <c r="TL253" s="31"/>
      <c r="TM253" s="31"/>
      <c r="TN253" s="31"/>
      <c r="TO253" s="31"/>
      <c r="TP253" s="31"/>
      <c r="TQ253" s="31"/>
      <c r="TR253" s="31"/>
      <c r="TS253" s="31"/>
      <c r="TT253" s="31"/>
      <c r="TU253" s="31"/>
      <c r="TV253" s="31"/>
      <c r="TW253" s="31"/>
      <c r="TX253" s="31"/>
      <c r="TY253" s="31"/>
      <c r="TZ253" s="31"/>
      <c r="UA253" s="31"/>
      <c r="UB253" s="31"/>
      <c r="UC253" s="31"/>
      <c r="UD253" s="31"/>
      <c r="UE253" s="31"/>
      <c r="UF253" s="31"/>
      <c r="UG253" s="31"/>
      <c r="UH253" s="31"/>
      <c r="UI253" s="31"/>
      <c r="UJ253" s="31"/>
      <c r="UK253" s="31"/>
      <c r="UL253" s="31"/>
      <c r="UM253" s="31"/>
      <c r="UN253" s="31"/>
      <c r="UO253" s="31"/>
      <c r="UP253" s="31"/>
      <c r="UQ253" s="31"/>
      <c r="UR253" s="31"/>
      <c r="US253" s="31"/>
      <c r="UT253" s="31"/>
      <c r="UU253" s="31"/>
      <c r="UV253" s="31"/>
      <c r="UW253" s="31"/>
      <c r="UX253" s="31"/>
      <c r="UY253" s="31"/>
      <c r="UZ253" s="31"/>
      <c r="VA253" s="31"/>
      <c r="VB253" s="31"/>
      <c r="VC253" s="31"/>
      <c r="VD253" s="31"/>
      <c r="VE253" s="31"/>
      <c r="VF253" s="31"/>
      <c r="VG253" s="31"/>
      <c r="VH253" s="31"/>
      <c r="VI253" s="31"/>
      <c r="VJ253" s="31"/>
      <c r="VK253" s="31"/>
      <c r="VL253" s="31"/>
      <c r="VM253" s="31"/>
      <c r="VN253" s="31"/>
      <c r="VO253" s="31"/>
      <c r="VP253" s="31"/>
      <c r="VQ253" s="31"/>
      <c r="VR253" s="31"/>
      <c r="VS253" s="31"/>
      <c r="VT253" s="31"/>
      <c r="VU253" s="31"/>
      <c r="VV253" s="31"/>
      <c r="VW253" s="31"/>
      <c r="VX253" s="31"/>
      <c r="VY253" s="31"/>
      <c r="VZ253" s="31"/>
      <c r="WA253" s="31"/>
      <c r="WB253" s="31"/>
      <c r="WC253" s="31"/>
      <c r="WD253" s="31"/>
      <c r="WE253" s="31"/>
      <c r="WF253" s="31"/>
      <c r="WG253" s="31"/>
      <c r="WH253" s="31"/>
      <c r="WI253" s="31"/>
      <c r="WJ253" s="31"/>
      <c r="WK253" s="31"/>
      <c r="WL253" s="31"/>
      <c r="WM253" s="31"/>
      <c r="WN253" s="31"/>
      <c r="WO253" s="31"/>
      <c r="WP253" s="31"/>
      <c r="WQ253" s="31"/>
      <c r="WR253" s="31"/>
      <c r="WS253" s="31"/>
      <c r="WT253" s="31"/>
      <c r="WU253" s="31"/>
      <c r="WV253" s="31"/>
      <c r="WW253" s="31"/>
      <c r="WX253" s="31"/>
      <c r="WY253" s="31"/>
      <c r="WZ253" s="31"/>
      <c r="XA253" s="31"/>
      <c r="XB253" s="31"/>
      <c r="XC253" s="31"/>
      <c r="XD253" s="31"/>
      <c r="XE253" s="31"/>
      <c r="XF253" s="31"/>
      <c r="XG253" s="31"/>
      <c r="XH253" s="31"/>
      <c r="XI253" s="31"/>
      <c r="XJ253" s="31"/>
      <c r="XK253" s="31"/>
      <c r="XL253" s="31"/>
      <c r="XM253" s="31"/>
      <c r="XN253" s="31"/>
      <c r="XO253" s="31"/>
      <c r="XP253" s="31"/>
      <c r="XQ253" s="31"/>
      <c r="XR253" s="31"/>
      <c r="XS253" s="31"/>
      <c r="XT253" s="31"/>
      <c r="XU253" s="31"/>
      <c r="XV253" s="31"/>
      <c r="XW253" s="31"/>
      <c r="XX253" s="31"/>
      <c r="XY253" s="31"/>
      <c r="XZ253" s="31"/>
      <c r="YA253" s="31"/>
      <c r="YB253" s="31"/>
      <c r="YC253" s="31"/>
      <c r="YD253" s="31"/>
      <c r="YE253" s="31"/>
      <c r="YF253" s="31"/>
      <c r="YG253" s="31"/>
      <c r="YH253" s="31"/>
      <c r="YI253" s="31"/>
      <c r="YJ253" s="31"/>
      <c r="YK253" s="31"/>
      <c r="YL253" s="31"/>
      <c r="YM253" s="31"/>
      <c r="YN253" s="31"/>
      <c r="YO253" s="31"/>
      <c r="YP253" s="31"/>
      <c r="YQ253" s="31"/>
      <c r="YR253" s="31"/>
      <c r="YS253" s="31"/>
      <c r="YT253" s="31"/>
      <c r="YU253" s="31"/>
      <c r="YV253" s="31"/>
      <c r="YW253" s="31"/>
      <c r="YX253" s="31"/>
      <c r="YY253" s="31"/>
      <c r="YZ253" s="31"/>
      <c r="ZA253" s="31"/>
      <c r="ZB253" s="31"/>
      <c r="ZC253" s="31"/>
      <c r="ZD253" s="31"/>
      <c r="ZE253" s="31"/>
      <c r="ZF253" s="31"/>
      <c r="ZG253" s="31"/>
      <c r="ZH253" s="31"/>
      <c r="ZI253" s="31"/>
      <c r="ZJ253" s="31"/>
      <c r="ZK253" s="31"/>
      <c r="ZL253" s="31"/>
      <c r="ZM253" s="31"/>
      <c r="ZN253" s="31"/>
      <c r="ZO253" s="31"/>
      <c r="ZP253" s="31"/>
      <c r="ZQ253" s="31"/>
      <c r="ZR253" s="31"/>
      <c r="ZS253" s="31"/>
      <c r="ZT253" s="31"/>
      <c r="ZU253" s="31"/>
      <c r="ZV253" s="31"/>
      <c r="ZW253" s="31"/>
      <c r="ZX253" s="31"/>
      <c r="ZY253" s="31"/>
      <c r="ZZ253" s="31"/>
      <c r="AAA253" s="31"/>
      <c r="AAB253" s="31"/>
      <c r="AAC253" s="31"/>
      <c r="AAD253" s="31"/>
      <c r="AAE253" s="31"/>
      <c r="AAF253" s="31"/>
      <c r="AAG253" s="31"/>
      <c r="AAH253" s="31"/>
      <c r="AAI253" s="31"/>
      <c r="AAJ253" s="31"/>
      <c r="AAK253" s="31"/>
      <c r="AAL253" s="31"/>
      <c r="AAM253" s="31"/>
      <c r="AAN253" s="31"/>
      <c r="AAO253" s="31"/>
      <c r="AAP253" s="31"/>
      <c r="AAQ253" s="31"/>
      <c r="AAR253" s="31"/>
      <c r="AAS253" s="31"/>
      <c r="AAT253" s="31"/>
      <c r="AAU253" s="31"/>
      <c r="AAV253" s="31"/>
      <c r="AAW253" s="31"/>
      <c r="AAX253" s="31"/>
      <c r="AAY253" s="31"/>
      <c r="AAZ253" s="31"/>
      <c r="ABA253" s="31"/>
      <c r="ABB253" s="31"/>
      <c r="ABC253" s="31"/>
      <c r="ABD253" s="31"/>
      <c r="ABE253" s="31"/>
      <c r="ABF253" s="31"/>
      <c r="ABG253" s="31"/>
      <c r="ABH253" s="31"/>
      <c r="ABI253" s="31"/>
      <c r="ABJ253" s="31"/>
      <c r="ABK253" s="31"/>
      <c r="ABL253" s="31"/>
      <c r="ABM253" s="31"/>
      <c r="ABN253" s="31"/>
      <c r="ABO253" s="31"/>
      <c r="ABP253" s="31"/>
      <c r="ABQ253" s="31"/>
      <c r="ABR253" s="31"/>
      <c r="ABS253" s="31"/>
      <c r="ABT253" s="31"/>
      <c r="ABU253" s="31"/>
      <c r="ABV253" s="31"/>
      <c r="ABW253" s="31"/>
      <c r="ABX253" s="31"/>
      <c r="ABY253" s="31"/>
      <c r="ABZ253" s="31"/>
      <c r="ACA253" s="31"/>
      <c r="ACB253" s="31"/>
      <c r="ACC253" s="31"/>
      <c r="ACD253" s="31"/>
      <c r="ACE253" s="31"/>
      <c r="ACF253" s="31"/>
      <c r="ACG253" s="31"/>
      <c r="ACH253" s="31"/>
      <c r="ACI253" s="31"/>
      <c r="ACJ253" s="31"/>
      <c r="ACK253" s="31"/>
      <c r="ACL253" s="31"/>
      <c r="ACM253" s="31"/>
      <c r="ACN253" s="31"/>
      <c r="ACO253" s="31"/>
      <c r="ACP253" s="31"/>
      <c r="ACQ253" s="31"/>
      <c r="ACR253" s="31"/>
      <c r="ACS253" s="31"/>
      <c r="ACT253" s="31"/>
      <c r="ACU253" s="31"/>
      <c r="ACV253" s="31"/>
      <c r="ACW253" s="31"/>
      <c r="ACX253" s="31"/>
      <c r="ACY253" s="31"/>
      <c r="ACZ253" s="31"/>
      <c r="ADA253" s="31"/>
      <c r="ADB253" s="31"/>
      <c r="ADC253" s="31"/>
      <c r="ADD253" s="31"/>
      <c r="ADE253" s="31"/>
      <c r="ADF253" s="31"/>
      <c r="ADG253" s="31"/>
      <c r="ADH253" s="31"/>
      <c r="ADI253" s="31"/>
      <c r="ADJ253" s="31"/>
      <c r="ADK253" s="31"/>
      <c r="ADL253" s="31"/>
      <c r="ADM253" s="31"/>
      <c r="ADN253" s="31"/>
      <c r="ADO253" s="31"/>
      <c r="ADP253" s="31"/>
      <c r="ADQ253" s="31"/>
      <c r="ADR253" s="31"/>
      <c r="ADS253" s="31"/>
      <c r="ADT253" s="31"/>
      <c r="ADU253" s="31"/>
      <c r="ADV253" s="31"/>
      <c r="ADW253" s="31"/>
      <c r="ADX253" s="31"/>
      <c r="ADY253" s="31"/>
      <c r="ADZ253" s="31"/>
      <c r="AEA253" s="31"/>
      <c r="AEB253" s="31"/>
      <c r="AEC253" s="31"/>
      <c r="AED253" s="31"/>
      <c r="AEE253" s="31"/>
      <c r="AEF253" s="31"/>
      <c r="AEG253" s="31"/>
      <c r="AEH253" s="31"/>
      <c r="AEI253" s="31"/>
      <c r="AEJ253" s="31"/>
      <c r="AEK253" s="31"/>
      <c r="AEL253" s="31"/>
      <c r="AEM253" s="31"/>
      <c r="AEN253" s="31"/>
      <c r="AEO253" s="31"/>
      <c r="AEP253" s="31"/>
      <c r="AEQ253" s="31"/>
      <c r="AER253" s="31"/>
      <c r="AES253" s="31"/>
      <c r="AET253" s="31"/>
      <c r="AEU253" s="31"/>
      <c r="AEV253" s="31"/>
      <c r="AEW253" s="31"/>
      <c r="AEX253" s="31"/>
      <c r="AEY253" s="31"/>
      <c r="AEZ253" s="31"/>
      <c r="AFA253" s="31"/>
      <c r="AFB253" s="31"/>
      <c r="AFC253" s="31"/>
      <c r="AFD253" s="31"/>
      <c r="AFE253" s="31"/>
      <c r="AFF253" s="31"/>
      <c r="AFG253" s="31"/>
      <c r="AFH253" s="31"/>
      <c r="AFI253" s="31"/>
      <c r="AFJ253" s="31"/>
      <c r="AFK253" s="31"/>
      <c r="AFL253" s="31"/>
      <c r="AFM253" s="31"/>
      <c r="AFN253" s="31"/>
      <c r="AFO253" s="31"/>
      <c r="AFP253" s="31"/>
      <c r="AFQ253" s="31"/>
      <c r="AFR253" s="31"/>
      <c r="AFS253" s="31"/>
      <c r="AFT253" s="31"/>
      <c r="AFU253" s="31"/>
      <c r="AFV253" s="31"/>
      <c r="AFW253" s="31"/>
      <c r="AFX253" s="31"/>
      <c r="AFY253" s="31"/>
      <c r="AFZ253" s="31"/>
      <c r="AGA253" s="31"/>
      <c r="AGB253" s="31"/>
      <c r="AGC253" s="31"/>
      <c r="AGD253" s="31"/>
      <c r="AGE253" s="31"/>
      <c r="AGF253" s="31"/>
      <c r="AGG253" s="31"/>
      <c r="AGH253" s="31"/>
      <c r="AGI253" s="31"/>
      <c r="AGJ253" s="31"/>
      <c r="AGK253" s="31"/>
      <c r="AGL253" s="31"/>
      <c r="AGM253" s="31"/>
      <c r="AGN253" s="31"/>
      <c r="AGO253" s="31"/>
      <c r="AGP253" s="31"/>
      <c r="AGQ253" s="31"/>
      <c r="AGR253" s="31"/>
      <c r="AGS253" s="31"/>
      <c r="AGT253" s="31"/>
      <c r="AGU253" s="31"/>
      <c r="AGV253" s="31"/>
      <c r="AGW253" s="31"/>
      <c r="AGX253" s="31"/>
      <c r="AGY253" s="31"/>
      <c r="AGZ253" s="31"/>
      <c r="AHA253" s="31"/>
      <c r="AHB253" s="31"/>
      <c r="AHC253" s="31"/>
      <c r="AHD253" s="31"/>
      <c r="AHE253" s="31"/>
      <c r="AHF253" s="31"/>
      <c r="AHG253" s="31"/>
      <c r="AHH253" s="31"/>
      <c r="AHI253" s="31"/>
      <c r="AHJ253" s="31"/>
      <c r="AHK253" s="31"/>
      <c r="AHL253" s="31"/>
      <c r="AHM253" s="31"/>
      <c r="AHN253" s="31"/>
      <c r="AHO253" s="31"/>
      <c r="AHP253" s="31"/>
      <c r="AHQ253" s="31"/>
      <c r="AHR253" s="31"/>
      <c r="AHS253" s="31"/>
      <c r="AHT253" s="31"/>
      <c r="AHU253" s="31"/>
      <c r="AHV253" s="31"/>
      <c r="AHW253" s="31"/>
      <c r="AHX253" s="31"/>
      <c r="AHY253" s="31"/>
      <c r="AHZ253" s="31"/>
      <c r="AIA253" s="31"/>
      <c r="AIB253" s="31"/>
      <c r="AIC253" s="31"/>
      <c r="AID253" s="31"/>
      <c r="AIE253" s="31"/>
      <c r="AIF253" s="31"/>
      <c r="AIG253" s="31"/>
      <c r="AIH253" s="31"/>
      <c r="AII253" s="31"/>
      <c r="AIJ253" s="31"/>
      <c r="AIK253" s="31"/>
      <c r="AIL253" s="31"/>
      <c r="AIM253" s="31"/>
      <c r="AIN253" s="31"/>
      <c r="AIO253" s="31"/>
      <c r="AIP253" s="31"/>
      <c r="AIQ253" s="31"/>
      <c r="AIR253" s="31"/>
      <c r="AIS253" s="31"/>
      <c r="AIT253" s="31"/>
      <c r="AIU253" s="31"/>
      <c r="AIV253" s="31"/>
      <c r="AIW253" s="31"/>
      <c r="AIX253" s="31"/>
      <c r="AIY253" s="31"/>
      <c r="AIZ253" s="31"/>
      <c r="AJA253" s="31"/>
      <c r="AJB253" s="31"/>
      <c r="AJC253" s="31"/>
      <c r="AJD253" s="31"/>
      <c r="AJE253" s="31"/>
      <c r="AJF253" s="31"/>
      <c r="AJG253" s="31"/>
      <c r="AJH253" s="31"/>
      <c r="AJI253" s="31"/>
      <c r="AJJ253" s="31"/>
      <c r="AJK253" s="31"/>
      <c r="AJL253" s="31"/>
      <c r="AJM253" s="31"/>
      <c r="AJN253" s="31"/>
      <c r="AJO253" s="31"/>
      <c r="AJP253" s="31"/>
      <c r="AJQ253" s="31"/>
      <c r="AJR253" s="31"/>
      <c r="AJS253" s="31"/>
      <c r="AJT253" s="31"/>
      <c r="AJU253" s="31"/>
      <c r="AJV253" s="31"/>
      <c r="AJW253" s="31"/>
      <c r="AJX253" s="31"/>
      <c r="AJY253" s="31"/>
      <c r="AJZ253" s="31"/>
      <c r="AKA253" s="31"/>
      <c r="AKB253" s="31"/>
      <c r="AKC253" s="31"/>
      <c r="AKD253" s="31"/>
      <c r="AKE253" s="31"/>
      <c r="AKF253" s="31"/>
      <c r="AKG253" s="31"/>
      <c r="AKH253" s="31"/>
      <c r="AKI253" s="31"/>
      <c r="AKJ253" s="31"/>
      <c r="AKK253" s="31"/>
      <c r="AKL253" s="31"/>
      <c r="AKM253" s="31"/>
      <c r="AKN253" s="31"/>
      <c r="AKO253" s="31"/>
      <c r="AKP253" s="31"/>
      <c r="AKQ253" s="31"/>
      <c r="AKR253" s="31"/>
      <c r="AKS253" s="31"/>
      <c r="AKT253" s="31"/>
      <c r="AKU253" s="31"/>
      <c r="AKV253" s="31"/>
      <c r="AKW253" s="31"/>
      <c r="AKX253" s="31"/>
      <c r="AKY253" s="31"/>
      <c r="AKZ253" s="31"/>
      <c r="ALA253" s="31"/>
      <c r="ALB253" s="31"/>
      <c r="ALC253" s="31"/>
      <c r="ALD253" s="31"/>
      <c r="ALE253" s="31"/>
      <c r="ALF253" s="31"/>
      <c r="ALG253" s="31"/>
      <c r="ALH253" s="31"/>
      <c r="ALI253" s="31"/>
      <c r="ALJ253" s="31"/>
      <c r="ALK253" s="31"/>
      <c r="ALL253" s="31"/>
      <c r="ALM253" s="31"/>
      <c r="ALN253" s="31"/>
      <c r="ALO253" s="31"/>
      <c r="ALP253" s="31"/>
    </row>
    <row r="254" spans="1:1004" s="30" customFormat="1" ht="15.75" customHeight="1" x14ac:dyDescent="0.3">
      <c r="A254" s="31" t="s">
        <v>241</v>
      </c>
      <c r="B254" s="201" t="s">
        <v>259</v>
      </c>
      <c r="C254" s="202" t="s">
        <v>141</v>
      </c>
      <c r="D254" s="201"/>
      <c r="E254" s="200"/>
      <c r="F254" s="69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  <c r="IW254" s="31"/>
      <c r="IX254" s="31"/>
      <c r="IY254" s="31"/>
      <c r="IZ254" s="31"/>
      <c r="JA254" s="31"/>
      <c r="JB254" s="31"/>
      <c r="JC254" s="31"/>
      <c r="JD254" s="31"/>
      <c r="JE254" s="31"/>
      <c r="JF254" s="31"/>
      <c r="JG254" s="31"/>
      <c r="JH254" s="31"/>
      <c r="JI254" s="31"/>
      <c r="JJ254" s="31"/>
      <c r="JK254" s="31"/>
      <c r="JL254" s="31"/>
      <c r="JM254" s="31"/>
      <c r="JN254" s="31"/>
      <c r="JO254" s="31"/>
      <c r="JP254" s="31"/>
      <c r="JQ254" s="31"/>
      <c r="JR254" s="31"/>
      <c r="JS254" s="31"/>
      <c r="JT254" s="31"/>
      <c r="JU254" s="31"/>
      <c r="JV254" s="31"/>
      <c r="JW254" s="31"/>
      <c r="JX254" s="31"/>
      <c r="JY254" s="31"/>
      <c r="JZ254" s="31"/>
      <c r="KA254" s="31"/>
      <c r="KB254" s="31"/>
      <c r="KC254" s="31"/>
      <c r="KD254" s="31"/>
      <c r="KE254" s="31"/>
      <c r="KF254" s="31"/>
      <c r="KG254" s="31"/>
      <c r="KH254" s="31"/>
      <c r="KI254" s="31"/>
      <c r="KJ254" s="31"/>
      <c r="KK254" s="31"/>
      <c r="KL254" s="31"/>
      <c r="KM254" s="31"/>
      <c r="KN254" s="31"/>
      <c r="KO254" s="31"/>
      <c r="KP254" s="31"/>
      <c r="KQ254" s="31"/>
      <c r="KR254" s="31"/>
      <c r="KS254" s="31"/>
      <c r="KT254" s="31"/>
      <c r="KU254" s="31"/>
      <c r="KV254" s="31"/>
      <c r="KW254" s="31"/>
      <c r="KX254" s="31"/>
      <c r="KY254" s="31"/>
      <c r="KZ254" s="31"/>
      <c r="LA254" s="31"/>
      <c r="LB254" s="31"/>
      <c r="LC254" s="31"/>
      <c r="LD254" s="31"/>
      <c r="LE254" s="31"/>
      <c r="LF254" s="31"/>
      <c r="LG254" s="31"/>
      <c r="LH254" s="31"/>
      <c r="LI254" s="31"/>
      <c r="LJ254" s="31"/>
      <c r="LK254" s="31"/>
      <c r="LL254" s="31"/>
      <c r="LM254" s="31"/>
      <c r="LN254" s="31"/>
      <c r="LO254" s="31"/>
      <c r="LP254" s="31"/>
      <c r="LQ254" s="31"/>
      <c r="LR254" s="31"/>
      <c r="LS254" s="31"/>
      <c r="LT254" s="31"/>
      <c r="LU254" s="31"/>
      <c r="LV254" s="31"/>
      <c r="LW254" s="31"/>
      <c r="LX254" s="31"/>
      <c r="LY254" s="31"/>
      <c r="LZ254" s="31"/>
      <c r="MA254" s="31"/>
      <c r="MB254" s="31"/>
      <c r="MC254" s="31"/>
      <c r="MD254" s="31"/>
      <c r="ME254" s="31"/>
      <c r="MF254" s="31"/>
      <c r="MG254" s="31"/>
      <c r="MH254" s="31"/>
      <c r="MI254" s="31"/>
      <c r="MJ254" s="31"/>
      <c r="MK254" s="31"/>
      <c r="ML254" s="31"/>
      <c r="MM254" s="31"/>
      <c r="MN254" s="31"/>
      <c r="MO254" s="31"/>
      <c r="MP254" s="31"/>
      <c r="MQ254" s="31"/>
      <c r="MR254" s="31"/>
      <c r="MS254" s="31"/>
      <c r="MT254" s="31"/>
      <c r="MU254" s="31"/>
      <c r="MV254" s="31"/>
      <c r="MW254" s="31"/>
      <c r="MX254" s="31"/>
      <c r="MY254" s="31"/>
      <c r="MZ254" s="31"/>
      <c r="NA254" s="31"/>
      <c r="NB254" s="31"/>
      <c r="NC254" s="31"/>
      <c r="ND254" s="31"/>
      <c r="NE254" s="31"/>
      <c r="NF254" s="31"/>
      <c r="NG254" s="31"/>
      <c r="NH254" s="31"/>
      <c r="NI254" s="31"/>
      <c r="NJ254" s="31"/>
      <c r="NK254" s="31"/>
      <c r="NL254" s="31"/>
      <c r="NM254" s="31"/>
      <c r="NN254" s="31"/>
      <c r="NO254" s="31"/>
      <c r="NP254" s="31"/>
      <c r="NQ254" s="31"/>
      <c r="NR254" s="31"/>
      <c r="NS254" s="31"/>
      <c r="NT254" s="31"/>
      <c r="NU254" s="31"/>
      <c r="NV254" s="31"/>
      <c r="NW254" s="31"/>
      <c r="NX254" s="31"/>
      <c r="NY254" s="31"/>
      <c r="NZ254" s="31"/>
      <c r="OA254" s="31"/>
      <c r="OB254" s="31"/>
      <c r="OC254" s="31"/>
      <c r="OD254" s="31"/>
      <c r="OE254" s="31"/>
      <c r="OF254" s="31"/>
      <c r="OG254" s="31"/>
      <c r="OH254" s="31"/>
      <c r="OI254" s="31"/>
      <c r="OJ254" s="31"/>
      <c r="OK254" s="31"/>
      <c r="OL254" s="31"/>
      <c r="OM254" s="31"/>
      <c r="ON254" s="31"/>
      <c r="OO254" s="31"/>
      <c r="OP254" s="31"/>
      <c r="OQ254" s="31"/>
      <c r="OR254" s="31"/>
      <c r="OS254" s="31"/>
      <c r="OT254" s="31"/>
      <c r="OU254" s="31"/>
      <c r="OV254" s="31"/>
      <c r="OW254" s="31"/>
      <c r="OX254" s="31"/>
      <c r="OY254" s="31"/>
      <c r="OZ254" s="31"/>
      <c r="PA254" s="31"/>
      <c r="PB254" s="31"/>
      <c r="PC254" s="31"/>
      <c r="PD254" s="31"/>
      <c r="PE254" s="31"/>
      <c r="PF254" s="31"/>
      <c r="PG254" s="31"/>
      <c r="PH254" s="31"/>
      <c r="PI254" s="31"/>
      <c r="PJ254" s="31"/>
      <c r="PK254" s="31"/>
      <c r="PL254" s="31"/>
      <c r="PM254" s="31"/>
      <c r="PN254" s="31"/>
      <c r="PO254" s="31"/>
      <c r="PP254" s="31"/>
      <c r="PQ254" s="31"/>
      <c r="PR254" s="31"/>
      <c r="PS254" s="31"/>
      <c r="PT254" s="31"/>
      <c r="PU254" s="31"/>
      <c r="PV254" s="31"/>
      <c r="PW254" s="31"/>
      <c r="PX254" s="31"/>
      <c r="PY254" s="31"/>
      <c r="PZ254" s="31"/>
      <c r="QA254" s="31"/>
      <c r="QB254" s="31"/>
      <c r="QC254" s="31"/>
      <c r="QD254" s="31"/>
      <c r="QE254" s="31"/>
      <c r="QF254" s="31"/>
      <c r="QG254" s="31"/>
      <c r="QH254" s="31"/>
      <c r="QI254" s="31"/>
      <c r="QJ254" s="31"/>
      <c r="QK254" s="31"/>
      <c r="QL254" s="31"/>
      <c r="QM254" s="31"/>
      <c r="QN254" s="31"/>
      <c r="QO254" s="31"/>
      <c r="QP254" s="31"/>
      <c r="QQ254" s="31"/>
      <c r="QR254" s="31"/>
      <c r="QS254" s="31"/>
      <c r="QT254" s="31"/>
      <c r="QU254" s="31"/>
      <c r="QV254" s="31"/>
      <c r="QW254" s="31"/>
      <c r="QX254" s="31"/>
      <c r="QY254" s="31"/>
      <c r="QZ254" s="31"/>
      <c r="RA254" s="31"/>
      <c r="RB254" s="31"/>
      <c r="RC254" s="31"/>
      <c r="RD254" s="31"/>
      <c r="RE254" s="31"/>
      <c r="RF254" s="31"/>
      <c r="RG254" s="31"/>
      <c r="RH254" s="31"/>
      <c r="RI254" s="31"/>
      <c r="RJ254" s="31"/>
      <c r="RK254" s="31"/>
      <c r="RL254" s="31"/>
      <c r="RM254" s="31"/>
      <c r="RN254" s="31"/>
      <c r="RO254" s="31"/>
      <c r="RP254" s="31"/>
      <c r="RQ254" s="31"/>
      <c r="RR254" s="31"/>
      <c r="RS254" s="31"/>
      <c r="RT254" s="31"/>
      <c r="RU254" s="31"/>
      <c r="RV254" s="31"/>
      <c r="RW254" s="31"/>
      <c r="RX254" s="31"/>
      <c r="RY254" s="31"/>
      <c r="RZ254" s="31"/>
      <c r="SA254" s="31"/>
      <c r="SB254" s="31"/>
      <c r="SC254" s="31"/>
      <c r="SD254" s="31"/>
      <c r="SE254" s="31"/>
      <c r="SF254" s="31"/>
      <c r="SG254" s="31"/>
      <c r="SH254" s="31"/>
      <c r="SI254" s="31"/>
      <c r="SJ254" s="31"/>
      <c r="SK254" s="31"/>
      <c r="SL254" s="31"/>
      <c r="SM254" s="31"/>
      <c r="SN254" s="31"/>
      <c r="SO254" s="31"/>
      <c r="SP254" s="31"/>
      <c r="SQ254" s="31"/>
      <c r="SR254" s="31"/>
      <c r="SS254" s="31"/>
      <c r="ST254" s="31"/>
      <c r="SU254" s="31"/>
      <c r="SV254" s="31"/>
      <c r="SW254" s="31"/>
      <c r="SX254" s="31"/>
      <c r="SY254" s="31"/>
      <c r="SZ254" s="31"/>
      <c r="TA254" s="31"/>
      <c r="TB254" s="31"/>
      <c r="TC254" s="31"/>
      <c r="TD254" s="31"/>
      <c r="TE254" s="31"/>
      <c r="TF254" s="31"/>
      <c r="TG254" s="31"/>
      <c r="TH254" s="31"/>
      <c r="TI254" s="31"/>
      <c r="TJ254" s="31"/>
      <c r="TK254" s="31"/>
      <c r="TL254" s="31"/>
      <c r="TM254" s="31"/>
      <c r="TN254" s="31"/>
      <c r="TO254" s="31"/>
      <c r="TP254" s="31"/>
      <c r="TQ254" s="31"/>
      <c r="TR254" s="31"/>
      <c r="TS254" s="31"/>
      <c r="TT254" s="31"/>
      <c r="TU254" s="31"/>
      <c r="TV254" s="31"/>
      <c r="TW254" s="31"/>
      <c r="TX254" s="31"/>
      <c r="TY254" s="31"/>
      <c r="TZ254" s="31"/>
      <c r="UA254" s="31"/>
      <c r="UB254" s="31"/>
      <c r="UC254" s="31"/>
      <c r="UD254" s="31"/>
      <c r="UE254" s="31"/>
      <c r="UF254" s="31"/>
      <c r="UG254" s="31"/>
      <c r="UH254" s="31"/>
      <c r="UI254" s="31"/>
      <c r="UJ254" s="31"/>
      <c r="UK254" s="31"/>
      <c r="UL254" s="31"/>
      <c r="UM254" s="31"/>
      <c r="UN254" s="31"/>
      <c r="UO254" s="31"/>
      <c r="UP254" s="31"/>
      <c r="UQ254" s="31"/>
      <c r="UR254" s="31"/>
      <c r="US254" s="31"/>
      <c r="UT254" s="31"/>
      <c r="UU254" s="31"/>
      <c r="UV254" s="31"/>
      <c r="UW254" s="31"/>
      <c r="UX254" s="31"/>
      <c r="UY254" s="31"/>
      <c r="UZ254" s="31"/>
      <c r="VA254" s="31"/>
      <c r="VB254" s="31"/>
      <c r="VC254" s="31"/>
      <c r="VD254" s="31"/>
      <c r="VE254" s="31"/>
      <c r="VF254" s="31"/>
      <c r="VG254" s="31"/>
      <c r="VH254" s="31"/>
      <c r="VI254" s="31"/>
      <c r="VJ254" s="31"/>
      <c r="VK254" s="31"/>
      <c r="VL254" s="31"/>
      <c r="VM254" s="31"/>
      <c r="VN254" s="31"/>
      <c r="VO254" s="31"/>
      <c r="VP254" s="31"/>
      <c r="VQ254" s="31"/>
      <c r="VR254" s="31"/>
      <c r="VS254" s="31"/>
      <c r="VT254" s="31"/>
      <c r="VU254" s="31"/>
      <c r="VV254" s="31"/>
      <c r="VW254" s="31"/>
      <c r="VX254" s="31"/>
      <c r="VY254" s="31"/>
      <c r="VZ254" s="31"/>
      <c r="WA254" s="31"/>
      <c r="WB254" s="31"/>
      <c r="WC254" s="31"/>
      <c r="WD254" s="31"/>
      <c r="WE254" s="31"/>
      <c r="WF254" s="31"/>
      <c r="WG254" s="31"/>
      <c r="WH254" s="31"/>
      <c r="WI254" s="31"/>
      <c r="WJ254" s="31"/>
      <c r="WK254" s="31"/>
      <c r="WL254" s="31"/>
      <c r="WM254" s="31"/>
      <c r="WN254" s="31"/>
      <c r="WO254" s="31"/>
      <c r="WP254" s="31"/>
      <c r="WQ254" s="31"/>
      <c r="WR254" s="31"/>
      <c r="WS254" s="31"/>
      <c r="WT254" s="31"/>
      <c r="WU254" s="31"/>
      <c r="WV254" s="31"/>
      <c r="WW254" s="31"/>
      <c r="WX254" s="31"/>
      <c r="WY254" s="31"/>
      <c r="WZ254" s="31"/>
      <c r="XA254" s="31"/>
      <c r="XB254" s="31"/>
      <c r="XC254" s="31"/>
      <c r="XD254" s="31"/>
      <c r="XE254" s="31"/>
      <c r="XF254" s="31"/>
      <c r="XG254" s="31"/>
      <c r="XH254" s="31"/>
      <c r="XI254" s="31"/>
      <c r="XJ254" s="31"/>
      <c r="XK254" s="31"/>
      <c r="XL254" s="31"/>
      <c r="XM254" s="31"/>
      <c r="XN254" s="31"/>
      <c r="XO254" s="31"/>
      <c r="XP254" s="31"/>
      <c r="XQ254" s="31"/>
      <c r="XR254" s="31"/>
      <c r="XS254" s="31"/>
      <c r="XT254" s="31"/>
      <c r="XU254" s="31"/>
      <c r="XV254" s="31"/>
      <c r="XW254" s="31"/>
      <c r="XX254" s="31"/>
      <c r="XY254" s="31"/>
      <c r="XZ254" s="31"/>
      <c r="YA254" s="31"/>
      <c r="YB254" s="31"/>
      <c r="YC254" s="31"/>
      <c r="YD254" s="31"/>
      <c r="YE254" s="31"/>
      <c r="YF254" s="31"/>
      <c r="YG254" s="31"/>
      <c r="YH254" s="31"/>
      <c r="YI254" s="31"/>
      <c r="YJ254" s="31"/>
      <c r="YK254" s="31"/>
      <c r="YL254" s="31"/>
      <c r="YM254" s="31"/>
      <c r="YN254" s="31"/>
      <c r="YO254" s="31"/>
      <c r="YP254" s="31"/>
      <c r="YQ254" s="31"/>
      <c r="YR254" s="31"/>
      <c r="YS254" s="31"/>
      <c r="YT254" s="31"/>
      <c r="YU254" s="31"/>
      <c r="YV254" s="31"/>
      <c r="YW254" s="31"/>
      <c r="YX254" s="31"/>
      <c r="YY254" s="31"/>
      <c r="YZ254" s="31"/>
      <c r="ZA254" s="31"/>
      <c r="ZB254" s="31"/>
      <c r="ZC254" s="31"/>
      <c r="ZD254" s="31"/>
      <c r="ZE254" s="31"/>
      <c r="ZF254" s="31"/>
      <c r="ZG254" s="31"/>
      <c r="ZH254" s="31"/>
      <c r="ZI254" s="31"/>
      <c r="ZJ254" s="31"/>
      <c r="ZK254" s="31"/>
      <c r="ZL254" s="31"/>
      <c r="ZM254" s="31"/>
      <c r="ZN254" s="31"/>
      <c r="ZO254" s="31"/>
      <c r="ZP254" s="31"/>
      <c r="ZQ254" s="31"/>
      <c r="ZR254" s="31"/>
      <c r="ZS254" s="31"/>
      <c r="ZT254" s="31"/>
      <c r="ZU254" s="31"/>
      <c r="ZV254" s="31"/>
      <c r="ZW254" s="31"/>
      <c r="ZX254" s="31"/>
      <c r="ZY254" s="31"/>
      <c r="ZZ254" s="31"/>
      <c r="AAA254" s="31"/>
      <c r="AAB254" s="31"/>
      <c r="AAC254" s="31"/>
      <c r="AAD254" s="31"/>
      <c r="AAE254" s="31"/>
      <c r="AAF254" s="31"/>
      <c r="AAG254" s="31"/>
      <c r="AAH254" s="31"/>
      <c r="AAI254" s="31"/>
      <c r="AAJ254" s="31"/>
      <c r="AAK254" s="31"/>
      <c r="AAL254" s="31"/>
      <c r="AAM254" s="31"/>
      <c r="AAN254" s="31"/>
      <c r="AAO254" s="31"/>
      <c r="AAP254" s="31"/>
      <c r="AAQ254" s="31"/>
      <c r="AAR254" s="31"/>
      <c r="AAS254" s="31"/>
      <c r="AAT254" s="31"/>
      <c r="AAU254" s="31"/>
      <c r="AAV254" s="31"/>
      <c r="AAW254" s="31"/>
      <c r="AAX254" s="31"/>
      <c r="AAY254" s="31"/>
      <c r="AAZ254" s="31"/>
      <c r="ABA254" s="31"/>
      <c r="ABB254" s="31"/>
      <c r="ABC254" s="31"/>
      <c r="ABD254" s="31"/>
      <c r="ABE254" s="31"/>
      <c r="ABF254" s="31"/>
      <c r="ABG254" s="31"/>
      <c r="ABH254" s="31"/>
      <c r="ABI254" s="31"/>
      <c r="ABJ254" s="31"/>
      <c r="ABK254" s="31"/>
      <c r="ABL254" s="31"/>
      <c r="ABM254" s="31"/>
      <c r="ABN254" s="31"/>
      <c r="ABO254" s="31"/>
      <c r="ABP254" s="31"/>
      <c r="ABQ254" s="31"/>
      <c r="ABR254" s="31"/>
      <c r="ABS254" s="31"/>
      <c r="ABT254" s="31"/>
      <c r="ABU254" s="31"/>
      <c r="ABV254" s="31"/>
      <c r="ABW254" s="31"/>
      <c r="ABX254" s="31"/>
      <c r="ABY254" s="31"/>
      <c r="ABZ254" s="31"/>
      <c r="ACA254" s="31"/>
      <c r="ACB254" s="31"/>
      <c r="ACC254" s="31"/>
      <c r="ACD254" s="31"/>
      <c r="ACE254" s="31"/>
      <c r="ACF254" s="31"/>
      <c r="ACG254" s="31"/>
      <c r="ACH254" s="31"/>
      <c r="ACI254" s="31"/>
      <c r="ACJ254" s="31"/>
      <c r="ACK254" s="31"/>
      <c r="ACL254" s="31"/>
      <c r="ACM254" s="31"/>
      <c r="ACN254" s="31"/>
      <c r="ACO254" s="31"/>
      <c r="ACP254" s="31"/>
      <c r="ACQ254" s="31"/>
      <c r="ACR254" s="31"/>
      <c r="ACS254" s="31"/>
      <c r="ACT254" s="31"/>
      <c r="ACU254" s="31"/>
      <c r="ACV254" s="31"/>
      <c r="ACW254" s="31"/>
      <c r="ACX254" s="31"/>
      <c r="ACY254" s="31"/>
      <c r="ACZ254" s="31"/>
      <c r="ADA254" s="31"/>
      <c r="ADB254" s="31"/>
      <c r="ADC254" s="31"/>
      <c r="ADD254" s="31"/>
      <c r="ADE254" s="31"/>
      <c r="ADF254" s="31"/>
      <c r="ADG254" s="31"/>
      <c r="ADH254" s="31"/>
      <c r="ADI254" s="31"/>
      <c r="ADJ254" s="31"/>
      <c r="ADK254" s="31"/>
      <c r="ADL254" s="31"/>
      <c r="ADM254" s="31"/>
      <c r="ADN254" s="31"/>
      <c r="ADO254" s="31"/>
      <c r="ADP254" s="31"/>
      <c r="ADQ254" s="31"/>
      <c r="ADR254" s="31"/>
      <c r="ADS254" s="31"/>
      <c r="ADT254" s="31"/>
      <c r="ADU254" s="31"/>
      <c r="ADV254" s="31"/>
      <c r="ADW254" s="31"/>
      <c r="ADX254" s="31"/>
      <c r="ADY254" s="31"/>
      <c r="ADZ254" s="31"/>
      <c r="AEA254" s="31"/>
      <c r="AEB254" s="31"/>
      <c r="AEC254" s="31"/>
      <c r="AED254" s="31"/>
      <c r="AEE254" s="31"/>
      <c r="AEF254" s="31"/>
      <c r="AEG254" s="31"/>
      <c r="AEH254" s="31"/>
      <c r="AEI254" s="31"/>
      <c r="AEJ254" s="31"/>
      <c r="AEK254" s="31"/>
      <c r="AEL254" s="31"/>
      <c r="AEM254" s="31"/>
      <c r="AEN254" s="31"/>
      <c r="AEO254" s="31"/>
      <c r="AEP254" s="31"/>
      <c r="AEQ254" s="31"/>
      <c r="AER254" s="31"/>
      <c r="AES254" s="31"/>
      <c r="AET254" s="31"/>
      <c r="AEU254" s="31"/>
      <c r="AEV254" s="31"/>
      <c r="AEW254" s="31"/>
      <c r="AEX254" s="31"/>
      <c r="AEY254" s="31"/>
      <c r="AEZ254" s="31"/>
      <c r="AFA254" s="31"/>
      <c r="AFB254" s="31"/>
      <c r="AFC254" s="31"/>
      <c r="AFD254" s="31"/>
      <c r="AFE254" s="31"/>
      <c r="AFF254" s="31"/>
      <c r="AFG254" s="31"/>
      <c r="AFH254" s="31"/>
      <c r="AFI254" s="31"/>
      <c r="AFJ254" s="31"/>
      <c r="AFK254" s="31"/>
      <c r="AFL254" s="31"/>
      <c r="AFM254" s="31"/>
      <c r="AFN254" s="31"/>
      <c r="AFO254" s="31"/>
      <c r="AFP254" s="31"/>
      <c r="AFQ254" s="31"/>
      <c r="AFR254" s="31"/>
      <c r="AFS254" s="31"/>
      <c r="AFT254" s="31"/>
      <c r="AFU254" s="31"/>
      <c r="AFV254" s="31"/>
      <c r="AFW254" s="31"/>
      <c r="AFX254" s="31"/>
      <c r="AFY254" s="31"/>
      <c r="AFZ254" s="31"/>
      <c r="AGA254" s="31"/>
      <c r="AGB254" s="31"/>
      <c r="AGC254" s="31"/>
      <c r="AGD254" s="31"/>
      <c r="AGE254" s="31"/>
      <c r="AGF254" s="31"/>
      <c r="AGG254" s="31"/>
      <c r="AGH254" s="31"/>
      <c r="AGI254" s="31"/>
      <c r="AGJ254" s="31"/>
      <c r="AGK254" s="31"/>
      <c r="AGL254" s="31"/>
      <c r="AGM254" s="31"/>
      <c r="AGN254" s="31"/>
      <c r="AGO254" s="31"/>
      <c r="AGP254" s="31"/>
      <c r="AGQ254" s="31"/>
      <c r="AGR254" s="31"/>
      <c r="AGS254" s="31"/>
      <c r="AGT254" s="31"/>
      <c r="AGU254" s="31"/>
      <c r="AGV254" s="31"/>
      <c r="AGW254" s="31"/>
      <c r="AGX254" s="31"/>
      <c r="AGY254" s="31"/>
      <c r="AGZ254" s="31"/>
      <c r="AHA254" s="31"/>
      <c r="AHB254" s="31"/>
      <c r="AHC254" s="31"/>
      <c r="AHD254" s="31"/>
      <c r="AHE254" s="31"/>
      <c r="AHF254" s="31"/>
      <c r="AHG254" s="31"/>
      <c r="AHH254" s="31"/>
      <c r="AHI254" s="31"/>
      <c r="AHJ254" s="31"/>
      <c r="AHK254" s="31"/>
      <c r="AHL254" s="31"/>
      <c r="AHM254" s="31"/>
      <c r="AHN254" s="31"/>
      <c r="AHO254" s="31"/>
      <c r="AHP254" s="31"/>
      <c r="AHQ254" s="31"/>
      <c r="AHR254" s="31"/>
      <c r="AHS254" s="31"/>
      <c r="AHT254" s="31"/>
      <c r="AHU254" s="31"/>
      <c r="AHV254" s="31"/>
      <c r="AHW254" s="31"/>
      <c r="AHX254" s="31"/>
      <c r="AHY254" s="31"/>
      <c r="AHZ254" s="31"/>
      <c r="AIA254" s="31"/>
      <c r="AIB254" s="31"/>
      <c r="AIC254" s="31"/>
      <c r="AID254" s="31"/>
      <c r="AIE254" s="31"/>
      <c r="AIF254" s="31"/>
      <c r="AIG254" s="31"/>
      <c r="AIH254" s="31"/>
      <c r="AII254" s="31"/>
      <c r="AIJ254" s="31"/>
      <c r="AIK254" s="31"/>
      <c r="AIL254" s="31"/>
      <c r="AIM254" s="31"/>
      <c r="AIN254" s="31"/>
      <c r="AIO254" s="31"/>
      <c r="AIP254" s="31"/>
      <c r="AIQ254" s="31"/>
      <c r="AIR254" s="31"/>
      <c r="AIS254" s="31"/>
      <c r="AIT254" s="31"/>
      <c r="AIU254" s="31"/>
      <c r="AIV254" s="31"/>
      <c r="AIW254" s="31"/>
      <c r="AIX254" s="31"/>
      <c r="AIY254" s="31"/>
      <c r="AIZ254" s="31"/>
      <c r="AJA254" s="31"/>
      <c r="AJB254" s="31"/>
      <c r="AJC254" s="31"/>
      <c r="AJD254" s="31"/>
      <c r="AJE254" s="31"/>
      <c r="AJF254" s="31"/>
      <c r="AJG254" s="31"/>
      <c r="AJH254" s="31"/>
      <c r="AJI254" s="31"/>
      <c r="AJJ254" s="31"/>
      <c r="AJK254" s="31"/>
      <c r="AJL254" s="31"/>
      <c r="AJM254" s="31"/>
      <c r="AJN254" s="31"/>
      <c r="AJO254" s="31"/>
      <c r="AJP254" s="31"/>
      <c r="AJQ254" s="31"/>
      <c r="AJR254" s="31"/>
      <c r="AJS254" s="31"/>
      <c r="AJT254" s="31"/>
      <c r="AJU254" s="31"/>
      <c r="AJV254" s="31"/>
      <c r="AJW254" s="31"/>
      <c r="AJX254" s="31"/>
      <c r="AJY254" s="31"/>
      <c r="AJZ254" s="31"/>
      <c r="AKA254" s="31"/>
      <c r="AKB254" s="31"/>
      <c r="AKC254" s="31"/>
      <c r="AKD254" s="31"/>
      <c r="AKE254" s="31"/>
      <c r="AKF254" s="31"/>
      <c r="AKG254" s="31"/>
      <c r="AKH254" s="31"/>
      <c r="AKI254" s="31"/>
      <c r="AKJ254" s="31"/>
      <c r="AKK254" s="31"/>
      <c r="AKL254" s="31"/>
      <c r="AKM254" s="31"/>
      <c r="AKN254" s="31"/>
      <c r="AKO254" s="31"/>
      <c r="AKP254" s="31"/>
      <c r="AKQ254" s="31"/>
      <c r="AKR254" s="31"/>
      <c r="AKS254" s="31"/>
      <c r="AKT254" s="31"/>
      <c r="AKU254" s="31"/>
      <c r="AKV254" s="31"/>
      <c r="AKW254" s="31"/>
      <c r="AKX254" s="31"/>
      <c r="AKY254" s="31"/>
      <c r="AKZ254" s="31"/>
      <c r="ALA254" s="31"/>
      <c r="ALB254" s="31"/>
      <c r="ALC254" s="31"/>
      <c r="ALD254" s="31"/>
      <c r="ALE254" s="31"/>
      <c r="ALF254" s="31"/>
      <c r="ALG254" s="31"/>
      <c r="ALH254" s="31"/>
      <c r="ALI254" s="31"/>
      <c r="ALJ254" s="31"/>
      <c r="ALK254" s="31"/>
      <c r="ALL254" s="31"/>
      <c r="ALM254" s="31"/>
      <c r="ALN254" s="31"/>
      <c r="ALO254" s="31"/>
      <c r="ALP254" s="31"/>
    </row>
    <row r="255" spans="1:1004" s="30" customFormat="1" ht="15.75" customHeight="1" x14ac:dyDescent="0.3">
      <c r="A255" s="31" t="s">
        <v>241</v>
      </c>
      <c r="B255" s="201" t="s">
        <v>67</v>
      </c>
      <c r="C255" s="202" t="s">
        <v>12</v>
      </c>
      <c r="D255" s="201"/>
      <c r="E255" s="200"/>
      <c r="F255" s="69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  <c r="IW255" s="31"/>
      <c r="IX255" s="31"/>
      <c r="IY255" s="31"/>
      <c r="IZ255" s="31"/>
      <c r="JA255" s="31"/>
      <c r="JB255" s="31"/>
      <c r="JC255" s="31"/>
      <c r="JD255" s="31"/>
      <c r="JE255" s="31"/>
      <c r="JF255" s="31"/>
      <c r="JG255" s="31"/>
      <c r="JH255" s="31"/>
      <c r="JI255" s="31"/>
      <c r="JJ255" s="31"/>
      <c r="JK255" s="31"/>
      <c r="JL255" s="31"/>
      <c r="JM255" s="31"/>
      <c r="JN255" s="31"/>
      <c r="JO255" s="31"/>
      <c r="JP255" s="31"/>
      <c r="JQ255" s="31"/>
      <c r="JR255" s="31"/>
      <c r="JS255" s="31"/>
      <c r="JT255" s="31"/>
      <c r="JU255" s="31"/>
      <c r="JV255" s="31"/>
      <c r="JW255" s="31"/>
      <c r="JX255" s="31"/>
      <c r="JY255" s="31"/>
      <c r="JZ255" s="31"/>
      <c r="KA255" s="31"/>
      <c r="KB255" s="31"/>
      <c r="KC255" s="31"/>
      <c r="KD255" s="31"/>
      <c r="KE255" s="31"/>
      <c r="KF255" s="31"/>
      <c r="KG255" s="31"/>
      <c r="KH255" s="31"/>
      <c r="KI255" s="31"/>
      <c r="KJ255" s="31"/>
      <c r="KK255" s="31"/>
      <c r="KL255" s="31"/>
      <c r="KM255" s="31"/>
      <c r="KN255" s="31"/>
      <c r="KO255" s="31"/>
      <c r="KP255" s="31"/>
      <c r="KQ255" s="31"/>
      <c r="KR255" s="31"/>
      <c r="KS255" s="31"/>
      <c r="KT255" s="31"/>
      <c r="KU255" s="31"/>
      <c r="KV255" s="31"/>
      <c r="KW255" s="31"/>
      <c r="KX255" s="31"/>
      <c r="KY255" s="31"/>
      <c r="KZ255" s="31"/>
      <c r="LA255" s="31"/>
      <c r="LB255" s="31"/>
      <c r="LC255" s="31"/>
      <c r="LD255" s="31"/>
      <c r="LE255" s="31"/>
      <c r="LF255" s="31"/>
      <c r="LG255" s="31"/>
      <c r="LH255" s="31"/>
      <c r="LI255" s="31"/>
      <c r="LJ255" s="31"/>
      <c r="LK255" s="31"/>
      <c r="LL255" s="31"/>
      <c r="LM255" s="31"/>
      <c r="LN255" s="31"/>
      <c r="LO255" s="31"/>
      <c r="LP255" s="31"/>
      <c r="LQ255" s="31"/>
      <c r="LR255" s="31"/>
      <c r="LS255" s="31"/>
      <c r="LT255" s="31"/>
      <c r="LU255" s="31"/>
      <c r="LV255" s="31"/>
      <c r="LW255" s="31"/>
      <c r="LX255" s="31"/>
      <c r="LY255" s="31"/>
      <c r="LZ255" s="31"/>
      <c r="MA255" s="31"/>
      <c r="MB255" s="31"/>
      <c r="MC255" s="31"/>
      <c r="MD255" s="31"/>
      <c r="ME255" s="31"/>
      <c r="MF255" s="31"/>
      <c r="MG255" s="31"/>
      <c r="MH255" s="31"/>
      <c r="MI255" s="31"/>
      <c r="MJ255" s="31"/>
      <c r="MK255" s="31"/>
      <c r="ML255" s="31"/>
      <c r="MM255" s="31"/>
      <c r="MN255" s="31"/>
      <c r="MO255" s="31"/>
      <c r="MP255" s="31"/>
      <c r="MQ255" s="31"/>
      <c r="MR255" s="31"/>
      <c r="MS255" s="31"/>
      <c r="MT255" s="31"/>
      <c r="MU255" s="31"/>
      <c r="MV255" s="31"/>
      <c r="MW255" s="31"/>
      <c r="MX255" s="31"/>
      <c r="MY255" s="31"/>
      <c r="MZ255" s="31"/>
      <c r="NA255" s="31"/>
      <c r="NB255" s="31"/>
      <c r="NC255" s="31"/>
      <c r="ND255" s="31"/>
      <c r="NE255" s="31"/>
      <c r="NF255" s="31"/>
      <c r="NG255" s="31"/>
      <c r="NH255" s="31"/>
      <c r="NI255" s="31"/>
      <c r="NJ255" s="31"/>
      <c r="NK255" s="31"/>
      <c r="NL255" s="31"/>
      <c r="NM255" s="31"/>
      <c r="NN255" s="31"/>
      <c r="NO255" s="31"/>
      <c r="NP255" s="31"/>
      <c r="NQ255" s="31"/>
      <c r="NR255" s="31"/>
      <c r="NS255" s="31"/>
      <c r="NT255" s="31"/>
      <c r="NU255" s="31"/>
      <c r="NV255" s="31"/>
      <c r="NW255" s="31"/>
      <c r="NX255" s="31"/>
      <c r="NY255" s="31"/>
      <c r="NZ255" s="31"/>
      <c r="OA255" s="31"/>
      <c r="OB255" s="31"/>
      <c r="OC255" s="31"/>
      <c r="OD255" s="31"/>
      <c r="OE255" s="31"/>
      <c r="OF255" s="31"/>
      <c r="OG255" s="31"/>
      <c r="OH255" s="31"/>
      <c r="OI255" s="31"/>
      <c r="OJ255" s="31"/>
      <c r="OK255" s="31"/>
      <c r="OL255" s="31"/>
      <c r="OM255" s="31"/>
      <c r="ON255" s="31"/>
      <c r="OO255" s="31"/>
      <c r="OP255" s="31"/>
      <c r="OQ255" s="31"/>
      <c r="OR255" s="31"/>
      <c r="OS255" s="31"/>
      <c r="OT255" s="31"/>
      <c r="OU255" s="31"/>
      <c r="OV255" s="31"/>
      <c r="OW255" s="31"/>
      <c r="OX255" s="31"/>
      <c r="OY255" s="31"/>
      <c r="OZ255" s="31"/>
      <c r="PA255" s="31"/>
      <c r="PB255" s="31"/>
      <c r="PC255" s="31"/>
      <c r="PD255" s="31"/>
      <c r="PE255" s="31"/>
      <c r="PF255" s="31"/>
      <c r="PG255" s="31"/>
      <c r="PH255" s="31"/>
      <c r="PI255" s="31"/>
      <c r="PJ255" s="31"/>
      <c r="PK255" s="31"/>
      <c r="PL255" s="31"/>
      <c r="PM255" s="31"/>
      <c r="PN255" s="31"/>
      <c r="PO255" s="31"/>
      <c r="PP255" s="31"/>
      <c r="PQ255" s="31"/>
      <c r="PR255" s="31"/>
      <c r="PS255" s="31"/>
      <c r="PT255" s="31"/>
      <c r="PU255" s="31"/>
      <c r="PV255" s="31"/>
      <c r="PW255" s="31"/>
      <c r="PX255" s="31"/>
      <c r="PY255" s="31"/>
      <c r="PZ255" s="31"/>
      <c r="QA255" s="31"/>
      <c r="QB255" s="31"/>
      <c r="QC255" s="31"/>
      <c r="QD255" s="31"/>
      <c r="QE255" s="31"/>
      <c r="QF255" s="31"/>
      <c r="QG255" s="31"/>
      <c r="QH255" s="31"/>
      <c r="QI255" s="31"/>
      <c r="QJ255" s="31"/>
      <c r="QK255" s="31"/>
      <c r="QL255" s="31"/>
      <c r="QM255" s="31"/>
      <c r="QN255" s="31"/>
      <c r="QO255" s="31"/>
      <c r="QP255" s="31"/>
      <c r="QQ255" s="31"/>
      <c r="QR255" s="31"/>
      <c r="QS255" s="31"/>
      <c r="QT255" s="31"/>
      <c r="QU255" s="31"/>
      <c r="QV255" s="31"/>
      <c r="QW255" s="31"/>
      <c r="QX255" s="31"/>
      <c r="QY255" s="31"/>
      <c r="QZ255" s="31"/>
      <c r="RA255" s="31"/>
      <c r="RB255" s="31"/>
      <c r="RC255" s="31"/>
      <c r="RD255" s="31"/>
      <c r="RE255" s="31"/>
      <c r="RF255" s="31"/>
      <c r="RG255" s="31"/>
      <c r="RH255" s="31"/>
      <c r="RI255" s="31"/>
      <c r="RJ255" s="31"/>
      <c r="RK255" s="31"/>
      <c r="RL255" s="31"/>
      <c r="RM255" s="31"/>
      <c r="RN255" s="31"/>
      <c r="RO255" s="31"/>
      <c r="RP255" s="31"/>
      <c r="RQ255" s="31"/>
      <c r="RR255" s="31"/>
      <c r="RS255" s="31"/>
      <c r="RT255" s="31"/>
      <c r="RU255" s="31"/>
      <c r="RV255" s="31"/>
      <c r="RW255" s="31"/>
      <c r="RX255" s="31"/>
      <c r="RY255" s="31"/>
      <c r="RZ255" s="31"/>
      <c r="SA255" s="31"/>
      <c r="SB255" s="31"/>
      <c r="SC255" s="31"/>
      <c r="SD255" s="31"/>
      <c r="SE255" s="31"/>
      <c r="SF255" s="31"/>
      <c r="SG255" s="31"/>
      <c r="SH255" s="31"/>
      <c r="SI255" s="31"/>
      <c r="SJ255" s="31"/>
      <c r="SK255" s="31"/>
      <c r="SL255" s="31"/>
      <c r="SM255" s="31"/>
      <c r="SN255" s="31"/>
      <c r="SO255" s="31"/>
      <c r="SP255" s="31"/>
      <c r="SQ255" s="31"/>
      <c r="SR255" s="31"/>
      <c r="SS255" s="31"/>
      <c r="ST255" s="31"/>
      <c r="SU255" s="31"/>
      <c r="SV255" s="31"/>
      <c r="SW255" s="31"/>
      <c r="SX255" s="31"/>
      <c r="SY255" s="31"/>
      <c r="SZ255" s="31"/>
      <c r="TA255" s="31"/>
      <c r="TB255" s="31"/>
      <c r="TC255" s="31"/>
      <c r="TD255" s="31"/>
      <c r="TE255" s="31"/>
      <c r="TF255" s="31"/>
      <c r="TG255" s="31"/>
      <c r="TH255" s="31"/>
      <c r="TI255" s="31"/>
      <c r="TJ255" s="31"/>
      <c r="TK255" s="31"/>
      <c r="TL255" s="31"/>
      <c r="TM255" s="31"/>
      <c r="TN255" s="31"/>
      <c r="TO255" s="31"/>
      <c r="TP255" s="31"/>
      <c r="TQ255" s="31"/>
      <c r="TR255" s="31"/>
      <c r="TS255" s="31"/>
      <c r="TT255" s="31"/>
      <c r="TU255" s="31"/>
      <c r="TV255" s="31"/>
      <c r="TW255" s="31"/>
      <c r="TX255" s="31"/>
      <c r="TY255" s="31"/>
      <c r="TZ255" s="31"/>
      <c r="UA255" s="31"/>
      <c r="UB255" s="31"/>
      <c r="UC255" s="31"/>
      <c r="UD255" s="31"/>
      <c r="UE255" s="31"/>
      <c r="UF255" s="31"/>
      <c r="UG255" s="31"/>
      <c r="UH255" s="31"/>
      <c r="UI255" s="31"/>
      <c r="UJ255" s="31"/>
      <c r="UK255" s="31"/>
      <c r="UL255" s="31"/>
      <c r="UM255" s="31"/>
      <c r="UN255" s="31"/>
      <c r="UO255" s="31"/>
      <c r="UP255" s="31"/>
      <c r="UQ255" s="31"/>
      <c r="UR255" s="31"/>
      <c r="US255" s="31"/>
      <c r="UT255" s="31"/>
      <c r="UU255" s="31"/>
      <c r="UV255" s="31"/>
      <c r="UW255" s="31"/>
      <c r="UX255" s="31"/>
      <c r="UY255" s="31"/>
      <c r="UZ255" s="31"/>
      <c r="VA255" s="31"/>
      <c r="VB255" s="31"/>
      <c r="VC255" s="31"/>
      <c r="VD255" s="31"/>
      <c r="VE255" s="31"/>
      <c r="VF255" s="31"/>
      <c r="VG255" s="31"/>
      <c r="VH255" s="31"/>
      <c r="VI255" s="31"/>
      <c r="VJ255" s="31"/>
      <c r="VK255" s="31"/>
      <c r="VL255" s="31"/>
      <c r="VM255" s="31"/>
      <c r="VN255" s="31"/>
      <c r="VO255" s="31"/>
      <c r="VP255" s="31"/>
      <c r="VQ255" s="31"/>
      <c r="VR255" s="31"/>
      <c r="VS255" s="31"/>
      <c r="VT255" s="31"/>
      <c r="VU255" s="31"/>
      <c r="VV255" s="31"/>
      <c r="VW255" s="31"/>
      <c r="VX255" s="31"/>
      <c r="VY255" s="31"/>
      <c r="VZ255" s="31"/>
      <c r="WA255" s="31"/>
      <c r="WB255" s="31"/>
      <c r="WC255" s="31"/>
      <c r="WD255" s="31"/>
      <c r="WE255" s="31"/>
      <c r="WF255" s="31"/>
      <c r="WG255" s="31"/>
      <c r="WH255" s="31"/>
      <c r="WI255" s="31"/>
      <c r="WJ255" s="31"/>
      <c r="WK255" s="31"/>
      <c r="WL255" s="31"/>
      <c r="WM255" s="31"/>
      <c r="WN255" s="31"/>
      <c r="WO255" s="31"/>
      <c r="WP255" s="31"/>
      <c r="WQ255" s="31"/>
      <c r="WR255" s="31"/>
      <c r="WS255" s="31"/>
      <c r="WT255" s="31"/>
      <c r="WU255" s="31"/>
      <c r="WV255" s="31"/>
      <c r="WW255" s="31"/>
      <c r="WX255" s="31"/>
      <c r="WY255" s="31"/>
      <c r="WZ255" s="31"/>
      <c r="XA255" s="31"/>
      <c r="XB255" s="31"/>
      <c r="XC255" s="31"/>
      <c r="XD255" s="31"/>
      <c r="XE255" s="31"/>
      <c r="XF255" s="31"/>
      <c r="XG255" s="31"/>
      <c r="XH255" s="31"/>
      <c r="XI255" s="31"/>
      <c r="XJ255" s="31"/>
      <c r="XK255" s="31"/>
      <c r="XL255" s="31"/>
      <c r="XM255" s="31"/>
      <c r="XN255" s="31"/>
      <c r="XO255" s="31"/>
      <c r="XP255" s="31"/>
      <c r="XQ255" s="31"/>
      <c r="XR255" s="31"/>
      <c r="XS255" s="31"/>
      <c r="XT255" s="31"/>
      <c r="XU255" s="31"/>
      <c r="XV255" s="31"/>
      <c r="XW255" s="31"/>
      <c r="XX255" s="31"/>
      <c r="XY255" s="31"/>
      <c r="XZ255" s="31"/>
      <c r="YA255" s="31"/>
      <c r="YB255" s="31"/>
      <c r="YC255" s="31"/>
      <c r="YD255" s="31"/>
      <c r="YE255" s="31"/>
      <c r="YF255" s="31"/>
      <c r="YG255" s="31"/>
      <c r="YH255" s="31"/>
      <c r="YI255" s="31"/>
      <c r="YJ255" s="31"/>
      <c r="YK255" s="31"/>
      <c r="YL255" s="31"/>
      <c r="YM255" s="31"/>
      <c r="YN255" s="31"/>
      <c r="YO255" s="31"/>
      <c r="YP255" s="31"/>
      <c r="YQ255" s="31"/>
      <c r="YR255" s="31"/>
      <c r="YS255" s="31"/>
      <c r="YT255" s="31"/>
      <c r="YU255" s="31"/>
      <c r="YV255" s="31"/>
      <c r="YW255" s="31"/>
      <c r="YX255" s="31"/>
      <c r="YY255" s="31"/>
      <c r="YZ255" s="31"/>
      <c r="ZA255" s="31"/>
      <c r="ZB255" s="31"/>
      <c r="ZC255" s="31"/>
      <c r="ZD255" s="31"/>
      <c r="ZE255" s="31"/>
      <c r="ZF255" s="31"/>
      <c r="ZG255" s="31"/>
      <c r="ZH255" s="31"/>
      <c r="ZI255" s="31"/>
      <c r="ZJ255" s="31"/>
      <c r="ZK255" s="31"/>
      <c r="ZL255" s="31"/>
      <c r="ZM255" s="31"/>
      <c r="ZN255" s="31"/>
      <c r="ZO255" s="31"/>
      <c r="ZP255" s="31"/>
      <c r="ZQ255" s="31"/>
      <c r="ZR255" s="31"/>
      <c r="ZS255" s="31"/>
      <c r="ZT255" s="31"/>
      <c r="ZU255" s="31"/>
      <c r="ZV255" s="31"/>
      <c r="ZW255" s="31"/>
      <c r="ZX255" s="31"/>
      <c r="ZY255" s="31"/>
      <c r="ZZ255" s="31"/>
      <c r="AAA255" s="31"/>
      <c r="AAB255" s="31"/>
      <c r="AAC255" s="31"/>
      <c r="AAD255" s="31"/>
      <c r="AAE255" s="31"/>
      <c r="AAF255" s="31"/>
      <c r="AAG255" s="31"/>
      <c r="AAH255" s="31"/>
      <c r="AAI255" s="31"/>
      <c r="AAJ255" s="31"/>
      <c r="AAK255" s="31"/>
      <c r="AAL255" s="31"/>
      <c r="AAM255" s="31"/>
      <c r="AAN255" s="31"/>
      <c r="AAO255" s="31"/>
      <c r="AAP255" s="31"/>
      <c r="AAQ255" s="31"/>
      <c r="AAR255" s="31"/>
      <c r="AAS255" s="31"/>
      <c r="AAT255" s="31"/>
      <c r="AAU255" s="31"/>
      <c r="AAV255" s="31"/>
      <c r="AAW255" s="31"/>
      <c r="AAX255" s="31"/>
      <c r="AAY255" s="31"/>
      <c r="AAZ255" s="31"/>
      <c r="ABA255" s="31"/>
      <c r="ABB255" s="31"/>
      <c r="ABC255" s="31"/>
      <c r="ABD255" s="31"/>
      <c r="ABE255" s="31"/>
      <c r="ABF255" s="31"/>
      <c r="ABG255" s="31"/>
      <c r="ABH255" s="31"/>
      <c r="ABI255" s="31"/>
      <c r="ABJ255" s="31"/>
      <c r="ABK255" s="31"/>
      <c r="ABL255" s="31"/>
      <c r="ABM255" s="31"/>
      <c r="ABN255" s="31"/>
      <c r="ABO255" s="31"/>
      <c r="ABP255" s="31"/>
      <c r="ABQ255" s="31"/>
      <c r="ABR255" s="31"/>
      <c r="ABS255" s="31"/>
      <c r="ABT255" s="31"/>
      <c r="ABU255" s="31"/>
      <c r="ABV255" s="31"/>
      <c r="ABW255" s="31"/>
      <c r="ABX255" s="31"/>
      <c r="ABY255" s="31"/>
      <c r="ABZ255" s="31"/>
      <c r="ACA255" s="31"/>
      <c r="ACB255" s="31"/>
      <c r="ACC255" s="31"/>
      <c r="ACD255" s="31"/>
      <c r="ACE255" s="31"/>
      <c r="ACF255" s="31"/>
      <c r="ACG255" s="31"/>
      <c r="ACH255" s="31"/>
      <c r="ACI255" s="31"/>
      <c r="ACJ255" s="31"/>
      <c r="ACK255" s="31"/>
      <c r="ACL255" s="31"/>
      <c r="ACM255" s="31"/>
      <c r="ACN255" s="31"/>
      <c r="ACO255" s="31"/>
      <c r="ACP255" s="31"/>
      <c r="ACQ255" s="31"/>
      <c r="ACR255" s="31"/>
      <c r="ACS255" s="31"/>
      <c r="ACT255" s="31"/>
      <c r="ACU255" s="31"/>
      <c r="ACV255" s="31"/>
      <c r="ACW255" s="31"/>
      <c r="ACX255" s="31"/>
      <c r="ACY255" s="31"/>
      <c r="ACZ255" s="31"/>
      <c r="ADA255" s="31"/>
      <c r="ADB255" s="31"/>
      <c r="ADC255" s="31"/>
      <c r="ADD255" s="31"/>
      <c r="ADE255" s="31"/>
      <c r="ADF255" s="31"/>
      <c r="ADG255" s="31"/>
      <c r="ADH255" s="31"/>
      <c r="ADI255" s="31"/>
      <c r="ADJ255" s="31"/>
      <c r="ADK255" s="31"/>
      <c r="ADL255" s="31"/>
      <c r="ADM255" s="31"/>
      <c r="ADN255" s="31"/>
      <c r="ADO255" s="31"/>
      <c r="ADP255" s="31"/>
      <c r="ADQ255" s="31"/>
      <c r="ADR255" s="31"/>
      <c r="ADS255" s="31"/>
      <c r="ADT255" s="31"/>
      <c r="ADU255" s="31"/>
      <c r="ADV255" s="31"/>
      <c r="ADW255" s="31"/>
      <c r="ADX255" s="31"/>
      <c r="ADY255" s="31"/>
      <c r="ADZ255" s="31"/>
      <c r="AEA255" s="31"/>
      <c r="AEB255" s="31"/>
      <c r="AEC255" s="31"/>
      <c r="AED255" s="31"/>
      <c r="AEE255" s="31"/>
      <c r="AEF255" s="31"/>
      <c r="AEG255" s="31"/>
      <c r="AEH255" s="31"/>
      <c r="AEI255" s="31"/>
      <c r="AEJ255" s="31"/>
      <c r="AEK255" s="31"/>
      <c r="AEL255" s="31"/>
      <c r="AEM255" s="31"/>
      <c r="AEN255" s="31"/>
      <c r="AEO255" s="31"/>
      <c r="AEP255" s="31"/>
      <c r="AEQ255" s="31"/>
      <c r="AER255" s="31"/>
      <c r="AES255" s="31"/>
      <c r="AET255" s="31"/>
      <c r="AEU255" s="31"/>
      <c r="AEV255" s="31"/>
      <c r="AEW255" s="31"/>
      <c r="AEX255" s="31"/>
      <c r="AEY255" s="31"/>
      <c r="AEZ255" s="31"/>
      <c r="AFA255" s="31"/>
      <c r="AFB255" s="31"/>
      <c r="AFC255" s="31"/>
      <c r="AFD255" s="31"/>
      <c r="AFE255" s="31"/>
      <c r="AFF255" s="31"/>
      <c r="AFG255" s="31"/>
      <c r="AFH255" s="31"/>
      <c r="AFI255" s="31"/>
      <c r="AFJ255" s="31"/>
      <c r="AFK255" s="31"/>
      <c r="AFL255" s="31"/>
      <c r="AFM255" s="31"/>
      <c r="AFN255" s="31"/>
      <c r="AFO255" s="31"/>
      <c r="AFP255" s="31"/>
      <c r="AFQ255" s="31"/>
      <c r="AFR255" s="31"/>
      <c r="AFS255" s="31"/>
      <c r="AFT255" s="31"/>
      <c r="AFU255" s="31"/>
      <c r="AFV255" s="31"/>
      <c r="AFW255" s="31"/>
      <c r="AFX255" s="31"/>
      <c r="AFY255" s="31"/>
      <c r="AFZ255" s="31"/>
      <c r="AGA255" s="31"/>
      <c r="AGB255" s="31"/>
      <c r="AGC255" s="31"/>
      <c r="AGD255" s="31"/>
      <c r="AGE255" s="31"/>
      <c r="AGF255" s="31"/>
      <c r="AGG255" s="31"/>
      <c r="AGH255" s="31"/>
      <c r="AGI255" s="31"/>
      <c r="AGJ255" s="31"/>
      <c r="AGK255" s="31"/>
      <c r="AGL255" s="31"/>
      <c r="AGM255" s="31"/>
      <c r="AGN255" s="31"/>
      <c r="AGO255" s="31"/>
      <c r="AGP255" s="31"/>
      <c r="AGQ255" s="31"/>
      <c r="AGR255" s="31"/>
      <c r="AGS255" s="31"/>
      <c r="AGT255" s="31"/>
      <c r="AGU255" s="31"/>
      <c r="AGV255" s="31"/>
      <c r="AGW255" s="31"/>
      <c r="AGX255" s="31"/>
      <c r="AGY255" s="31"/>
      <c r="AGZ255" s="31"/>
      <c r="AHA255" s="31"/>
      <c r="AHB255" s="31"/>
      <c r="AHC255" s="31"/>
      <c r="AHD255" s="31"/>
      <c r="AHE255" s="31"/>
      <c r="AHF255" s="31"/>
      <c r="AHG255" s="31"/>
      <c r="AHH255" s="31"/>
      <c r="AHI255" s="31"/>
      <c r="AHJ255" s="31"/>
      <c r="AHK255" s="31"/>
      <c r="AHL255" s="31"/>
      <c r="AHM255" s="31"/>
      <c r="AHN255" s="31"/>
      <c r="AHO255" s="31"/>
      <c r="AHP255" s="31"/>
      <c r="AHQ255" s="31"/>
      <c r="AHR255" s="31"/>
      <c r="AHS255" s="31"/>
      <c r="AHT255" s="31"/>
      <c r="AHU255" s="31"/>
      <c r="AHV255" s="31"/>
      <c r="AHW255" s="31"/>
      <c r="AHX255" s="31"/>
      <c r="AHY255" s="31"/>
      <c r="AHZ255" s="31"/>
      <c r="AIA255" s="31"/>
      <c r="AIB255" s="31"/>
      <c r="AIC255" s="31"/>
      <c r="AID255" s="31"/>
      <c r="AIE255" s="31"/>
      <c r="AIF255" s="31"/>
      <c r="AIG255" s="31"/>
      <c r="AIH255" s="31"/>
      <c r="AII255" s="31"/>
      <c r="AIJ255" s="31"/>
      <c r="AIK255" s="31"/>
      <c r="AIL255" s="31"/>
      <c r="AIM255" s="31"/>
      <c r="AIN255" s="31"/>
      <c r="AIO255" s="31"/>
      <c r="AIP255" s="31"/>
      <c r="AIQ255" s="31"/>
      <c r="AIR255" s="31"/>
      <c r="AIS255" s="31"/>
      <c r="AIT255" s="31"/>
      <c r="AIU255" s="31"/>
      <c r="AIV255" s="31"/>
      <c r="AIW255" s="31"/>
      <c r="AIX255" s="31"/>
      <c r="AIY255" s="31"/>
      <c r="AIZ255" s="31"/>
      <c r="AJA255" s="31"/>
      <c r="AJB255" s="31"/>
      <c r="AJC255" s="31"/>
      <c r="AJD255" s="31"/>
      <c r="AJE255" s="31"/>
      <c r="AJF255" s="31"/>
      <c r="AJG255" s="31"/>
      <c r="AJH255" s="31"/>
      <c r="AJI255" s="31"/>
      <c r="AJJ255" s="31"/>
      <c r="AJK255" s="31"/>
      <c r="AJL255" s="31"/>
      <c r="AJM255" s="31"/>
      <c r="AJN255" s="31"/>
      <c r="AJO255" s="31"/>
      <c r="AJP255" s="31"/>
      <c r="AJQ255" s="31"/>
      <c r="AJR255" s="31"/>
      <c r="AJS255" s="31"/>
      <c r="AJT255" s="31"/>
      <c r="AJU255" s="31"/>
      <c r="AJV255" s="31"/>
      <c r="AJW255" s="31"/>
      <c r="AJX255" s="31"/>
      <c r="AJY255" s="31"/>
      <c r="AJZ255" s="31"/>
      <c r="AKA255" s="31"/>
      <c r="AKB255" s="31"/>
      <c r="AKC255" s="31"/>
      <c r="AKD255" s="31"/>
      <c r="AKE255" s="31"/>
      <c r="AKF255" s="31"/>
      <c r="AKG255" s="31"/>
      <c r="AKH255" s="31"/>
      <c r="AKI255" s="31"/>
      <c r="AKJ255" s="31"/>
      <c r="AKK255" s="31"/>
      <c r="AKL255" s="31"/>
      <c r="AKM255" s="31"/>
      <c r="AKN255" s="31"/>
      <c r="AKO255" s="31"/>
      <c r="AKP255" s="31"/>
      <c r="AKQ255" s="31"/>
      <c r="AKR255" s="31"/>
      <c r="AKS255" s="31"/>
      <c r="AKT255" s="31"/>
      <c r="AKU255" s="31"/>
      <c r="AKV255" s="31"/>
      <c r="AKW255" s="31"/>
      <c r="AKX255" s="31"/>
      <c r="AKY255" s="31"/>
      <c r="AKZ255" s="31"/>
      <c r="ALA255" s="31"/>
      <c r="ALB255" s="31"/>
      <c r="ALC255" s="31"/>
      <c r="ALD255" s="31"/>
      <c r="ALE255" s="31"/>
      <c r="ALF255" s="31"/>
      <c r="ALG255" s="31"/>
      <c r="ALH255" s="31"/>
      <c r="ALI255" s="31"/>
      <c r="ALJ255" s="31"/>
      <c r="ALK255" s="31"/>
      <c r="ALL255" s="31"/>
      <c r="ALM255" s="31"/>
      <c r="ALN255" s="31"/>
      <c r="ALO255" s="31"/>
      <c r="ALP255" s="31"/>
    </row>
    <row r="256" spans="1:1004" s="30" customFormat="1" ht="15.75" customHeight="1" x14ac:dyDescent="0.3">
      <c r="A256" s="31" t="s">
        <v>241</v>
      </c>
      <c r="B256" s="200" t="s">
        <v>243</v>
      </c>
      <c r="C256" s="197" t="s">
        <v>9</v>
      </c>
      <c r="D256" s="200" t="s">
        <v>242</v>
      </c>
      <c r="E256" s="200"/>
      <c r="F256" s="69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  <c r="IW256" s="31"/>
      <c r="IX256" s="31"/>
      <c r="IY256" s="31"/>
      <c r="IZ256" s="31"/>
      <c r="JA256" s="31"/>
      <c r="JB256" s="31"/>
      <c r="JC256" s="31"/>
      <c r="JD256" s="31"/>
      <c r="JE256" s="31"/>
      <c r="JF256" s="31"/>
      <c r="JG256" s="31"/>
      <c r="JH256" s="31"/>
      <c r="JI256" s="31"/>
      <c r="JJ256" s="31"/>
      <c r="JK256" s="31"/>
      <c r="JL256" s="31"/>
      <c r="JM256" s="31"/>
      <c r="JN256" s="31"/>
      <c r="JO256" s="31"/>
      <c r="JP256" s="31"/>
      <c r="JQ256" s="31"/>
      <c r="JR256" s="31"/>
      <c r="JS256" s="31"/>
      <c r="JT256" s="31"/>
      <c r="JU256" s="31"/>
      <c r="JV256" s="31"/>
      <c r="JW256" s="31"/>
      <c r="JX256" s="31"/>
      <c r="JY256" s="31"/>
      <c r="JZ256" s="31"/>
      <c r="KA256" s="31"/>
      <c r="KB256" s="31"/>
      <c r="KC256" s="31"/>
      <c r="KD256" s="31"/>
      <c r="KE256" s="31"/>
      <c r="KF256" s="31"/>
      <c r="KG256" s="31"/>
      <c r="KH256" s="31"/>
      <c r="KI256" s="31"/>
      <c r="KJ256" s="31"/>
      <c r="KK256" s="31"/>
      <c r="KL256" s="31"/>
      <c r="KM256" s="31"/>
      <c r="KN256" s="31"/>
      <c r="KO256" s="31"/>
      <c r="KP256" s="31"/>
      <c r="KQ256" s="31"/>
      <c r="KR256" s="31"/>
      <c r="KS256" s="31"/>
      <c r="KT256" s="31"/>
      <c r="KU256" s="31"/>
      <c r="KV256" s="31"/>
      <c r="KW256" s="31"/>
      <c r="KX256" s="31"/>
      <c r="KY256" s="31"/>
      <c r="KZ256" s="31"/>
      <c r="LA256" s="31"/>
      <c r="LB256" s="31"/>
      <c r="LC256" s="31"/>
      <c r="LD256" s="31"/>
      <c r="LE256" s="31"/>
      <c r="LF256" s="31"/>
      <c r="LG256" s="31"/>
      <c r="LH256" s="31"/>
      <c r="LI256" s="31"/>
      <c r="LJ256" s="31"/>
      <c r="LK256" s="31"/>
      <c r="LL256" s="31"/>
      <c r="LM256" s="31"/>
      <c r="LN256" s="31"/>
      <c r="LO256" s="31"/>
      <c r="LP256" s="31"/>
      <c r="LQ256" s="31"/>
      <c r="LR256" s="31"/>
      <c r="LS256" s="31"/>
      <c r="LT256" s="31"/>
      <c r="LU256" s="31"/>
      <c r="LV256" s="31"/>
      <c r="LW256" s="31"/>
      <c r="LX256" s="31"/>
      <c r="LY256" s="31"/>
      <c r="LZ256" s="31"/>
      <c r="MA256" s="31"/>
      <c r="MB256" s="31"/>
      <c r="MC256" s="31"/>
      <c r="MD256" s="31"/>
      <c r="ME256" s="31"/>
      <c r="MF256" s="31"/>
      <c r="MG256" s="31"/>
      <c r="MH256" s="31"/>
      <c r="MI256" s="31"/>
      <c r="MJ256" s="31"/>
      <c r="MK256" s="31"/>
      <c r="ML256" s="31"/>
      <c r="MM256" s="31"/>
      <c r="MN256" s="31"/>
      <c r="MO256" s="31"/>
      <c r="MP256" s="31"/>
      <c r="MQ256" s="31"/>
      <c r="MR256" s="31"/>
      <c r="MS256" s="31"/>
      <c r="MT256" s="31"/>
      <c r="MU256" s="31"/>
      <c r="MV256" s="31"/>
      <c r="MW256" s="31"/>
      <c r="MX256" s="31"/>
      <c r="MY256" s="31"/>
      <c r="MZ256" s="31"/>
      <c r="NA256" s="31"/>
      <c r="NB256" s="31"/>
      <c r="NC256" s="31"/>
      <c r="ND256" s="31"/>
      <c r="NE256" s="31"/>
      <c r="NF256" s="31"/>
      <c r="NG256" s="31"/>
      <c r="NH256" s="31"/>
      <c r="NI256" s="31"/>
      <c r="NJ256" s="31"/>
      <c r="NK256" s="31"/>
      <c r="NL256" s="31"/>
      <c r="NM256" s="31"/>
      <c r="NN256" s="31"/>
      <c r="NO256" s="31"/>
      <c r="NP256" s="31"/>
      <c r="NQ256" s="31"/>
      <c r="NR256" s="31"/>
      <c r="NS256" s="31"/>
      <c r="NT256" s="31"/>
      <c r="NU256" s="31"/>
      <c r="NV256" s="31"/>
      <c r="NW256" s="31"/>
      <c r="NX256" s="31"/>
      <c r="NY256" s="31"/>
      <c r="NZ256" s="31"/>
      <c r="OA256" s="31"/>
      <c r="OB256" s="31"/>
      <c r="OC256" s="31"/>
      <c r="OD256" s="31"/>
      <c r="OE256" s="31"/>
      <c r="OF256" s="31"/>
      <c r="OG256" s="31"/>
      <c r="OH256" s="31"/>
      <c r="OI256" s="31"/>
      <c r="OJ256" s="31"/>
      <c r="OK256" s="31"/>
      <c r="OL256" s="31"/>
      <c r="OM256" s="31"/>
      <c r="ON256" s="31"/>
      <c r="OO256" s="31"/>
      <c r="OP256" s="31"/>
      <c r="OQ256" s="31"/>
      <c r="OR256" s="31"/>
      <c r="OS256" s="31"/>
      <c r="OT256" s="31"/>
      <c r="OU256" s="31"/>
      <c r="OV256" s="31"/>
      <c r="OW256" s="31"/>
      <c r="OX256" s="31"/>
      <c r="OY256" s="31"/>
      <c r="OZ256" s="31"/>
      <c r="PA256" s="31"/>
      <c r="PB256" s="31"/>
      <c r="PC256" s="31"/>
      <c r="PD256" s="31"/>
      <c r="PE256" s="31"/>
      <c r="PF256" s="31"/>
      <c r="PG256" s="31"/>
      <c r="PH256" s="31"/>
      <c r="PI256" s="31"/>
      <c r="PJ256" s="31"/>
      <c r="PK256" s="31"/>
      <c r="PL256" s="31"/>
      <c r="PM256" s="31"/>
      <c r="PN256" s="31"/>
      <c r="PO256" s="31"/>
      <c r="PP256" s="31"/>
      <c r="PQ256" s="31"/>
      <c r="PR256" s="31"/>
      <c r="PS256" s="31"/>
      <c r="PT256" s="31"/>
      <c r="PU256" s="31"/>
      <c r="PV256" s="31"/>
      <c r="PW256" s="31"/>
      <c r="PX256" s="31"/>
      <c r="PY256" s="31"/>
      <c r="PZ256" s="31"/>
      <c r="QA256" s="31"/>
      <c r="QB256" s="31"/>
      <c r="QC256" s="31"/>
      <c r="QD256" s="31"/>
      <c r="QE256" s="31"/>
      <c r="QF256" s="31"/>
      <c r="QG256" s="31"/>
      <c r="QH256" s="31"/>
      <c r="QI256" s="31"/>
      <c r="QJ256" s="31"/>
      <c r="QK256" s="31"/>
      <c r="QL256" s="31"/>
      <c r="QM256" s="31"/>
      <c r="QN256" s="31"/>
      <c r="QO256" s="31"/>
      <c r="QP256" s="31"/>
      <c r="QQ256" s="31"/>
      <c r="QR256" s="31"/>
      <c r="QS256" s="31"/>
      <c r="QT256" s="31"/>
      <c r="QU256" s="31"/>
      <c r="QV256" s="31"/>
      <c r="QW256" s="31"/>
      <c r="QX256" s="31"/>
      <c r="QY256" s="31"/>
      <c r="QZ256" s="31"/>
      <c r="RA256" s="31"/>
      <c r="RB256" s="31"/>
      <c r="RC256" s="31"/>
      <c r="RD256" s="31"/>
      <c r="RE256" s="31"/>
      <c r="RF256" s="31"/>
      <c r="RG256" s="31"/>
      <c r="RH256" s="31"/>
      <c r="RI256" s="31"/>
      <c r="RJ256" s="31"/>
      <c r="RK256" s="31"/>
      <c r="RL256" s="31"/>
      <c r="RM256" s="31"/>
      <c r="RN256" s="31"/>
      <c r="RO256" s="31"/>
      <c r="RP256" s="31"/>
      <c r="RQ256" s="31"/>
      <c r="RR256" s="31"/>
      <c r="RS256" s="31"/>
      <c r="RT256" s="31"/>
      <c r="RU256" s="31"/>
      <c r="RV256" s="31"/>
      <c r="RW256" s="31"/>
      <c r="RX256" s="31"/>
      <c r="RY256" s="31"/>
      <c r="RZ256" s="31"/>
      <c r="SA256" s="31"/>
      <c r="SB256" s="31"/>
      <c r="SC256" s="31"/>
      <c r="SD256" s="31"/>
      <c r="SE256" s="31"/>
      <c r="SF256" s="31"/>
      <c r="SG256" s="31"/>
      <c r="SH256" s="31"/>
      <c r="SI256" s="31"/>
      <c r="SJ256" s="31"/>
      <c r="SK256" s="31"/>
      <c r="SL256" s="31"/>
      <c r="SM256" s="31"/>
      <c r="SN256" s="31"/>
      <c r="SO256" s="31"/>
      <c r="SP256" s="31"/>
      <c r="SQ256" s="31"/>
      <c r="SR256" s="31"/>
      <c r="SS256" s="31"/>
      <c r="ST256" s="31"/>
      <c r="SU256" s="31"/>
      <c r="SV256" s="31"/>
      <c r="SW256" s="31"/>
      <c r="SX256" s="31"/>
      <c r="SY256" s="31"/>
      <c r="SZ256" s="31"/>
      <c r="TA256" s="31"/>
      <c r="TB256" s="31"/>
      <c r="TC256" s="31"/>
      <c r="TD256" s="31"/>
      <c r="TE256" s="31"/>
      <c r="TF256" s="31"/>
      <c r="TG256" s="31"/>
      <c r="TH256" s="31"/>
      <c r="TI256" s="31"/>
      <c r="TJ256" s="31"/>
      <c r="TK256" s="31"/>
      <c r="TL256" s="31"/>
      <c r="TM256" s="31"/>
      <c r="TN256" s="31"/>
      <c r="TO256" s="31"/>
      <c r="TP256" s="31"/>
      <c r="TQ256" s="31"/>
      <c r="TR256" s="31"/>
      <c r="TS256" s="31"/>
      <c r="TT256" s="31"/>
      <c r="TU256" s="31"/>
      <c r="TV256" s="31"/>
      <c r="TW256" s="31"/>
      <c r="TX256" s="31"/>
      <c r="TY256" s="31"/>
      <c r="TZ256" s="31"/>
      <c r="UA256" s="31"/>
      <c r="UB256" s="31"/>
      <c r="UC256" s="31"/>
      <c r="UD256" s="31"/>
      <c r="UE256" s="31"/>
      <c r="UF256" s="31"/>
      <c r="UG256" s="31"/>
      <c r="UH256" s="31"/>
      <c r="UI256" s="31"/>
      <c r="UJ256" s="31"/>
      <c r="UK256" s="31"/>
      <c r="UL256" s="31"/>
      <c r="UM256" s="31"/>
      <c r="UN256" s="31"/>
      <c r="UO256" s="31"/>
      <c r="UP256" s="31"/>
      <c r="UQ256" s="31"/>
      <c r="UR256" s="31"/>
      <c r="US256" s="31"/>
      <c r="UT256" s="31"/>
      <c r="UU256" s="31"/>
      <c r="UV256" s="31"/>
      <c r="UW256" s="31"/>
      <c r="UX256" s="31"/>
      <c r="UY256" s="31"/>
      <c r="UZ256" s="31"/>
      <c r="VA256" s="31"/>
      <c r="VB256" s="31"/>
      <c r="VC256" s="31"/>
      <c r="VD256" s="31"/>
      <c r="VE256" s="31"/>
      <c r="VF256" s="31"/>
      <c r="VG256" s="31"/>
      <c r="VH256" s="31"/>
      <c r="VI256" s="31"/>
      <c r="VJ256" s="31"/>
      <c r="VK256" s="31"/>
      <c r="VL256" s="31"/>
      <c r="VM256" s="31"/>
      <c r="VN256" s="31"/>
      <c r="VO256" s="31"/>
      <c r="VP256" s="31"/>
      <c r="VQ256" s="31"/>
      <c r="VR256" s="31"/>
      <c r="VS256" s="31"/>
      <c r="VT256" s="31"/>
      <c r="VU256" s="31"/>
      <c r="VV256" s="31"/>
      <c r="VW256" s="31"/>
      <c r="VX256" s="31"/>
      <c r="VY256" s="31"/>
      <c r="VZ256" s="31"/>
      <c r="WA256" s="31"/>
      <c r="WB256" s="31"/>
      <c r="WC256" s="31"/>
      <c r="WD256" s="31"/>
      <c r="WE256" s="31"/>
      <c r="WF256" s="31"/>
      <c r="WG256" s="31"/>
      <c r="WH256" s="31"/>
      <c r="WI256" s="31"/>
      <c r="WJ256" s="31"/>
      <c r="WK256" s="31"/>
      <c r="WL256" s="31"/>
      <c r="WM256" s="31"/>
      <c r="WN256" s="31"/>
      <c r="WO256" s="31"/>
      <c r="WP256" s="31"/>
      <c r="WQ256" s="31"/>
      <c r="WR256" s="31"/>
      <c r="WS256" s="31"/>
      <c r="WT256" s="31"/>
      <c r="WU256" s="31"/>
      <c r="WV256" s="31"/>
      <c r="WW256" s="31"/>
      <c r="WX256" s="31"/>
      <c r="WY256" s="31"/>
      <c r="WZ256" s="31"/>
      <c r="XA256" s="31"/>
      <c r="XB256" s="31"/>
      <c r="XC256" s="31"/>
      <c r="XD256" s="31"/>
      <c r="XE256" s="31"/>
      <c r="XF256" s="31"/>
      <c r="XG256" s="31"/>
      <c r="XH256" s="31"/>
      <c r="XI256" s="31"/>
      <c r="XJ256" s="31"/>
      <c r="XK256" s="31"/>
      <c r="XL256" s="31"/>
      <c r="XM256" s="31"/>
      <c r="XN256" s="31"/>
      <c r="XO256" s="31"/>
      <c r="XP256" s="31"/>
      <c r="XQ256" s="31"/>
      <c r="XR256" s="31"/>
      <c r="XS256" s="31"/>
      <c r="XT256" s="31"/>
      <c r="XU256" s="31"/>
      <c r="XV256" s="31"/>
      <c r="XW256" s="31"/>
      <c r="XX256" s="31"/>
      <c r="XY256" s="31"/>
      <c r="XZ256" s="31"/>
      <c r="YA256" s="31"/>
      <c r="YB256" s="31"/>
      <c r="YC256" s="31"/>
      <c r="YD256" s="31"/>
      <c r="YE256" s="31"/>
      <c r="YF256" s="31"/>
      <c r="YG256" s="31"/>
      <c r="YH256" s="31"/>
      <c r="YI256" s="31"/>
      <c r="YJ256" s="31"/>
      <c r="YK256" s="31"/>
      <c r="YL256" s="31"/>
      <c r="YM256" s="31"/>
      <c r="YN256" s="31"/>
      <c r="YO256" s="31"/>
      <c r="YP256" s="31"/>
      <c r="YQ256" s="31"/>
      <c r="YR256" s="31"/>
      <c r="YS256" s="31"/>
      <c r="YT256" s="31"/>
      <c r="YU256" s="31"/>
      <c r="YV256" s="31"/>
      <c r="YW256" s="31"/>
      <c r="YX256" s="31"/>
      <c r="YY256" s="31"/>
      <c r="YZ256" s="31"/>
      <c r="ZA256" s="31"/>
      <c r="ZB256" s="31"/>
      <c r="ZC256" s="31"/>
      <c r="ZD256" s="31"/>
      <c r="ZE256" s="31"/>
      <c r="ZF256" s="31"/>
      <c r="ZG256" s="31"/>
      <c r="ZH256" s="31"/>
      <c r="ZI256" s="31"/>
      <c r="ZJ256" s="31"/>
      <c r="ZK256" s="31"/>
      <c r="ZL256" s="31"/>
      <c r="ZM256" s="31"/>
      <c r="ZN256" s="31"/>
      <c r="ZO256" s="31"/>
      <c r="ZP256" s="31"/>
      <c r="ZQ256" s="31"/>
      <c r="ZR256" s="31"/>
      <c r="ZS256" s="31"/>
      <c r="ZT256" s="31"/>
      <c r="ZU256" s="31"/>
      <c r="ZV256" s="31"/>
      <c r="ZW256" s="31"/>
      <c r="ZX256" s="31"/>
      <c r="ZY256" s="31"/>
      <c r="ZZ256" s="31"/>
      <c r="AAA256" s="31"/>
      <c r="AAB256" s="31"/>
      <c r="AAC256" s="31"/>
      <c r="AAD256" s="31"/>
      <c r="AAE256" s="31"/>
      <c r="AAF256" s="31"/>
      <c r="AAG256" s="31"/>
      <c r="AAH256" s="31"/>
      <c r="AAI256" s="31"/>
      <c r="AAJ256" s="31"/>
      <c r="AAK256" s="31"/>
      <c r="AAL256" s="31"/>
      <c r="AAM256" s="31"/>
      <c r="AAN256" s="31"/>
      <c r="AAO256" s="31"/>
      <c r="AAP256" s="31"/>
      <c r="AAQ256" s="31"/>
      <c r="AAR256" s="31"/>
      <c r="AAS256" s="31"/>
      <c r="AAT256" s="31"/>
      <c r="AAU256" s="31"/>
      <c r="AAV256" s="31"/>
      <c r="AAW256" s="31"/>
      <c r="AAX256" s="31"/>
      <c r="AAY256" s="31"/>
      <c r="AAZ256" s="31"/>
      <c r="ABA256" s="31"/>
      <c r="ABB256" s="31"/>
      <c r="ABC256" s="31"/>
      <c r="ABD256" s="31"/>
      <c r="ABE256" s="31"/>
      <c r="ABF256" s="31"/>
      <c r="ABG256" s="31"/>
      <c r="ABH256" s="31"/>
      <c r="ABI256" s="31"/>
      <c r="ABJ256" s="31"/>
      <c r="ABK256" s="31"/>
      <c r="ABL256" s="31"/>
      <c r="ABM256" s="31"/>
      <c r="ABN256" s="31"/>
      <c r="ABO256" s="31"/>
      <c r="ABP256" s="31"/>
      <c r="ABQ256" s="31"/>
      <c r="ABR256" s="31"/>
      <c r="ABS256" s="31"/>
      <c r="ABT256" s="31"/>
      <c r="ABU256" s="31"/>
      <c r="ABV256" s="31"/>
      <c r="ABW256" s="31"/>
      <c r="ABX256" s="31"/>
      <c r="ABY256" s="31"/>
      <c r="ABZ256" s="31"/>
      <c r="ACA256" s="31"/>
      <c r="ACB256" s="31"/>
      <c r="ACC256" s="31"/>
      <c r="ACD256" s="31"/>
      <c r="ACE256" s="31"/>
      <c r="ACF256" s="31"/>
      <c r="ACG256" s="31"/>
      <c r="ACH256" s="31"/>
      <c r="ACI256" s="31"/>
      <c r="ACJ256" s="31"/>
      <c r="ACK256" s="31"/>
      <c r="ACL256" s="31"/>
      <c r="ACM256" s="31"/>
      <c r="ACN256" s="31"/>
      <c r="ACO256" s="31"/>
      <c r="ACP256" s="31"/>
      <c r="ACQ256" s="31"/>
      <c r="ACR256" s="31"/>
      <c r="ACS256" s="31"/>
      <c r="ACT256" s="31"/>
      <c r="ACU256" s="31"/>
      <c r="ACV256" s="31"/>
      <c r="ACW256" s="31"/>
      <c r="ACX256" s="31"/>
      <c r="ACY256" s="31"/>
      <c r="ACZ256" s="31"/>
      <c r="ADA256" s="31"/>
      <c r="ADB256" s="31"/>
      <c r="ADC256" s="31"/>
      <c r="ADD256" s="31"/>
      <c r="ADE256" s="31"/>
      <c r="ADF256" s="31"/>
      <c r="ADG256" s="31"/>
      <c r="ADH256" s="31"/>
      <c r="ADI256" s="31"/>
      <c r="ADJ256" s="31"/>
      <c r="ADK256" s="31"/>
      <c r="ADL256" s="31"/>
      <c r="ADM256" s="31"/>
      <c r="ADN256" s="31"/>
      <c r="ADO256" s="31"/>
      <c r="ADP256" s="31"/>
      <c r="ADQ256" s="31"/>
      <c r="ADR256" s="31"/>
      <c r="ADS256" s="31"/>
      <c r="ADT256" s="31"/>
      <c r="ADU256" s="31"/>
      <c r="ADV256" s="31"/>
      <c r="ADW256" s="31"/>
      <c r="ADX256" s="31"/>
      <c r="ADY256" s="31"/>
      <c r="ADZ256" s="31"/>
      <c r="AEA256" s="31"/>
      <c r="AEB256" s="31"/>
      <c r="AEC256" s="31"/>
      <c r="AED256" s="31"/>
      <c r="AEE256" s="31"/>
      <c r="AEF256" s="31"/>
      <c r="AEG256" s="31"/>
      <c r="AEH256" s="31"/>
      <c r="AEI256" s="31"/>
      <c r="AEJ256" s="31"/>
      <c r="AEK256" s="31"/>
      <c r="AEL256" s="31"/>
      <c r="AEM256" s="31"/>
      <c r="AEN256" s="31"/>
      <c r="AEO256" s="31"/>
      <c r="AEP256" s="31"/>
      <c r="AEQ256" s="31"/>
      <c r="AER256" s="31"/>
      <c r="AES256" s="31"/>
      <c r="AET256" s="31"/>
      <c r="AEU256" s="31"/>
      <c r="AEV256" s="31"/>
      <c r="AEW256" s="31"/>
      <c r="AEX256" s="31"/>
      <c r="AEY256" s="31"/>
      <c r="AEZ256" s="31"/>
      <c r="AFA256" s="31"/>
      <c r="AFB256" s="31"/>
      <c r="AFC256" s="31"/>
      <c r="AFD256" s="31"/>
      <c r="AFE256" s="31"/>
      <c r="AFF256" s="31"/>
      <c r="AFG256" s="31"/>
      <c r="AFH256" s="31"/>
      <c r="AFI256" s="31"/>
      <c r="AFJ256" s="31"/>
      <c r="AFK256" s="31"/>
      <c r="AFL256" s="31"/>
      <c r="AFM256" s="31"/>
      <c r="AFN256" s="31"/>
      <c r="AFO256" s="31"/>
      <c r="AFP256" s="31"/>
      <c r="AFQ256" s="31"/>
      <c r="AFR256" s="31"/>
      <c r="AFS256" s="31"/>
      <c r="AFT256" s="31"/>
      <c r="AFU256" s="31"/>
      <c r="AFV256" s="31"/>
      <c r="AFW256" s="31"/>
      <c r="AFX256" s="31"/>
      <c r="AFY256" s="31"/>
      <c r="AFZ256" s="31"/>
      <c r="AGA256" s="31"/>
      <c r="AGB256" s="31"/>
      <c r="AGC256" s="31"/>
      <c r="AGD256" s="31"/>
      <c r="AGE256" s="31"/>
      <c r="AGF256" s="31"/>
      <c r="AGG256" s="31"/>
      <c r="AGH256" s="31"/>
      <c r="AGI256" s="31"/>
      <c r="AGJ256" s="31"/>
      <c r="AGK256" s="31"/>
      <c r="AGL256" s="31"/>
      <c r="AGM256" s="31"/>
      <c r="AGN256" s="31"/>
      <c r="AGO256" s="31"/>
      <c r="AGP256" s="31"/>
      <c r="AGQ256" s="31"/>
      <c r="AGR256" s="31"/>
      <c r="AGS256" s="31"/>
      <c r="AGT256" s="31"/>
      <c r="AGU256" s="31"/>
      <c r="AGV256" s="31"/>
      <c r="AGW256" s="31"/>
      <c r="AGX256" s="31"/>
      <c r="AGY256" s="31"/>
      <c r="AGZ256" s="31"/>
      <c r="AHA256" s="31"/>
      <c r="AHB256" s="31"/>
      <c r="AHC256" s="31"/>
      <c r="AHD256" s="31"/>
      <c r="AHE256" s="31"/>
      <c r="AHF256" s="31"/>
      <c r="AHG256" s="31"/>
      <c r="AHH256" s="31"/>
      <c r="AHI256" s="31"/>
      <c r="AHJ256" s="31"/>
      <c r="AHK256" s="31"/>
      <c r="AHL256" s="31"/>
      <c r="AHM256" s="31"/>
      <c r="AHN256" s="31"/>
      <c r="AHO256" s="31"/>
      <c r="AHP256" s="31"/>
      <c r="AHQ256" s="31"/>
      <c r="AHR256" s="31"/>
      <c r="AHS256" s="31"/>
      <c r="AHT256" s="31"/>
      <c r="AHU256" s="31"/>
      <c r="AHV256" s="31"/>
      <c r="AHW256" s="31"/>
      <c r="AHX256" s="31"/>
      <c r="AHY256" s="31"/>
      <c r="AHZ256" s="31"/>
      <c r="AIA256" s="31"/>
      <c r="AIB256" s="31"/>
      <c r="AIC256" s="31"/>
      <c r="AID256" s="31"/>
      <c r="AIE256" s="31"/>
      <c r="AIF256" s="31"/>
      <c r="AIG256" s="31"/>
      <c r="AIH256" s="31"/>
      <c r="AII256" s="31"/>
      <c r="AIJ256" s="31"/>
      <c r="AIK256" s="31"/>
      <c r="AIL256" s="31"/>
      <c r="AIM256" s="31"/>
      <c r="AIN256" s="31"/>
      <c r="AIO256" s="31"/>
      <c r="AIP256" s="31"/>
      <c r="AIQ256" s="31"/>
      <c r="AIR256" s="31"/>
      <c r="AIS256" s="31"/>
      <c r="AIT256" s="31"/>
      <c r="AIU256" s="31"/>
      <c r="AIV256" s="31"/>
      <c r="AIW256" s="31"/>
      <c r="AIX256" s="31"/>
      <c r="AIY256" s="31"/>
      <c r="AIZ256" s="31"/>
      <c r="AJA256" s="31"/>
      <c r="AJB256" s="31"/>
      <c r="AJC256" s="31"/>
      <c r="AJD256" s="31"/>
      <c r="AJE256" s="31"/>
      <c r="AJF256" s="31"/>
      <c r="AJG256" s="31"/>
      <c r="AJH256" s="31"/>
      <c r="AJI256" s="31"/>
      <c r="AJJ256" s="31"/>
      <c r="AJK256" s="31"/>
      <c r="AJL256" s="31"/>
      <c r="AJM256" s="31"/>
      <c r="AJN256" s="31"/>
      <c r="AJO256" s="31"/>
      <c r="AJP256" s="31"/>
      <c r="AJQ256" s="31"/>
      <c r="AJR256" s="31"/>
      <c r="AJS256" s="31"/>
      <c r="AJT256" s="31"/>
      <c r="AJU256" s="31"/>
      <c r="AJV256" s="31"/>
      <c r="AJW256" s="31"/>
      <c r="AJX256" s="31"/>
      <c r="AJY256" s="31"/>
      <c r="AJZ256" s="31"/>
      <c r="AKA256" s="31"/>
      <c r="AKB256" s="31"/>
      <c r="AKC256" s="31"/>
      <c r="AKD256" s="31"/>
      <c r="AKE256" s="31"/>
      <c r="AKF256" s="31"/>
      <c r="AKG256" s="31"/>
      <c r="AKH256" s="31"/>
      <c r="AKI256" s="31"/>
      <c r="AKJ256" s="31"/>
      <c r="AKK256" s="31"/>
      <c r="AKL256" s="31"/>
      <c r="AKM256" s="31"/>
      <c r="AKN256" s="31"/>
      <c r="AKO256" s="31"/>
      <c r="AKP256" s="31"/>
      <c r="AKQ256" s="31"/>
      <c r="AKR256" s="31"/>
      <c r="AKS256" s="31"/>
      <c r="AKT256" s="31"/>
      <c r="AKU256" s="31"/>
      <c r="AKV256" s="31"/>
      <c r="AKW256" s="31"/>
      <c r="AKX256" s="31"/>
      <c r="AKY256" s="31"/>
      <c r="AKZ256" s="31"/>
      <c r="ALA256" s="31"/>
      <c r="ALB256" s="31"/>
      <c r="ALC256" s="31"/>
      <c r="ALD256" s="31"/>
      <c r="ALE256" s="31"/>
      <c r="ALF256" s="31"/>
      <c r="ALG256" s="31"/>
      <c r="ALH256" s="31"/>
      <c r="ALI256" s="31"/>
      <c r="ALJ256" s="31"/>
      <c r="ALK256" s="31"/>
      <c r="ALL256" s="31"/>
      <c r="ALM256" s="31"/>
      <c r="ALN256" s="31"/>
      <c r="ALO256" s="31"/>
      <c r="ALP256" s="31"/>
    </row>
    <row r="257" spans="1:1004" ht="15.6" customHeight="1" x14ac:dyDescent="0.3">
      <c r="A257" s="31" t="s">
        <v>241</v>
      </c>
      <c r="B257" s="200" t="s">
        <v>244</v>
      </c>
      <c r="C257" s="197" t="s">
        <v>9</v>
      </c>
      <c r="D257" s="200" t="s">
        <v>78</v>
      </c>
      <c r="E257" s="200"/>
      <c r="F257" s="69"/>
    </row>
    <row r="258" spans="1:1004" s="30" customFormat="1" ht="15.6" customHeight="1" x14ac:dyDescent="0.3">
      <c r="A258" s="31" t="s">
        <v>241</v>
      </c>
      <c r="B258" s="200" t="s">
        <v>120</v>
      </c>
      <c r="C258" s="197" t="s">
        <v>9</v>
      </c>
      <c r="D258" s="200" t="s">
        <v>121</v>
      </c>
      <c r="E258" s="200"/>
      <c r="F258" s="69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  <c r="IW258" s="31"/>
      <c r="IX258" s="31"/>
      <c r="IY258" s="31"/>
      <c r="IZ258" s="31"/>
      <c r="JA258" s="31"/>
      <c r="JB258" s="31"/>
      <c r="JC258" s="31"/>
      <c r="JD258" s="31"/>
      <c r="JE258" s="31"/>
      <c r="JF258" s="31"/>
      <c r="JG258" s="31"/>
      <c r="JH258" s="31"/>
      <c r="JI258" s="31"/>
      <c r="JJ258" s="31"/>
      <c r="JK258" s="31"/>
      <c r="JL258" s="31"/>
      <c r="JM258" s="31"/>
      <c r="JN258" s="31"/>
      <c r="JO258" s="31"/>
      <c r="JP258" s="31"/>
      <c r="JQ258" s="31"/>
      <c r="JR258" s="31"/>
      <c r="JS258" s="31"/>
      <c r="JT258" s="31"/>
      <c r="JU258" s="31"/>
      <c r="JV258" s="31"/>
      <c r="JW258" s="31"/>
      <c r="JX258" s="31"/>
      <c r="JY258" s="31"/>
      <c r="JZ258" s="31"/>
      <c r="KA258" s="31"/>
      <c r="KB258" s="31"/>
      <c r="KC258" s="31"/>
      <c r="KD258" s="31"/>
      <c r="KE258" s="31"/>
      <c r="KF258" s="31"/>
      <c r="KG258" s="31"/>
      <c r="KH258" s="31"/>
      <c r="KI258" s="31"/>
      <c r="KJ258" s="31"/>
      <c r="KK258" s="31"/>
      <c r="KL258" s="31"/>
      <c r="KM258" s="31"/>
      <c r="KN258" s="31"/>
      <c r="KO258" s="31"/>
      <c r="KP258" s="31"/>
      <c r="KQ258" s="31"/>
      <c r="KR258" s="31"/>
      <c r="KS258" s="31"/>
      <c r="KT258" s="31"/>
      <c r="KU258" s="31"/>
      <c r="KV258" s="31"/>
      <c r="KW258" s="31"/>
      <c r="KX258" s="31"/>
      <c r="KY258" s="31"/>
      <c r="KZ258" s="31"/>
      <c r="LA258" s="31"/>
      <c r="LB258" s="31"/>
      <c r="LC258" s="31"/>
      <c r="LD258" s="31"/>
      <c r="LE258" s="31"/>
      <c r="LF258" s="31"/>
      <c r="LG258" s="31"/>
      <c r="LH258" s="31"/>
      <c r="LI258" s="31"/>
      <c r="LJ258" s="31"/>
      <c r="LK258" s="31"/>
      <c r="LL258" s="31"/>
      <c r="LM258" s="31"/>
      <c r="LN258" s="31"/>
      <c r="LO258" s="31"/>
      <c r="LP258" s="31"/>
      <c r="LQ258" s="31"/>
      <c r="LR258" s="31"/>
      <c r="LS258" s="31"/>
      <c r="LT258" s="31"/>
      <c r="LU258" s="31"/>
      <c r="LV258" s="31"/>
      <c r="LW258" s="31"/>
      <c r="LX258" s="31"/>
      <c r="LY258" s="31"/>
      <c r="LZ258" s="31"/>
      <c r="MA258" s="31"/>
      <c r="MB258" s="31"/>
      <c r="MC258" s="31"/>
      <c r="MD258" s="31"/>
      <c r="ME258" s="31"/>
      <c r="MF258" s="31"/>
      <c r="MG258" s="31"/>
      <c r="MH258" s="31"/>
      <c r="MI258" s="31"/>
      <c r="MJ258" s="31"/>
      <c r="MK258" s="31"/>
      <c r="ML258" s="31"/>
      <c r="MM258" s="31"/>
      <c r="MN258" s="31"/>
      <c r="MO258" s="31"/>
      <c r="MP258" s="31"/>
      <c r="MQ258" s="31"/>
      <c r="MR258" s="31"/>
      <c r="MS258" s="31"/>
      <c r="MT258" s="31"/>
      <c r="MU258" s="31"/>
      <c r="MV258" s="31"/>
      <c r="MW258" s="31"/>
      <c r="MX258" s="31"/>
      <c r="MY258" s="31"/>
      <c r="MZ258" s="31"/>
      <c r="NA258" s="31"/>
      <c r="NB258" s="31"/>
      <c r="NC258" s="31"/>
      <c r="ND258" s="31"/>
      <c r="NE258" s="31"/>
      <c r="NF258" s="31"/>
      <c r="NG258" s="31"/>
      <c r="NH258" s="31"/>
      <c r="NI258" s="31"/>
      <c r="NJ258" s="31"/>
      <c r="NK258" s="31"/>
      <c r="NL258" s="31"/>
      <c r="NM258" s="31"/>
      <c r="NN258" s="31"/>
      <c r="NO258" s="31"/>
      <c r="NP258" s="31"/>
      <c r="NQ258" s="31"/>
      <c r="NR258" s="31"/>
      <c r="NS258" s="31"/>
      <c r="NT258" s="31"/>
      <c r="NU258" s="31"/>
      <c r="NV258" s="31"/>
      <c r="NW258" s="31"/>
      <c r="NX258" s="31"/>
      <c r="NY258" s="31"/>
      <c r="NZ258" s="31"/>
      <c r="OA258" s="31"/>
      <c r="OB258" s="31"/>
      <c r="OC258" s="31"/>
      <c r="OD258" s="31"/>
      <c r="OE258" s="31"/>
      <c r="OF258" s="31"/>
      <c r="OG258" s="31"/>
      <c r="OH258" s="31"/>
      <c r="OI258" s="31"/>
      <c r="OJ258" s="31"/>
      <c r="OK258" s="31"/>
      <c r="OL258" s="31"/>
      <c r="OM258" s="31"/>
      <c r="ON258" s="31"/>
      <c r="OO258" s="31"/>
      <c r="OP258" s="31"/>
      <c r="OQ258" s="31"/>
      <c r="OR258" s="31"/>
      <c r="OS258" s="31"/>
      <c r="OT258" s="31"/>
      <c r="OU258" s="31"/>
      <c r="OV258" s="31"/>
      <c r="OW258" s="31"/>
      <c r="OX258" s="31"/>
      <c r="OY258" s="31"/>
      <c r="OZ258" s="31"/>
      <c r="PA258" s="31"/>
      <c r="PB258" s="31"/>
      <c r="PC258" s="31"/>
      <c r="PD258" s="31"/>
      <c r="PE258" s="31"/>
      <c r="PF258" s="31"/>
      <c r="PG258" s="31"/>
      <c r="PH258" s="31"/>
      <c r="PI258" s="31"/>
      <c r="PJ258" s="31"/>
      <c r="PK258" s="31"/>
      <c r="PL258" s="31"/>
      <c r="PM258" s="31"/>
      <c r="PN258" s="31"/>
      <c r="PO258" s="31"/>
      <c r="PP258" s="31"/>
      <c r="PQ258" s="31"/>
      <c r="PR258" s="31"/>
      <c r="PS258" s="31"/>
      <c r="PT258" s="31"/>
      <c r="PU258" s="31"/>
      <c r="PV258" s="31"/>
      <c r="PW258" s="31"/>
      <c r="PX258" s="31"/>
      <c r="PY258" s="31"/>
      <c r="PZ258" s="31"/>
      <c r="QA258" s="31"/>
      <c r="QB258" s="31"/>
      <c r="QC258" s="31"/>
      <c r="QD258" s="31"/>
      <c r="QE258" s="31"/>
      <c r="QF258" s="31"/>
      <c r="QG258" s="31"/>
      <c r="QH258" s="31"/>
      <c r="QI258" s="31"/>
      <c r="QJ258" s="31"/>
      <c r="QK258" s="31"/>
      <c r="QL258" s="31"/>
      <c r="QM258" s="31"/>
      <c r="QN258" s="31"/>
      <c r="QO258" s="31"/>
      <c r="QP258" s="31"/>
      <c r="QQ258" s="31"/>
      <c r="QR258" s="31"/>
      <c r="QS258" s="31"/>
      <c r="QT258" s="31"/>
      <c r="QU258" s="31"/>
      <c r="QV258" s="31"/>
      <c r="QW258" s="31"/>
      <c r="QX258" s="31"/>
      <c r="QY258" s="31"/>
      <c r="QZ258" s="31"/>
      <c r="RA258" s="31"/>
      <c r="RB258" s="31"/>
      <c r="RC258" s="31"/>
      <c r="RD258" s="31"/>
      <c r="RE258" s="31"/>
      <c r="RF258" s="31"/>
      <c r="RG258" s="31"/>
      <c r="RH258" s="31"/>
      <c r="RI258" s="31"/>
      <c r="RJ258" s="31"/>
      <c r="RK258" s="31"/>
      <c r="RL258" s="31"/>
      <c r="RM258" s="31"/>
      <c r="RN258" s="31"/>
      <c r="RO258" s="31"/>
      <c r="RP258" s="31"/>
      <c r="RQ258" s="31"/>
      <c r="RR258" s="31"/>
      <c r="RS258" s="31"/>
      <c r="RT258" s="31"/>
      <c r="RU258" s="31"/>
      <c r="RV258" s="31"/>
      <c r="RW258" s="31"/>
      <c r="RX258" s="31"/>
      <c r="RY258" s="31"/>
      <c r="RZ258" s="31"/>
      <c r="SA258" s="31"/>
      <c r="SB258" s="31"/>
      <c r="SC258" s="31"/>
      <c r="SD258" s="31"/>
      <c r="SE258" s="31"/>
      <c r="SF258" s="31"/>
      <c r="SG258" s="31"/>
      <c r="SH258" s="31"/>
      <c r="SI258" s="31"/>
      <c r="SJ258" s="31"/>
      <c r="SK258" s="31"/>
      <c r="SL258" s="31"/>
      <c r="SM258" s="31"/>
      <c r="SN258" s="31"/>
      <c r="SO258" s="31"/>
      <c r="SP258" s="31"/>
      <c r="SQ258" s="31"/>
      <c r="SR258" s="31"/>
      <c r="SS258" s="31"/>
      <c r="ST258" s="31"/>
      <c r="SU258" s="31"/>
      <c r="SV258" s="31"/>
      <c r="SW258" s="31"/>
      <c r="SX258" s="31"/>
      <c r="SY258" s="31"/>
      <c r="SZ258" s="31"/>
      <c r="TA258" s="31"/>
      <c r="TB258" s="31"/>
      <c r="TC258" s="31"/>
      <c r="TD258" s="31"/>
      <c r="TE258" s="31"/>
      <c r="TF258" s="31"/>
      <c r="TG258" s="31"/>
      <c r="TH258" s="31"/>
      <c r="TI258" s="31"/>
      <c r="TJ258" s="31"/>
      <c r="TK258" s="31"/>
      <c r="TL258" s="31"/>
      <c r="TM258" s="31"/>
      <c r="TN258" s="31"/>
      <c r="TO258" s="31"/>
      <c r="TP258" s="31"/>
      <c r="TQ258" s="31"/>
      <c r="TR258" s="31"/>
      <c r="TS258" s="31"/>
      <c r="TT258" s="31"/>
      <c r="TU258" s="31"/>
      <c r="TV258" s="31"/>
      <c r="TW258" s="31"/>
      <c r="TX258" s="31"/>
      <c r="TY258" s="31"/>
      <c r="TZ258" s="31"/>
      <c r="UA258" s="31"/>
      <c r="UB258" s="31"/>
      <c r="UC258" s="31"/>
      <c r="UD258" s="31"/>
      <c r="UE258" s="31"/>
      <c r="UF258" s="31"/>
      <c r="UG258" s="31"/>
      <c r="UH258" s="31"/>
      <c r="UI258" s="31"/>
      <c r="UJ258" s="31"/>
      <c r="UK258" s="31"/>
      <c r="UL258" s="31"/>
      <c r="UM258" s="31"/>
      <c r="UN258" s="31"/>
      <c r="UO258" s="31"/>
      <c r="UP258" s="31"/>
      <c r="UQ258" s="31"/>
      <c r="UR258" s="31"/>
      <c r="US258" s="31"/>
      <c r="UT258" s="31"/>
      <c r="UU258" s="31"/>
      <c r="UV258" s="31"/>
      <c r="UW258" s="31"/>
      <c r="UX258" s="31"/>
      <c r="UY258" s="31"/>
      <c r="UZ258" s="31"/>
      <c r="VA258" s="31"/>
      <c r="VB258" s="31"/>
      <c r="VC258" s="31"/>
      <c r="VD258" s="31"/>
      <c r="VE258" s="31"/>
      <c r="VF258" s="31"/>
      <c r="VG258" s="31"/>
      <c r="VH258" s="31"/>
      <c r="VI258" s="31"/>
      <c r="VJ258" s="31"/>
      <c r="VK258" s="31"/>
      <c r="VL258" s="31"/>
      <c r="VM258" s="31"/>
      <c r="VN258" s="31"/>
      <c r="VO258" s="31"/>
      <c r="VP258" s="31"/>
      <c r="VQ258" s="31"/>
      <c r="VR258" s="31"/>
      <c r="VS258" s="31"/>
      <c r="VT258" s="31"/>
      <c r="VU258" s="31"/>
      <c r="VV258" s="31"/>
      <c r="VW258" s="31"/>
      <c r="VX258" s="31"/>
      <c r="VY258" s="31"/>
      <c r="VZ258" s="31"/>
      <c r="WA258" s="31"/>
      <c r="WB258" s="31"/>
      <c r="WC258" s="31"/>
      <c r="WD258" s="31"/>
      <c r="WE258" s="31"/>
      <c r="WF258" s="31"/>
      <c r="WG258" s="31"/>
      <c r="WH258" s="31"/>
      <c r="WI258" s="31"/>
      <c r="WJ258" s="31"/>
      <c r="WK258" s="31"/>
      <c r="WL258" s="31"/>
      <c r="WM258" s="31"/>
      <c r="WN258" s="31"/>
      <c r="WO258" s="31"/>
      <c r="WP258" s="31"/>
      <c r="WQ258" s="31"/>
      <c r="WR258" s="31"/>
      <c r="WS258" s="31"/>
      <c r="WT258" s="31"/>
      <c r="WU258" s="31"/>
      <c r="WV258" s="31"/>
      <c r="WW258" s="31"/>
      <c r="WX258" s="31"/>
      <c r="WY258" s="31"/>
      <c r="WZ258" s="31"/>
      <c r="XA258" s="31"/>
      <c r="XB258" s="31"/>
      <c r="XC258" s="31"/>
      <c r="XD258" s="31"/>
      <c r="XE258" s="31"/>
      <c r="XF258" s="31"/>
      <c r="XG258" s="31"/>
      <c r="XH258" s="31"/>
      <c r="XI258" s="31"/>
      <c r="XJ258" s="31"/>
      <c r="XK258" s="31"/>
      <c r="XL258" s="31"/>
      <c r="XM258" s="31"/>
      <c r="XN258" s="31"/>
      <c r="XO258" s="31"/>
      <c r="XP258" s="31"/>
      <c r="XQ258" s="31"/>
      <c r="XR258" s="31"/>
      <c r="XS258" s="31"/>
      <c r="XT258" s="31"/>
      <c r="XU258" s="31"/>
      <c r="XV258" s="31"/>
      <c r="XW258" s="31"/>
      <c r="XX258" s="31"/>
      <c r="XY258" s="31"/>
      <c r="XZ258" s="31"/>
      <c r="YA258" s="31"/>
      <c r="YB258" s="31"/>
      <c r="YC258" s="31"/>
      <c r="YD258" s="31"/>
      <c r="YE258" s="31"/>
      <c r="YF258" s="31"/>
      <c r="YG258" s="31"/>
      <c r="YH258" s="31"/>
      <c r="YI258" s="31"/>
      <c r="YJ258" s="31"/>
      <c r="YK258" s="31"/>
      <c r="YL258" s="31"/>
      <c r="YM258" s="31"/>
      <c r="YN258" s="31"/>
      <c r="YO258" s="31"/>
      <c r="YP258" s="31"/>
      <c r="YQ258" s="31"/>
      <c r="YR258" s="31"/>
      <c r="YS258" s="31"/>
      <c r="YT258" s="31"/>
      <c r="YU258" s="31"/>
      <c r="YV258" s="31"/>
      <c r="YW258" s="31"/>
      <c r="YX258" s="31"/>
      <c r="YY258" s="31"/>
      <c r="YZ258" s="31"/>
      <c r="ZA258" s="31"/>
      <c r="ZB258" s="31"/>
      <c r="ZC258" s="31"/>
      <c r="ZD258" s="31"/>
      <c r="ZE258" s="31"/>
      <c r="ZF258" s="31"/>
      <c r="ZG258" s="31"/>
      <c r="ZH258" s="31"/>
      <c r="ZI258" s="31"/>
      <c r="ZJ258" s="31"/>
      <c r="ZK258" s="31"/>
      <c r="ZL258" s="31"/>
      <c r="ZM258" s="31"/>
      <c r="ZN258" s="31"/>
      <c r="ZO258" s="31"/>
      <c r="ZP258" s="31"/>
      <c r="ZQ258" s="31"/>
      <c r="ZR258" s="31"/>
      <c r="ZS258" s="31"/>
      <c r="ZT258" s="31"/>
      <c r="ZU258" s="31"/>
      <c r="ZV258" s="31"/>
      <c r="ZW258" s="31"/>
      <c r="ZX258" s="31"/>
      <c r="ZY258" s="31"/>
      <c r="ZZ258" s="31"/>
      <c r="AAA258" s="31"/>
      <c r="AAB258" s="31"/>
      <c r="AAC258" s="31"/>
      <c r="AAD258" s="31"/>
      <c r="AAE258" s="31"/>
      <c r="AAF258" s="31"/>
      <c r="AAG258" s="31"/>
      <c r="AAH258" s="31"/>
      <c r="AAI258" s="31"/>
      <c r="AAJ258" s="31"/>
      <c r="AAK258" s="31"/>
      <c r="AAL258" s="31"/>
      <c r="AAM258" s="31"/>
      <c r="AAN258" s="31"/>
      <c r="AAO258" s="31"/>
      <c r="AAP258" s="31"/>
      <c r="AAQ258" s="31"/>
      <c r="AAR258" s="31"/>
      <c r="AAS258" s="31"/>
      <c r="AAT258" s="31"/>
      <c r="AAU258" s="31"/>
      <c r="AAV258" s="31"/>
      <c r="AAW258" s="31"/>
      <c r="AAX258" s="31"/>
      <c r="AAY258" s="31"/>
      <c r="AAZ258" s="31"/>
      <c r="ABA258" s="31"/>
      <c r="ABB258" s="31"/>
      <c r="ABC258" s="31"/>
      <c r="ABD258" s="31"/>
      <c r="ABE258" s="31"/>
      <c r="ABF258" s="31"/>
      <c r="ABG258" s="31"/>
      <c r="ABH258" s="31"/>
      <c r="ABI258" s="31"/>
      <c r="ABJ258" s="31"/>
      <c r="ABK258" s="31"/>
      <c r="ABL258" s="31"/>
      <c r="ABM258" s="31"/>
      <c r="ABN258" s="31"/>
      <c r="ABO258" s="31"/>
      <c r="ABP258" s="31"/>
      <c r="ABQ258" s="31"/>
      <c r="ABR258" s="31"/>
      <c r="ABS258" s="31"/>
      <c r="ABT258" s="31"/>
      <c r="ABU258" s="31"/>
      <c r="ABV258" s="31"/>
      <c r="ABW258" s="31"/>
      <c r="ABX258" s="31"/>
      <c r="ABY258" s="31"/>
      <c r="ABZ258" s="31"/>
      <c r="ACA258" s="31"/>
      <c r="ACB258" s="31"/>
      <c r="ACC258" s="31"/>
      <c r="ACD258" s="31"/>
      <c r="ACE258" s="31"/>
      <c r="ACF258" s="31"/>
      <c r="ACG258" s="31"/>
      <c r="ACH258" s="31"/>
      <c r="ACI258" s="31"/>
      <c r="ACJ258" s="31"/>
      <c r="ACK258" s="31"/>
      <c r="ACL258" s="31"/>
      <c r="ACM258" s="31"/>
      <c r="ACN258" s="31"/>
      <c r="ACO258" s="31"/>
      <c r="ACP258" s="31"/>
      <c r="ACQ258" s="31"/>
      <c r="ACR258" s="31"/>
      <c r="ACS258" s="31"/>
      <c r="ACT258" s="31"/>
      <c r="ACU258" s="31"/>
      <c r="ACV258" s="31"/>
      <c r="ACW258" s="31"/>
      <c r="ACX258" s="31"/>
      <c r="ACY258" s="31"/>
      <c r="ACZ258" s="31"/>
      <c r="ADA258" s="31"/>
      <c r="ADB258" s="31"/>
      <c r="ADC258" s="31"/>
      <c r="ADD258" s="31"/>
      <c r="ADE258" s="31"/>
      <c r="ADF258" s="31"/>
      <c r="ADG258" s="31"/>
      <c r="ADH258" s="31"/>
      <c r="ADI258" s="31"/>
      <c r="ADJ258" s="31"/>
      <c r="ADK258" s="31"/>
      <c r="ADL258" s="31"/>
      <c r="ADM258" s="31"/>
      <c r="ADN258" s="31"/>
      <c r="ADO258" s="31"/>
      <c r="ADP258" s="31"/>
      <c r="ADQ258" s="31"/>
      <c r="ADR258" s="31"/>
      <c r="ADS258" s="31"/>
      <c r="ADT258" s="31"/>
      <c r="ADU258" s="31"/>
      <c r="ADV258" s="31"/>
      <c r="ADW258" s="31"/>
      <c r="ADX258" s="31"/>
      <c r="ADY258" s="31"/>
      <c r="ADZ258" s="31"/>
      <c r="AEA258" s="31"/>
      <c r="AEB258" s="31"/>
      <c r="AEC258" s="31"/>
      <c r="AED258" s="31"/>
      <c r="AEE258" s="31"/>
      <c r="AEF258" s="31"/>
      <c r="AEG258" s="31"/>
      <c r="AEH258" s="31"/>
      <c r="AEI258" s="31"/>
      <c r="AEJ258" s="31"/>
      <c r="AEK258" s="31"/>
      <c r="AEL258" s="31"/>
      <c r="AEM258" s="31"/>
      <c r="AEN258" s="31"/>
      <c r="AEO258" s="31"/>
      <c r="AEP258" s="31"/>
      <c r="AEQ258" s="31"/>
      <c r="AER258" s="31"/>
      <c r="AES258" s="31"/>
      <c r="AET258" s="31"/>
      <c r="AEU258" s="31"/>
      <c r="AEV258" s="31"/>
      <c r="AEW258" s="31"/>
      <c r="AEX258" s="31"/>
      <c r="AEY258" s="31"/>
      <c r="AEZ258" s="31"/>
      <c r="AFA258" s="31"/>
      <c r="AFB258" s="31"/>
      <c r="AFC258" s="31"/>
      <c r="AFD258" s="31"/>
      <c r="AFE258" s="31"/>
      <c r="AFF258" s="31"/>
      <c r="AFG258" s="31"/>
      <c r="AFH258" s="31"/>
      <c r="AFI258" s="31"/>
      <c r="AFJ258" s="31"/>
      <c r="AFK258" s="31"/>
      <c r="AFL258" s="31"/>
      <c r="AFM258" s="31"/>
      <c r="AFN258" s="31"/>
      <c r="AFO258" s="31"/>
      <c r="AFP258" s="31"/>
      <c r="AFQ258" s="31"/>
      <c r="AFR258" s="31"/>
      <c r="AFS258" s="31"/>
      <c r="AFT258" s="31"/>
      <c r="AFU258" s="31"/>
      <c r="AFV258" s="31"/>
      <c r="AFW258" s="31"/>
      <c r="AFX258" s="31"/>
      <c r="AFY258" s="31"/>
      <c r="AFZ258" s="31"/>
      <c r="AGA258" s="31"/>
      <c r="AGB258" s="31"/>
      <c r="AGC258" s="31"/>
      <c r="AGD258" s="31"/>
      <c r="AGE258" s="31"/>
      <c r="AGF258" s="31"/>
      <c r="AGG258" s="31"/>
      <c r="AGH258" s="31"/>
      <c r="AGI258" s="31"/>
      <c r="AGJ258" s="31"/>
      <c r="AGK258" s="31"/>
      <c r="AGL258" s="31"/>
      <c r="AGM258" s="31"/>
      <c r="AGN258" s="31"/>
      <c r="AGO258" s="31"/>
      <c r="AGP258" s="31"/>
      <c r="AGQ258" s="31"/>
      <c r="AGR258" s="31"/>
      <c r="AGS258" s="31"/>
      <c r="AGT258" s="31"/>
      <c r="AGU258" s="31"/>
      <c r="AGV258" s="31"/>
      <c r="AGW258" s="31"/>
      <c r="AGX258" s="31"/>
      <c r="AGY258" s="31"/>
      <c r="AGZ258" s="31"/>
      <c r="AHA258" s="31"/>
      <c r="AHB258" s="31"/>
      <c r="AHC258" s="31"/>
      <c r="AHD258" s="31"/>
      <c r="AHE258" s="31"/>
      <c r="AHF258" s="31"/>
      <c r="AHG258" s="31"/>
      <c r="AHH258" s="31"/>
      <c r="AHI258" s="31"/>
      <c r="AHJ258" s="31"/>
      <c r="AHK258" s="31"/>
      <c r="AHL258" s="31"/>
      <c r="AHM258" s="31"/>
      <c r="AHN258" s="31"/>
      <c r="AHO258" s="31"/>
      <c r="AHP258" s="31"/>
      <c r="AHQ258" s="31"/>
      <c r="AHR258" s="31"/>
      <c r="AHS258" s="31"/>
      <c r="AHT258" s="31"/>
      <c r="AHU258" s="31"/>
      <c r="AHV258" s="31"/>
      <c r="AHW258" s="31"/>
      <c r="AHX258" s="31"/>
      <c r="AHY258" s="31"/>
      <c r="AHZ258" s="31"/>
      <c r="AIA258" s="31"/>
      <c r="AIB258" s="31"/>
      <c r="AIC258" s="31"/>
      <c r="AID258" s="31"/>
      <c r="AIE258" s="31"/>
      <c r="AIF258" s="31"/>
      <c r="AIG258" s="31"/>
      <c r="AIH258" s="31"/>
      <c r="AII258" s="31"/>
      <c r="AIJ258" s="31"/>
      <c r="AIK258" s="31"/>
      <c r="AIL258" s="31"/>
      <c r="AIM258" s="31"/>
      <c r="AIN258" s="31"/>
      <c r="AIO258" s="31"/>
      <c r="AIP258" s="31"/>
      <c r="AIQ258" s="31"/>
      <c r="AIR258" s="31"/>
      <c r="AIS258" s="31"/>
      <c r="AIT258" s="31"/>
      <c r="AIU258" s="31"/>
      <c r="AIV258" s="31"/>
      <c r="AIW258" s="31"/>
      <c r="AIX258" s="31"/>
      <c r="AIY258" s="31"/>
      <c r="AIZ258" s="31"/>
      <c r="AJA258" s="31"/>
      <c r="AJB258" s="31"/>
      <c r="AJC258" s="31"/>
      <c r="AJD258" s="31"/>
      <c r="AJE258" s="31"/>
      <c r="AJF258" s="31"/>
      <c r="AJG258" s="31"/>
      <c r="AJH258" s="31"/>
      <c r="AJI258" s="31"/>
      <c r="AJJ258" s="31"/>
      <c r="AJK258" s="31"/>
      <c r="AJL258" s="31"/>
      <c r="AJM258" s="31"/>
      <c r="AJN258" s="31"/>
      <c r="AJO258" s="31"/>
      <c r="AJP258" s="31"/>
      <c r="AJQ258" s="31"/>
      <c r="AJR258" s="31"/>
      <c r="AJS258" s="31"/>
      <c r="AJT258" s="31"/>
      <c r="AJU258" s="31"/>
      <c r="AJV258" s="31"/>
      <c r="AJW258" s="31"/>
      <c r="AJX258" s="31"/>
      <c r="AJY258" s="31"/>
      <c r="AJZ258" s="31"/>
      <c r="AKA258" s="31"/>
      <c r="AKB258" s="31"/>
      <c r="AKC258" s="31"/>
      <c r="AKD258" s="31"/>
      <c r="AKE258" s="31"/>
      <c r="AKF258" s="31"/>
      <c r="AKG258" s="31"/>
      <c r="AKH258" s="31"/>
      <c r="AKI258" s="31"/>
      <c r="AKJ258" s="31"/>
      <c r="AKK258" s="31"/>
      <c r="AKL258" s="31"/>
      <c r="AKM258" s="31"/>
      <c r="AKN258" s="31"/>
      <c r="AKO258" s="31"/>
      <c r="AKP258" s="31"/>
      <c r="AKQ258" s="31"/>
      <c r="AKR258" s="31"/>
      <c r="AKS258" s="31"/>
      <c r="AKT258" s="31"/>
      <c r="AKU258" s="31"/>
      <c r="AKV258" s="31"/>
      <c r="AKW258" s="31"/>
      <c r="AKX258" s="31"/>
      <c r="AKY258" s="31"/>
      <c r="AKZ258" s="31"/>
      <c r="ALA258" s="31"/>
      <c r="ALB258" s="31"/>
      <c r="ALC258" s="31"/>
      <c r="ALD258" s="31"/>
      <c r="ALE258" s="31"/>
      <c r="ALF258" s="31"/>
      <c r="ALG258" s="31"/>
      <c r="ALH258" s="31"/>
      <c r="ALI258" s="31"/>
      <c r="ALJ258" s="31"/>
      <c r="ALK258" s="31"/>
      <c r="ALL258" s="31"/>
      <c r="ALM258" s="31"/>
      <c r="ALN258" s="31"/>
      <c r="ALO258" s="31"/>
      <c r="ALP258" s="31"/>
    </row>
    <row r="259" spans="1:1004" ht="15.75" customHeight="1" x14ac:dyDescent="0.3">
      <c r="A259" s="31" t="s">
        <v>241</v>
      </c>
      <c r="B259" s="200" t="s">
        <v>131</v>
      </c>
      <c r="C259" s="197" t="s">
        <v>9</v>
      </c>
      <c r="D259" s="200" t="s">
        <v>132</v>
      </c>
      <c r="E259" s="200"/>
      <c r="F259" s="69"/>
    </row>
    <row r="260" spans="1:1004" ht="15.75" customHeight="1" x14ac:dyDescent="0.3">
      <c r="A260" s="31" t="s">
        <v>241</v>
      </c>
      <c r="B260" s="201" t="s">
        <v>133</v>
      </c>
      <c r="C260" s="202" t="s">
        <v>9</v>
      </c>
      <c r="D260" s="201" t="s">
        <v>134</v>
      </c>
      <c r="E260" s="200"/>
      <c r="F260" s="69"/>
    </row>
    <row r="261" spans="1:1004" ht="15.75" customHeight="1" x14ac:dyDescent="0.3">
      <c r="A261" s="31" t="s">
        <v>241</v>
      </c>
      <c r="B261" s="201" t="s">
        <v>119</v>
      </c>
      <c r="C261" s="202" t="s">
        <v>9</v>
      </c>
      <c r="D261" s="201" t="s">
        <v>135</v>
      </c>
      <c r="E261" s="200"/>
      <c r="F261" s="69"/>
    </row>
    <row r="262" spans="1:1004" ht="15.75" customHeight="1" x14ac:dyDescent="0.3">
      <c r="A262" s="31" t="s">
        <v>241</v>
      </c>
      <c r="B262" s="200" t="s">
        <v>86</v>
      </c>
      <c r="C262" s="197" t="s">
        <v>10</v>
      </c>
      <c r="D262" s="200" t="s">
        <v>245</v>
      </c>
      <c r="E262" s="200"/>
      <c r="F262" s="93" t="s">
        <v>89</v>
      </c>
    </row>
    <row r="263" spans="1:1004" ht="15.75" customHeight="1" x14ac:dyDescent="0.3">
      <c r="A263" s="31" t="s">
        <v>241</v>
      </c>
      <c r="B263" s="200" t="s">
        <v>87</v>
      </c>
      <c r="C263" s="197" t="s">
        <v>10</v>
      </c>
      <c r="D263" s="200" t="s">
        <v>84</v>
      </c>
      <c r="E263" s="200"/>
      <c r="F263" s="93" t="s">
        <v>3</v>
      </c>
    </row>
    <row r="264" spans="1:1004" ht="15.75" customHeight="1" x14ac:dyDescent="0.3">
      <c r="A264" s="31" t="s">
        <v>241</v>
      </c>
      <c r="B264" s="200" t="s">
        <v>246</v>
      </c>
      <c r="C264" s="197" t="s">
        <v>10</v>
      </c>
      <c r="D264" s="200" t="s">
        <v>162</v>
      </c>
      <c r="E264" s="200"/>
      <c r="F264" s="93" t="s">
        <v>160</v>
      </c>
    </row>
    <row r="265" spans="1:1004" ht="15.75" customHeight="1" x14ac:dyDescent="0.3">
      <c r="A265" s="31" t="s">
        <v>241</v>
      </c>
      <c r="B265" s="200" t="s">
        <v>87</v>
      </c>
      <c r="C265" s="197" t="s">
        <v>10</v>
      </c>
      <c r="D265" s="200" t="s">
        <v>85</v>
      </c>
      <c r="E265" s="200"/>
      <c r="F265" s="93" t="s">
        <v>90</v>
      </c>
    </row>
    <row r="266" spans="1:1004" s="30" customFormat="1" ht="15.75" customHeight="1" x14ac:dyDescent="0.3">
      <c r="A266" s="31" t="s">
        <v>241</v>
      </c>
      <c r="B266" s="201" t="s">
        <v>67</v>
      </c>
      <c r="C266" s="202" t="s">
        <v>12</v>
      </c>
      <c r="D266" s="200"/>
      <c r="E266" s="200"/>
      <c r="F266" s="93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  <c r="IW266" s="31"/>
      <c r="IX266" s="31"/>
      <c r="IY266" s="31"/>
      <c r="IZ266" s="31"/>
      <c r="JA266" s="31"/>
      <c r="JB266" s="31"/>
      <c r="JC266" s="31"/>
      <c r="JD266" s="31"/>
      <c r="JE266" s="31"/>
      <c r="JF266" s="31"/>
      <c r="JG266" s="31"/>
      <c r="JH266" s="31"/>
      <c r="JI266" s="31"/>
      <c r="JJ266" s="31"/>
      <c r="JK266" s="31"/>
      <c r="JL266" s="31"/>
      <c r="JM266" s="31"/>
      <c r="JN266" s="31"/>
      <c r="JO266" s="31"/>
      <c r="JP266" s="31"/>
      <c r="JQ266" s="31"/>
      <c r="JR266" s="31"/>
      <c r="JS266" s="31"/>
      <c r="JT266" s="31"/>
      <c r="JU266" s="31"/>
      <c r="JV266" s="31"/>
      <c r="JW266" s="31"/>
      <c r="JX266" s="31"/>
      <c r="JY266" s="31"/>
      <c r="JZ266" s="31"/>
      <c r="KA266" s="31"/>
      <c r="KB266" s="31"/>
      <c r="KC266" s="31"/>
      <c r="KD266" s="31"/>
      <c r="KE266" s="31"/>
      <c r="KF266" s="31"/>
      <c r="KG266" s="31"/>
      <c r="KH266" s="31"/>
      <c r="KI266" s="31"/>
      <c r="KJ266" s="31"/>
      <c r="KK266" s="31"/>
      <c r="KL266" s="31"/>
      <c r="KM266" s="31"/>
      <c r="KN266" s="31"/>
      <c r="KO266" s="31"/>
      <c r="KP266" s="31"/>
      <c r="KQ266" s="31"/>
      <c r="KR266" s="31"/>
      <c r="KS266" s="31"/>
      <c r="KT266" s="31"/>
      <c r="KU266" s="31"/>
      <c r="KV266" s="31"/>
      <c r="KW266" s="31"/>
      <c r="KX266" s="31"/>
      <c r="KY266" s="31"/>
      <c r="KZ266" s="31"/>
      <c r="LA266" s="31"/>
      <c r="LB266" s="31"/>
      <c r="LC266" s="31"/>
      <c r="LD266" s="31"/>
      <c r="LE266" s="31"/>
      <c r="LF266" s="31"/>
      <c r="LG266" s="31"/>
      <c r="LH266" s="31"/>
      <c r="LI266" s="31"/>
      <c r="LJ266" s="31"/>
      <c r="LK266" s="31"/>
      <c r="LL266" s="31"/>
      <c r="LM266" s="31"/>
      <c r="LN266" s="31"/>
      <c r="LO266" s="31"/>
      <c r="LP266" s="31"/>
      <c r="LQ266" s="31"/>
      <c r="LR266" s="31"/>
      <c r="LS266" s="31"/>
      <c r="LT266" s="31"/>
      <c r="LU266" s="31"/>
      <c r="LV266" s="31"/>
      <c r="LW266" s="31"/>
      <c r="LX266" s="31"/>
      <c r="LY266" s="31"/>
      <c r="LZ266" s="31"/>
      <c r="MA266" s="31"/>
      <c r="MB266" s="31"/>
      <c r="MC266" s="31"/>
      <c r="MD266" s="31"/>
      <c r="ME266" s="31"/>
      <c r="MF266" s="31"/>
      <c r="MG266" s="31"/>
      <c r="MH266" s="31"/>
      <c r="MI266" s="31"/>
      <c r="MJ266" s="31"/>
      <c r="MK266" s="31"/>
      <c r="ML266" s="31"/>
      <c r="MM266" s="31"/>
      <c r="MN266" s="31"/>
      <c r="MO266" s="31"/>
      <c r="MP266" s="31"/>
      <c r="MQ266" s="31"/>
      <c r="MR266" s="31"/>
      <c r="MS266" s="31"/>
      <c r="MT266" s="31"/>
      <c r="MU266" s="31"/>
      <c r="MV266" s="31"/>
      <c r="MW266" s="31"/>
      <c r="MX266" s="31"/>
      <c r="MY266" s="31"/>
      <c r="MZ266" s="31"/>
      <c r="NA266" s="31"/>
      <c r="NB266" s="31"/>
      <c r="NC266" s="31"/>
      <c r="ND266" s="31"/>
      <c r="NE266" s="31"/>
      <c r="NF266" s="31"/>
      <c r="NG266" s="31"/>
      <c r="NH266" s="31"/>
      <c r="NI266" s="31"/>
      <c r="NJ266" s="31"/>
      <c r="NK266" s="31"/>
      <c r="NL266" s="31"/>
      <c r="NM266" s="31"/>
      <c r="NN266" s="31"/>
      <c r="NO266" s="31"/>
      <c r="NP266" s="31"/>
      <c r="NQ266" s="31"/>
      <c r="NR266" s="31"/>
      <c r="NS266" s="31"/>
      <c r="NT266" s="31"/>
      <c r="NU266" s="31"/>
      <c r="NV266" s="31"/>
      <c r="NW266" s="31"/>
      <c r="NX266" s="31"/>
      <c r="NY266" s="31"/>
      <c r="NZ266" s="31"/>
      <c r="OA266" s="31"/>
      <c r="OB266" s="31"/>
      <c r="OC266" s="31"/>
      <c r="OD266" s="31"/>
      <c r="OE266" s="31"/>
      <c r="OF266" s="31"/>
      <c r="OG266" s="31"/>
      <c r="OH266" s="31"/>
      <c r="OI266" s="31"/>
      <c r="OJ266" s="31"/>
      <c r="OK266" s="31"/>
      <c r="OL266" s="31"/>
      <c r="OM266" s="31"/>
      <c r="ON266" s="31"/>
      <c r="OO266" s="31"/>
      <c r="OP266" s="31"/>
      <c r="OQ266" s="31"/>
      <c r="OR266" s="31"/>
      <c r="OS266" s="31"/>
      <c r="OT266" s="31"/>
      <c r="OU266" s="31"/>
      <c r="OV266" s="31"/>
      <c r="OW266" s="31"/>
      <c r="OX266" s="31"/>
      <c r="OY266" s="31"/>
      <c r="OZ266" s="31"/>
      <c r="PA266" s="31"/>
      <c r="PB266" s="31"/>
      <c r="PC266" s="31"/>
      <c r="PD266" s="31"/>
      <c r="PE266" s="31"/>
      <c r="PF266" s="31"/>
      <c r="PG266" s="31"/>
      <c r="PH266" s="31"/>
      <c r="PI266" s="31"/>
      <c r="PJ266" s="31"/>
      <c r="PK266" s="31"/>
      <c r="PL266" s="31"/>
      <c r="PM266" s="31"/>
      <c r="PN266" s="31"/>
      <c r="PO266" s="31"/>
      <c r="PP266" s="31"/>
      <c r="PQ266" s="31"/>
      <c r="PR266" s="31"/>
      <c r="PS266" s="31"/>
      <c r="PT266" s="31"/>
      <c r="PU266" s="31"/>
      <c r="PV266" s="31"/>
      <c r="PW266" s="31"/>
      <c r="PX266" s="31"/>
      <c r="PY266" s="31"/>
      <c r="PZ266" s="31"/>
      <c r="QA266" s="31"/>
      <c r="QB266" s="31"/>
      <c r="QC266" s="31"/>
      <c r="QD266" s="31"/>
      <c r="QE266" s="31"/>
      <c r="QF266" s="31"/>
      <c r="QG266" s="31"/>
      <c r="QH266" s="31"/>
      <c r="QI266" s="31"/>
      <c r="QJ266" s="31"/>
      <c r="QK266" s="31"/>
      <c r="QL266" s="31"/>
      <c r="QM266" s="31"/>
      <c r="QN266" s="31"/>
      <c r="QO266" s="31"/>
      <c r="QP266" s="31"/>
      <c r="QQ266" s="31"/>
      <c r="QR266" s="31"/>
      <c r="QS266" s="31"/>
      <c r="QT266" s="31"/>
      <c r="QU266" s="31"/>
      <c r="QV266" s="31"/>
      <c r="QW266" s="31"/>
      <c r="QX266" s="31"/>
      <c r="QY266" s="31"/>
      <c r="QZ266" s="31"/>
      <c r="RA266" s="31"/>
      <c r="RB266" s="31"/>
      <c r="RC266" s="31"/>
      <c r="RD266" s="31"/>
      <c r="RE266" s="31"/>
      <c r="RF266" s="31"/>
      <c r="RG266" s="31"/>
      <c r="RH266" s="31"/>
      <c r="RI266" s="31"/>
      <c r="RJ266" s="31"/>
      <c r="RK266" s="31"/>
      <c r="RL266" s="31"/>
      <c r="RM266" s="31"/>
      <c r="RN266" s="31"/>
      <c r="RO266" s="31"/>
      <c r="RP266" s="31"/>
      <c r="RQ266" s="31"/>
      <c r="RR266" s="31"/>
      <c r="RS266" s="31"/>
      <c r="RT266" s="31"/>
      <c r="RU266" s="31"/>
      <c r="RV266" s="31"/>
      <c r="RW266" s="31"/>
      <c r="RX266" s="31"/>
      <c r="RY266" s="31"/>
      <c r="RZ266" s="31"/>
      <c r="SA266" s="31"/>
      <c r="SB266" s="31"/>
      <c r="SC266" s="31"/>
      <c r="SD266" s="31"/>
      <c r="SE266" s="31"/>
      <c r="SF266" s="31"/>
      <c r="SG266" s="31"/>
      <c r="SH266" s="31"/>
      <c r="SI266" s="31"/>
      <c r="SJ266" s="31"/>
      <c r="SK266" s="31"/>
      <c r="SL266" s="31"/>
      <c r="SM266" s="31"/>
      <c r="SN266" s="31"/>
      <c r="SO266" s="31"/>
      <c r="SP266" s="31"/>
      <c r="SQ266" s="31"/>
      <c r="SR266" s="31"/>
      <c r="SS266" s="31"/>
      <c r="ST266" s="31"/>
      <c r="SU266" s="31"/>
      <c r="SV266" s="31"/>
      <c r="SW266" s="31"/>
      <c r="SX266" s="31"/>
      <c r="SY266" s="31"/>
      <c r="SZ266" s="31"/>
      <c r="TA266" s="31"/>
      <c r="TB266" s="31"/>
      <c r="TC266" s="31"/>
      <c r="TD266" s="31"/>
      <c r="TE266" s="31"/>
      <c r="TF266" s="31"/>
      <c r="TG266" s="31"/>
      <c r="TH266" s="31"/>
      <c r="TI266" s="31"/>
      <c r="TJ266" s="31"/>
      <c r="TK266" s="31"/>
      <c r="TL266" s="31"/>
      <c r="TM266" s="31"/>
      <c r="TN266" s="31"/>
      <c r="TO266" s="31"/>
      <c r="TP266" s="31"/>
      <c r="TQ266" s="31"/>
      <c r="TR266" s="31"/>
      <c r="TS266" s="31"/>
      <c r="TT266" s="31"/>
      <c r="TU266" s="31"/>
      <c r="TV266" s="31"/>
      <c r="TW266" s="31"/>
      <c r="TX266" s="31"/>
      <c r="TY266" s="31"/>
      <c r="TZ266" s="31"/>
      <c r="UA266" s="31"/>
      <c r="UB266" s="31"/>
      <c r="UC266" s="31"/>
      <c r="UD266" s="31"/>
      <c r="UE266" s="31"/>
      <c r="UF266" s="31"/>
      <c r="UG266" s="31"/>
      <c r="UH266" s="31"/>
      <c r="UI266" s="31"/>
      <c r="UJ266" s="31"/>
      <c r="UK266" s="31"/>
      <c r="UL266" s="31"/>
      <c r="UM266" s="31"/>
      <c r="UN266" s="31"/>
      <c r="UO266" s="31"/>
      <c r="UP266" s="31"/>
      <c r="UQ266" s="31"/>
      <c r="UR266" s="31"/>
      <c r="US266" s="31"/>
      <c r="UT266" s="31"/>
      <c r="UU266" s="31"/>
      <c r="UV266" s="31"/>
      <c r="UW266" s="31"/>
      <c r="UX266" s="31"/>
      <c r="UY266" s="31"/>
      <c r="UZ266" s="31"/>
      <c r="VA266" s="31"/>
      <c r="VB266" s="31"/>
      <c r="VC266" s="31"/>
      <c r="VD266" s="31"/>
      <c r="VE266" s="31"/>
      <c r="VF266" s="31"/>
      <c r="VG266" s="31"/>
      <c r="VH266" s="31"/>
      <c r="VI266" s="31"/>
      <c r="VJ266" s="31"/>
      <c r="VK266" s="31"/>
      <c r="VL266" s="31"/>
      <c r="VM266" s="31"/>
      <c r="VN266" s="31"/>
      <c r="VO266" s="31"/>
      <c r="VP266" s="31"/>
      <c r="VQ266" s="31"/>
      <c r="VR266" s="31"/>
      <c r="VS266" s="31"/>
      <c r="VT266" s="31"/>
      <c r="VU266" s="31"/>
      <c r="VV266" s="31"/>
      <c r="VW266" s="31"/>
      <c r="VX266" s="31"/>
      <c r="VY266" s="31"/>
      <c r="VZ266" s="31"/>
      <c r="WA266" s="31"/>
      <c r="WB266" s="31"/>
      <c r="WC266" s="31"/>
      <c r="WD266" s="31"/>
      <c r="WE266" s="31"/>
      <c r="WF266" s="31"/>
      <c r="WG266" s="31"/>
      <c r="WH266" s="31"/>
      <c r="WI266" s="31"/>
      <c r="WJ266" s="31"/>
      <c r="WK266" s="31"/>
      <c r="WL266" s="31"/>
      <c r="WM266" s="31"/>
      <c r="WN266" s="31"/>
      <c r="WO266" s="31"/>
      <c r="WP266" s="31"/>
      <c r="WQ266" s="31"/>
      <c r="WR266" s="31"/>
      <c r="WS266" s="31"/>
      <c r="WT266" s="31"/>
      <c r="WU266" s="31"/>
      <c r="WV266" s="31"/>
      <c r="WW266" s="31"/>
      <c r="WX266" s="31"/>
      <c r="WY266" s="31"/>
      <c r="WZ266" s="31"/>
      <c r="XA266" s="31"/>
      <c r="XB266" s="31"/>
      <c r="XC266" s="31"/>
      <c r="XD266" s="31"/>
      <c r="XE266" s="31"/>
      <c r="XF266" s="31"/>
      <c r="XG266" s="31"/>
      <c r="XH266" s="31"/>
      <c r="XI266" s="31"/>
      <c r="XJ266" s="31"/>
      <c r="XK266" s="31"/>
      <c r="XL266" s="31"/>
      <c r="XM266" s="31"/>
      <c r="XN266" s="31"/>
      <c r="XO266" s="31"/>
      <c r="XP266" s="31"/>
      <c r="XQ266" s="31"/>
      <c r="XR266" s="31"/>
      <c r="XS266" s="31"/>
      <c r="XT266" s="31"/>
      <c r="XU266" s="31"/>
      <c r="XV266" s="31"/>
      <c r="XW266" s="31"/>
      <c r="XX266" s="31"/>
      <c r="XY266" s="31"/>
      <c r="XZ266" s="31"/>
      <c r="YA266" s="31"/>
      <c r="YB266" s="31"/>
      <c r="YC266" s="31"/>
      <c r="YD266" s="31"/>
      <c r="YE266" s="31"/>
      <c r="YF266" s="31"/>
      <c r="YG266" s="31"/>
      <c r="YH266" s="31"/>
      <c r="YI266" s="31"/>
      <c r="YJ266" s="31"/>
      <c r="YK266" s="31"/>
      <c r="YL266" s="31"/>
      <c r="YM266" s="31"/>
      <c r="YN266" s="31"/>
      <c r="YO266" s="31"/>
      <c r="YP266" s="31"/>
      <c r="YQ266" s="31"/>
      <c r="YR266" s="31"/>
      <c r="YS266" s="31"/>
      <c r="YT266" s="31"/>
      <c r="YU266" s="31"/>
      <c r="YV266" s="31"/>
      <c r="YW266" s="31"/>
      <c r="YX266" s="31"/>
      <c r="YY266" s="31"/>
      <c r="YZ266" s="31"/>
      <c r="ZA266" s="31"/>
      <c r="ZB266" s="31"/>
      <c r="ZC266" s="31"/>
      <c r="ZD266" s="31"/>
      <c r="ZE266" s="31"/>
      <c r="ZF266" s="31"/>
      <c r="ZG266" s="31"/>
      <c r="ZH266" s="31"/>
      <c r="ZI266" s="31"/>
      <c r="ZJ266" s="31"/>
      <c r="ZK266" s="31"/>
      <c r="ZL266" s="31"/>
      <c r="ZM266" s="31"/>
      <c r="ZN266" s="31"/>
      <c r="ZO266" s="31"/>
      <c r="ZP266" s="31"/>
      <c r="ZQ266" s="31"/>
      <c r="ZR266" s="31"/>
      <c r="ZS266" s="31"/>
      <c r="ZT266" s="31"/>
      <c r="ZU266" s="31"/>
      <c r="ZV266" s="31"/>
      <c r="ZW266" s="31"/>
      <c r="ZX266" s="31"/>
      <c r="ZY266" s="31"/>
      <c r="ZZ266" s="31"/>
      <c r="AAA266" s="31"/>
      <c r="AAB266" s="31"/>
      <c r="AAC266" s="31"/>
      <c r="AAD266" s="31"/>
      <c r="AAE266" s="31"/>
      <c r="AAF266" s="31"/>
      <c r="AAG266" s="31"/>
      <c r="AAH266" s="31"/>
      <c r="AAI266" s="31"/>
      <c r="AAJ266" s="31"/>
      <c r="AAK266" s="31"/>
      <c r="AAL266" s="31"/>
      <c r="AAM266" s="31"/>
      <c r="AAN266" s="31"/>
      <c r="AAO266" s="31"/>
      <c r="AAP266" s="31"/>
      <c r="AAQ266" s="31"/>
      <c r="AAR266" s="31"/>
      <c r="AAS266" s="31"/>
      <c r="AAT266" s="31"/>
      <c r="AAU266" s="31"/>
      <c r="AAV266" s="31"/>
      <c r="AAW266" s="31"/>
      <c r="AAX266" s="31"/>
      <c r="AAY266" s="31"/>
      <c r="AAZ266" s="31"/>
      <c r="ABA266" s="31"/>
      <c r="ABB266" s="31"/>
      <c r="ABC266" s="31"/>
      <c r="ABD266" s="31"/>
      <c r="ABE266" s="31"/>
      <c r="ABF266" s="31"/>
      <c r="ABG266" s="31"/>
      <c r="ABH266" s="31"/>
      <c r="ABI266" s="31"/>
      <c r="ABJ266" s="31"/>
      <c r="ABK266" s="31"/>
      <c r="ABL266" s="31"/>
      <c r="ABM266" s="31"/>
      <c r="ABN266" s="31"/>
      <c r="ABO266" s="31"/>
      <c r="ABP266" s="31"/>
      <c r="ABQ266" s="31"/>
      <c r="ABR266" s="31"/>
      <c r="ABS266" s="31"/>
      <c r="ABT266" s="31"/>
      <c r="ABU266" s="31"/>
      <c r="ABV266" s="31"/>
      <c r="ABW266" s="31"/>
      <c r="ABX266" s="31"/>
      <c r="ABY266" s="31"/>
      <c r="ABZ266" s="31"/>
      <c r="ACA266" s="31"/>
      <c r="ACB266" s="31"/>
      <c r="ACC266" s="31"/>
      <c r="ACD266" s="31"/>
      <c r="ACE266" s="31"/>
      <c r="ACF266" s="31"/>
      <c r="ACG266" s="31"/>
      <c r="ACH266" s="31"/>
      <c r="ACI266" s="31"/>
      <c r="ACJ266" s="31"/>
      <c r="ACK266" s="31"/>
      <c r="ACL266" s="31"/>
      <c r="ACM266" s="31"/>
      <c r="ACN266" s="31"/>
      <c r="ACO266" s="31"/>
      <c r="ACP266" s="31"/>
      <c r="ACQ266" s="31"/>
      <c r="ACR266" s="31"/>
      <c r="ACS266" s="31"/>
      <c r="ACT266" s="31"/>
      <c r="ACU266" s="31"/>
      <c r="ACV266" s="31"/>
      <c r="ACW266" s="31"/>
      <c r="ACX266" s="31"/>
      <c r="ACY266" s="31"/>
      <c r="ACZ266" s="31"/>
      <c r="ADA266" s="31"/>
      <c r="ADB266" s="31"/>
      <c r="ADC266" s="31"/>
      <c r="ADD266" s="31"/>
      <c r="ADE266" s="31"/>
      <c r="ADF266" s="31"/>
      <c r="ADG266" s="31"/>
      <c r="ADH266" s="31"/>
      <c r="ADI266" s="31"/>
      <c r="ADJ266" s="31"/>
      <c r="ADK266" s="31"/>
      <c r="ADL266" s="31"/>
      <c r="ADM266" s="31"/>
      <c r="ADN266" s="31"/>
      <c r="ADO266" s="31"/>
      <c r="ADP266" s="31"/>
      <c r="ADQ266" s="31"/>
      <c r="ADR266" s="31"/>
      <c r="ADS266" s="31"/>
      <c r="ADT266" s="31"/>
      <c r="ADU266" s="31"/>
      <c r="ADV266" s="31"/>
      <c r="ADW266" s="31"/>
      <c r="ADX266" s="31"/>
      <c r="ADY266" s="31"/>
      <c r="ADZ266" s="31"/>
      <c r="AEA266" s="31"/>
      <c r="AEB266" s="31"/>
      <c r="AEC266" s="31"/>
      <c r="AED266" s="31"/>
      <c r="AEE266" s="31"/>
      <c r="AEF266" s="31"/>
      <c r="AEG266" s="31"/>
      <c r="AEH266" s="31"/>
      <c r="AEI266" s="31"/>
      <c r="AEJ266" s="31"/>
      <c r="AEK266" s="31"/>
      <c r="AEL266" s="31"/>
      <c r="AEM266" s="31"/>
      <c r="AEN266" s="31"/>
      <c r="AEO266" s="31"/>
      <c r="AEP266" s="31"/>
      <c r="AEQ266" s="31"/>
      <c r="AER266" s="31"/>
      <c r="AES266" s="31"/>
      <c r="AET266" s="31"/>
      <c r="AEU266" s="31"/>
      <c r="AEV266" s="31"/>
      <c r="AEW266" s="31"/>
      <c r="AEX266" s="31"/>
      <c r="AEY266" s="31"/>
      <c r="AEZ266" s="31"/>
      <c r="AFA266" s="31"/>
      <c r="AFB266" s="31"/>
      <c r="AFC266" s="31"/>
      <c r="AFD266" s="31"/>
      <c r="AFE266" s="31"/>
      <c r="AFF266" s="31"/>
      <c r="AFG266" s="31"/>
      <c r="AFH266" s="31"/>
      <c r="AFI266" s="31"/>
      <c r="AFJ266" s="31"/>
      <c r="AFK266" s="31"/>
      <c r="AFL266" s="31"/>
      <c r="AFM266" s="31"/>
      <c r="AFN266" s="31"/>
      <c r="AFO266" s="31"/>
      <c r="AFP266" s="31"/>
      <c r="AFQ266" s="31"/>
      <c r="AFR266" s="31"/>
      <c r="AFS266" s="31"/>
      <c r="AFT266" s="31"/>
      <c r="AFU266" s="31"/>
      <c r="AFV266" s="31"/>
      <c r="AFW266" s="31"/>
      <c r="AFX266" s="31"/>
      <c r="AFY266" s="31"/>
      <c r="AFZ266" s="31"/>
      <c r="AGA266" s="31"/>
      <c r="AGB266" s="31"/>
      <c r="AGC266" s="31"/>
      <c r="AGD266" s="31"/>
      <c r="AGE266" s="31"/>
      <c r="AGF266" s="31"/>
      <c r="AGG266" s="31"/>
      <c r="AGH266" s="31"/>
      <c r="AGI266" s="31"/>
      <c r="AGJ266" s="31"/>
      <c r="AGK266" s="31"/>
      <c r="AGL266" s="31"/>
      <c r="AGM266" s="31"/>
      <c r="AGN266" s="31"/>
      <c r="AGO266" s="31"/>
      <c r="AGP266" s="31"/>
      <c r="AGQ266" s="31"/>
      <c r="AGR266" s="31"/>
      <c r="AGS266" s="31"/>
      <c r="AGT266" s="31"/>
      <c r="AGU266" s="31"/>
      <c r="AGV266" s="31"/>
      <c r="AGW266" s="31"/>
      <c r="AGX266" s="31"/>
      <c r="AGY266" s="31"/>
      <c r="AGZ266" s="31"/>
      <c r="AHA266" s="31"/>
      <c r="AHB266" s="31"/>
      <c r="AHC266" s="31"/>
      <c r="AHD266" s="31"/>
      <c r="AHE266" s="31"/>
      <c r="AHF266" s="31"/>
      <c r="AHG266" s="31"/>
      <c r="AHH266" s="31"/>
      <c r="AHI266" s="31"/>
      <c r="AHJ266" s="31"/>
      <c r="AHK266" s="31"/>
      <c r="AHL266" s="31"/>
      <c r="AHM266" s="31"/>
      <c r="AHN266" s="31"/>
      <c r="AHO266" s="31"/>
      <c r="AHP266" s="31"/>
      <c r="AHQ266" s="31"/>
      <c r="AHR266" s="31"/>
      <c r="AHS266" s="31"/>
      <c r="AHT266" s="31"/>
      <c r="AHU266" s="31"/>
      <c r="AHV266" s="31"/>
      <c r="AHW266" s="31"/>
      <c r="AHX266" s="31"/>
      <c r="AHY266" s="31"/>
      <c r="AHZ266" s="31"/>
      <c r="AIA266" s="31"/>
      <c r="AIB266" s="31"/>
      <c r="AIC266" s="31"/>
      <c r="AID266" s="31"/>
      <c r="AIE266" s="31"/>
      <c r="AIF266" s="31"/>
      <c r="AIG266" s="31"/>
      <c r="AIH266" s="31"/>
      <c r="AII266" s="31"/>
      <c r="AIJ266" s="31"/>
      <c r="AIK266" s="31"/>
      <c r="AIL266" s="31"/>
      <c r="AIM266" s="31"/>
      <c r="AIN266" s="31"/>
      <c r="AIO266" s="31"/>
      <c r="AIP266" s="31"/>
      <c r="AIQ266" s="31"/>
      <c r="AIR266" s="31"/>
      <c r="AIS266" s="31"/>
      <c r="AIT266" s="31"/>
      <c r="AIU266" s="31"/>
      <c r="AIV266" s="31"/>
      <c r="AIW266" s="31"/>
      <c r="AIX266" s="31"/>
      <c r="AIY266" s="31"/>
      <c r="AIZ266" s="31"/>
      <c r="AJA266" s="31"/>
      <c r="AJB266" s="31"/>
      <c r="AJC266" s="31"/>
      <c r="AJD266" s="31"/>
      <c r="AJE266" s="31"/>
      <c r="AJF266" s="31"/>
      <c r="AJG266" s="31"/>
      <c r="AJH266" s="31"/>
      <c r="AJI266" s="31"/>
      <c r="AJJ266" s="31"/>
      <c r="AJK266" s="31"/>
      <c r="AJL266" s="31"/>
      <c r="AJM266" s="31"/>
      <c r="AJN266" s="31"/>
      <c r="AJO266" s="31"/>
      <c r="AJP266" s="31"/>
      <c r="AJQ266" s="31"/>
      <c r="AJR266" s="31"/>
      <c r="AJS266" s="31"/>
      <c r="AJT266" s="31"/>
      <c r="AJU266" s="31"/>
      <c r="AJV266" s="31"/>
      <c r="AJW266" s="31"/>
      <c r="AJX266" s="31"/>
      <c r="AJY266" s="31"/>
      <c r="AJZ266" s="31"/>
      <c r="AKA266" s="31"/>
      <c r="AKB266" s="31"/>
      <c r="AKC266" s="31"/>
      <c r="AKD266" s="31"/>
      <c r="AKE266" s="31"/>
      <c r="AKF266" s="31"/>
      <c r="AKG266" s="31"/>
      <c r="AKH266" s="31"/>
      <c r="AKI266" s="31"/>
      <c r="AKJ266" s="31"/>
      <c r="AKK266" s="31"/>
      <c r="AKL266" s="31"/>
      <c r="AKM266" s="31"/>
      <c r="AKN266" s="31"/>
      <c r="AKO266" s="31"/>
      <c r="AKP266" s="31"/>
      <c r="AKQ266" s="31"/>
      <c r="AKR266" s="31"/>
      <c r="AKS266" s="31"/>
      <c r="AKT266" s="31"/>
      <c r="AKU266" s="31"/>
      <c r="AKV266" s="31"/>
      <c r="AKW266" s="31"/>
      <c r="AKX266" s="31"/>
      <c r="AKY266" s="31"/>
      <c r="AKZ266" s="31"/>
      <c r="ALA266" s="31"/>
      <c r="ALB266" s="31"/>
      <c r="ALC266" s="31"/>
      <c r="ALD266" s="31"/>
      <c r="ALE266" s="31"/>
      <c r="ALF266" s="31"/>
      <c r="ALG266" s="31"/>
      <c r="ALH266" s="31"/>
      <c r="ALI266" s="31"/>
      <c r="ALJ266" s="31"/>
      <c r="ALK266" s="31"/>
      <c r="ALL266" s="31"/>
      <c r="ALM266" s="31"/>
      <c r="ALN266" s="31"/>
      <c r="ALO266" s="31"/>
      <c r="ALP266" s="31"/>
    </row>
    <row r="267" spans="1:1004" ht="15.75" customHeight="1" x14ac:dyDescent="0.3">
      <c r="A267" s="31" t="s">
        <v>241</v>
      </c>
      <c r="B267" s="201" t="s">
        <v>247</v>
      </c>
      <c r="C267" s="202" t="s">
        <v>9</v>
      </c>
      <c r="D267" s="200" t="s">
        <v>123</v>
      </c>
      <c r="E267" s="200"/>
      <c r="F267" s="69"/>
    </row>
    <row r="268" spans="1:1004" s="30" customFormat="1" ht="7.2" customHeight="1" x14ac:dyDescent="0.3">
      <c r="A268" s="46"/>
      <c r="B268" s="29"/>
      <c r="C268" s="85"/>
      <c r="D268" s="29"/>
      <c r="E268" s="29"/>
      <c r="F268" s="28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  <c r="IW268" s="31"/>
      <c r="IX268" s="31"/>
      <c r="IY268" s="31"/>
      <c r="IZ268" s="31"/>
      <c r="JA268" s="31"/>
      <c r="JB268" s="31"/>
      <c r="JC268" s="31"/>
      <c r="JD268" s="31"/>
      <c r="JE268" s="31"/>
      <c r="JF268" s="31"/>
      <c r="JG268" s="31"/>
      <c r="JH268" s="31"/>
      <c r="JI268" s="31"/>
      <c r="JJ268" s="31"/>
      <c r="JK268" s="31"/>
      <c r="JL268" s="31"/>
      <c r="JM268" s="31"/>
      <c r="JN268" s="31"/>
      <c r="JO268" s="31"/>
      <c r="JP268" s="31"/>
      <c r="JQ268" s="31"/>
      <c r="JR268" s="31"/>
      <c r="JS268" s="31"/>
      <c r="JT268" s="31"/>
      <c r="JU268" s="31"/>
      <c r="JV268" s="31"/>
      <c r="JW268" s="31"/>
      <c r="JX268" s="31"/>
      <c r="JY268" s="31"/>
      <c r="JZ268" s="31"/>
      <c r="KA268" s="31"/>
      <c r="KB268" s="31"/>
      <c r="KC268" s="31"/>
      <c r="KD268" s="31"/>
      <c r="KE268" s="31"/>
      <c r="KF268" s="31"/>
      <c r="KG268" s="31"/>
      <c r="KH268" s="31"/>
      <c r="KI268" s="31"/>
      <c r="KJ268" s="31"/>
      <c r="KK268" s="31"/>
      <c r="KL268" s="31"/>
      <c r="KM268" s="31"/>
      <c r="KN268" s="31"/>
      <c r="KO268" s="31"/>
      <c r="KP268" s="31"/>
      <c r="KQ268" s="31"/>
      <c r="KR268" s="31"/>
      <c r="KS268" s="31"/>
      <c r="KT268" s="31"/>
      <c r="KU268" s="31"/>
      <c r="KV268" s="31"/>
      <c r="KW268" s="31"/>
      <c r="KX268" s="31"/>
      <c r="KY268" s="31"/>
      <c r="KZ268" s="31"/>
      <c r="LA268" s="31"/>
      <c r="LB268" s="31"/>
      <c r="LC268" s="31"/>
      <c r="LD268" s="31"/>
      <c r="LE268" s="31"/>
      <c r="LF268" s="31"/>
      <c r="LG268" s="31"/>
      <c r="LH268" s="31"/>
      <c r="LI268" s="31"/>
      <c r="LJ268" s="31"/>
      <c r="LK268" s="31"/>
      <c r="LL268" s="31"/>
      <c r="LM268" s="31"/>
      <c r="LN268" s="31"/>
      <c r="LO268" s="31"/>
      <c r="LP268" s="31"/>
      <c r="LQ268" s="31"/>
      <c r="LR268" s="31"/>
      <c r="LS268" s="31"/>
      <c r="LT268" s="31"/>
      <c r="LU268" s="31"/>
      <c r="LV268" s="31"/>
      <c r="LW268" s="31"/>
      <c r="LX268" s="31"/>
      <c r="LY268" s="31"/>
      <c r="LZ268" s="31"/>
      <c r="MA268" s="31"/>
      <c r="MB268" s="31"/>
      <c r="MC268" s="31"/>
      <c r="MD268" s="31"/>
      <c r="ME268" s="31"/>
      <c r="MF268" s="31"/>
      <c r="MG268" s="31"/>
      <c r="MH268" s="31"/>
      <c r="MI268" s="31"/>
      <c r="MJ268" s="31"/>
      <c r="MK268" s="31"/>
      <c r="ML268" s="31"/>
      <c r="MM268" s="31"/>
      <c r="MN268" s="31"/>
      <c r="MO268" s="31"/>
      <c r="MP268" s="31"/>
      <c r="MQ268" s="31"/>
      <c r="MR268" s="31"/>
      <c r="MS268" s="31"/>
      <c r="MT268" s="31"/>
      <c r="MU268" s="31"/>
      <c r="MV268" s="31"/>
      <c r="MW268" s="31"/>
      <c r="MX268" s="31"/>
      <c r="MY268" s="31"/>
      <c r="MZ268" s="31"/>
      <c r="NA268" s="31"/>
      <c r="NB268" s="31"/>
      <c r="NC268" s="31"/>
      <c r="ND268" s="31"/>
      <c r="NE268" s="31"/>
      <c r="NF268" s="31"/>
      <c r="NG268" s="31"/>
      <c r="NH268" s="31"/>
      <c r="NI268" s="31"/>
      <c r="NJ268" s="31"/>
      <c r="NK268" s="31"/>
      <c r="NL268" s="31"/>
      <c r="NM268" s="31"/>
      <c r="NN268" s="31"/>
      <c r="NO268" s="31"/>
      <c r="NP268" s="31"/>
      <c r="NQ268" s="31"/>
      <c r="NR268" s="31"/>
      <c r="NS268" s="31"/>
      <c r="NT268" s="31"/>
      <c r="NU268" s="31"/>
      <c r="NV268" s="31"/>
      <c r="NW268" s="31"/>
      <c r="NX268" s="31"/>
      <c r="NY268" s="31"/>
      <c r="NZ268" s="31"/>
      <c r="OA268" s="31"/>
      <c r="OB268" s="31"/>
      <c r="OC268" s="31"/>
      <c r="OD268" s="31"/>
      <c r="OE268" s="31"/>
      <c r="OF268" s="31"/>
      <c r="OG268" s="31"/>
      <c r="OH268" s="31"/>
      <c r="OI268" s="31"/>
      <c r="OJ268" s="31"/>
      <c r="OK268" s="31"/>
      <c r="OL268" s="31"/>
      <c r="OM268" s="31"/>
      <c r="ON268" s="31"/>
      <c r="OO268" s="31"/>
      <c r="OP268" s="31"/>
      <c r="OQ268" s="31"/>
      <c r="OR268" s="31"/>
      <c r="OS268" s="31"/>
      <c r="OT268" s="31"/>
      <c r="OU268" s="31"/>
      <c r="OV268" s="31"/>
      <c r="OW268" s="31"/>
      <c r="OX268" s="31"/>
      <c r="OY268" s="31"/>
      <c r="OZ268" s="31"/>
      <c r="PA268" s="31"/>
      <c r="PB268" s="31"/>
      <c r="PC268" s="31"/>
      <c r="PD268" s="31"/>
      <c r="PE268" s="31"/>
      <c r="PF268" s="31"/>
      <c r="PG268" s="31"/>
      <c r="PH268" s="31"/>
      <c r="PI268" s="31"/>
      <c r="PJ268" s="31"/>
      <c r="PK268" s="31"/>
      <c r="PL268" s="31"/>
      <c r="PM268" s="31"/>
      <c r="PN268" s="31"/>
      <c r="PO268" s="31"/>
      <c r="PP268" s="31"/>
      <c r="PQ268" s="31"/>
      <c r="PR268" s="31"/>
      <c r="PS268" s="31"/>
      <c r="PT268" s="31"/>
      <c r="PU268" s="31"/>
      <c r="PV268" s="31"/>
      <c r="PW268" s="31"/>
      <c r="PX268" s="31"/>
      <c r="PY268" s="31"/>
      <c r="PZ268" s="31"/>
      <c r="QA268" s="31"/>
      <c r="QB268" s="31"/>
      <c r="QC268" s="31"/>
      <c r="QD268" s="31"/>
      <c r="QE268" s="31"/>
      <c r="QF268" s="31"/>
      <c r="QG268" s="31"/>
      <c r="QH268" s="31"/>
      <c r="QI268" s="31"/>
      <c r="QJ268" s="31"/>
      <c r="QK268" s="31"/>
      <c r="QL268" s="31"/>
      <c r="QM268" s="31"/>
      <c r="QN268" s="31"/>
      <c r="QO268" s="31"/>
      <c r="QP268" s="31"/>
      <c r="QQ268" s="31"/>
      <c r="QR268" s="31"/>
      <c r="QS268" s="31"/>
      <c r="QT268" s="31"/>
      <c r="QU268" s="31"/>
      <c r="QV268" s="31"/>
      <c r="QW268" s="31"/>
      <c r="QX268" s="31"/>
      <c r="QY268" s="31"/>
      <c r="QZ268" s="31"/>
      <c r="RA268" s="31"/>
      <c r="RB268" s="31"/>
      <c r="RC268" s="31"/>
      <c r="RD268" s="31"/>
      <c r="RE268" s="31"/>
      <c r="RF268" s="31"/>
      <c r="RG268" s="31"/>
      <c r="RH268" s="31"/>
      <c r="RI268" s="31"/>
      <c r="RJ268" s="31"/>
      <c r="RK268" s="31"/>
      <c r="RL268" s="31"/>
      <c r="RM268" s="31"/>
      <c r="RN268" s="31"/>
      <c r="RO268" s="31"/>
      <c r="RP268" s="31"/>
      <c r="RQ268" s="31"/>
      <c r="RR268" s="31"/>
      <c r="RS268" s="31"/>
      <c r="RT268" s="31"/>
      <c r="RU268" s="31"/>
      <c r="RV268" s="31"/>
      <c r="RW268" s="31"/>
      <c r="RX268" s="31"/>
      <c r="RY268" s="31"/>
      <c r="RZ268" s="31"/>
      <c r="SA268" s="31"/>
      <c r="SB268" s="31"/>
      <c r="SC268" s="31"/>
      <c r="SD268" s="31"/>
      <c r="SE268" s="31"/>
      <c r="SF268" s="31"/>
      <c r="SG268" s="31"/>
      <c r="SH268" s="31"/>
      <c r="SI268" s="31"/>
      <c r="SJ268" s="31"/>
      <c r="SK268" s="31"/>
      <c r="SL268" s="31"/>
      <c r="SM268" s="31"/>
      <c r="SN268" s="31"/>
      <c r="SO268" s="31"/>
      <c r="SP268" s="31"/>
      <c r="SQ268" s="31"/>
      <c r="SR268" s="31"/>
      <c r="SS268" s="31"/>
      <c r="ST268" s="31"/>
      <c r="SU268" s="31"/>
      <c r="SV268" s="31"/>
      <c r="SW268" s="31"/>
      <c r="SX268" s="31"/>
      <c r="SY268" s="31"/>
      <c r="SZ268" s="31"/>
      <c r="TA268" s="31"/>
      <c r="TB268" s="31"/>
      <c r="TC268" s="31"/>
      <c r="TD268" s="31"/>
      <c r="TE268" s="31"/>
      <c r="TF268" s="31"/>
      <c r="TG268" s="31"/>
      <c r="TH268" s="31"/>
      <c r="TI268" s="31"/>
      <c r="TJ268" s="31"/>
      <c r="TK268" s="31"/>
      <c r="TL268" s="31"/>
      <c r="TM268" s="31"/>
      <c r="TN268" s="31"/>
      <c r="TO268" s="31"/>
      <c r="TP268" s="31"/>
      <c r="TQ268" s="31"/>
      <c r="TR268" s="31"/>
      <c r="TS268" s="31"/>
      <c r="TT268" s="31"/>
      <c r="TU268" s="31"/>
      <c r="TV268" s="31"/>
      <c r="TW268" s="31"/>
      <c r="TX268" s="31"/>
      <c r="TY268" s="31"/>
      <c r="TZ268" s="31"/>
      <c r="UA268" s="31"/>
      <c r="UB268" s="31"/>
      <c r="UC268" s="31"/>
      <c r="UD268" s="31"/>
      <c r="UE268" s="31"/>
      <c r="UF268" s="31"/>
      <c r="UG268" s="31"/>
      <c r="UH268" s="31"/>
      <c r="UI268" s="31"/>
      <c r="UJ268" s="31"/>
      <c r="UK268" s="31"/>
      <c r="UL268" s="31"/>
      <c r="UM268" s="31"/>
      <c r="UN268" s="31"/>
      <c r="UO268" s="31"/>
      <c r="UP268" s="31"/>
      <c r="UQ268" s="31"/>
      <c r="UR268" s="31"/>
      <c r="US268" s="31"/>
      <c r="UT268" s="31"/>
      <c r="UU268" s="31"/>
      <c r="UV268" s="31"/>
      <c r="UW268" s="31"/>
      <c r="UX268" s="31"/>
      <c r="UY268" s="31"/>
      <c r="UZ268" s="31"/>
      <c r="VA268" s="31"/>
      <c r="VB268" s="31"/>
      <c r="VC268" s="31"/>
      <c r="VD268" s="31"/>
      <c r="VE268" s="31"/>
      <c r="VF268" s="31"/>
      <c r="VG268" s="31"/>
      <c r="VH268" s="31"/>
      <c r="VI268" s="31"/>
      <c r="VJ268" s="31"/>
      <c r="VK268" s="31"/>
      <c r="VL268" s="31"/>
      <c r="VM268" s="31"/>
      <c r="VN268" s="31"/>
      <c r="VO268" s="31"/>
      <c r="VP268" s="31"/>
      <c r="VQ268" s="31"/>
      <c r="VR268" s="31"/>
      <c r="VS268" s="31"/>
      <c r="VT268" s="31"/>
      <c r="VU268" s="31"/>
      <c r="VV268" s="31"/>
      <c r="VW268" s="31"/>
      <c r="VX268" s="31"/>
      <c r="VY268" s="31"/>
      <c r="VZ268" s="31"/>
      <c r="WA268" s="31"/>
      <c r="WB268" s="31"/>
      <c r="WC268" s="31"/>
      <c r="WD268" s="31"/>
      <c r="WE268" s="31"/>
      <c r="WF268" s="31"/>
      <c r="WG268" s="31"/>
      <c r="WH268" s="31"/>
      <c r="WI268" s="31"/>
      <c r="WJ268" s="31"/>
      <c r="WK268" s="31"/>
      <c r="WL268" s="31"/>
      <c r="WM268" s="31"/>
      <c r="WN268" s="31"/>
      <c r="WO268" s="31"/>
      <c r="WP268" s="31"/>
      <c r="WQ268" s="31"/>
      <c r="WR268" s="31"/>
      <c r="WS268" s="31"/>
      <c r="WT268" s="31"/>
      <c r="WU268" s="31"/>
      <c r="WV268" s="31"/>
      <c r="WW268" s="31"/>
      <c r="WX268" s="31"/>
      <c r="WY268" s="31"/>
      <c r="WZ268" s="31"/>
      <c r="XA268" s="31"/>
      <c r="XB268" s="31"/>
      <c r="XC268" s="31"/>
      <c r="XD268" s="31"/>
      <c r="XE268" s="31"/>
      <c r="XF268" s="31"/>
      <c r="XG268" s="31"/>
      <c r="XH268" s="31"/>
      <c r="XI268" s="31"/>
      <c r="XJ268" s="31"/>
      <c r="XK268" s="31"/>
      <c r="XL268" s="31"/>
      <c r="XM268" s="31"/>
      <c r="XN268" s="31"/>
      <c r="XO268" s="31"/>
      <c r="XP268" s="31"/>
      <c r="XQ268" s="31"/>
      <c r="XR268" s="31"/>
      <c r="XS268" s="31"/>
      <c r="XT268" s="31"/>
      <c r="XU268" s="31"/>
      <c r="XV268" s="31"/>
      <c r="XW268" s="31"/>
      <c r="XX268" s="31"/>
      <c r="XY268" s="31"/>
      <c r="XZ268" s="31"/>
      <c r="YA268" s="31"/>
      <c r="YB268" s="31"/>
      <c r="YC268" s="31"/>
      <c r="YD268" s="31"/>
      <c r="YE268" s="31"/>
      <c r="YF268" s="31"/>
      <c r="YG268" s="31"/>
      <c r="YH268" s="31"/>
      <c r="YI268" s="31"/>
      <c r="YJ268" s="31"/>
      <c r="YK268" s="31"/>
      <c r="YL268" s="31"/>
      <c r="YM268" s="31"/>
      <c r="YN268" s="31"/>
      <c r="YO268" s="31"/>
      <c r="YP268" s="31"/>
      <c r="YQ268" s="31"/>
      <c r="YR268" s="31"/>
      <c r="YS268" s="31"/>
      <c r="YT268" s="31"/>
      <c r="YU268" s="31"/>
      <c r="YV268" s="31"/>
      <c r="YW268" s="31"/>
      <c r="YX268" s="31"/>
      <c r="YY268" s="31"/>
      <c r="YZ268" s="31"/>
      <c r="ZA268" s="31"/>
      <c r="ZB268" s="31"/>
      <c r="ZC268" s="31"/>
      <c r="ZD268" s="31"/>
      <c r="ZE268" s="31"/>
      <c r="ZF268" s="31"/>
      <c r="ZG268" s="31"/>
      <c r="ZH268" s="31"/>
      <c r="ZI268" s="31"/>
      <c r="ZJ268" s="31"/>
      <c r="ZK268" s="31"/>
      <c r="ZL268" s="31"/>
      <c r="ZM268" s="31"/>
      <c r="ZN268" s="31"/>
      <c r="ZO268" s="31"/>
      <c r="ZP268" s="31"/>
      <c r="ZQ268" s="31"/>
      <c r="ZR268" s="31"/>
      <c r="ZS268" s="31"/>
      <c r="ZT268" s="31"/>
      <c r="ZU268" s="31"/>
      <c r="ZV268" s="31"/>
      <c r="ZW268" s="31"/>
      <c r="ZX268" s="31"/>
      <c r="ZY268" s="31"/>
      <c r="ZZ268" s="31"/>
      <c r="AAA268" s="31"/>
      <c r="AAB268" s="31"/>
      <c r="AAC268" s="31"/>
      <c r="AAD268" s="31"/>
      <c r="AAE268" s="31"/>
      <c r="AAF268" s="31"/>
      <c r="AAG268" s="31"/>
      <c r="AAH268" s="31"/>
      <c r="AAI268" s="31"/>
      <c r="AAJ268" s="31"/>
      <c r="AAK268" s="31"/>
      <c r="AAL268" s="31"/>
      <c r="AAM268" s="31"/>
      <c r="AAN268" s="31"/>
      <c r="AAO268" s="31"/>
      <c r="AAP268" s="31"/>
      <c r="AAQ268" s="31"/>
      <c r="AAR268" s="31"/>
      <c r="AAS268" s="31"/>
      <c r="AAT268" s="31"/>
      <c r="AAU268" s="31"/>
      <c r="AAV268" s="31"/>
      <c r="AAW268" s="31"/>
      <c r="AAX268" s="31"/>
      <c r="AAY268" s="31"/>
      <c r="AAZ268" s="31"/>
      <c r="ABA268" s="31"/>
      <c r="ABB268" s="31"/>
      <c r="ABC268" s="31"/>
      <c r="ABD268" s="31"/>
      <c r="ABE268" s="31"/>
      <c r="ABF268" s="31"/>
      <c r="ABG268" s="31"/>
      <c r="ABH268" s="31"/>
      <c r="ABI268" s="31"/>
      <c r="ABJ268" s="31"/>
      <c r="ABK268" s="31"/>
      <c r="ABL268" s="31"/>
      <c r="ABM268" s="31"/>
      <c r="ABN268" s="31"/>
      <c r="ABO268" s="31"/>
      <c r="ABP268" s="31"/>
      <c r="ABQ268" s="31"/>
      <c r="ABR268" s="31"/>
      <c r="ABS268" s="31"/>
      <c r="ABT268" s="31"/>
      <c r="ABU268" s="31"/>
      <c r="ABV268" s="31"/>
      <c r="ABW268" s="31"/>
      <c r="ABX268" s="31"/>
      <c r="ABY268" s="31"/>
      <c r="ABZ268" s="31"/>
      <c r="ACA268" s="31"/>
      <c r="ACB268" s="31"/>
      <c r="ACC268" s="31"/>
      <c r="ACD268" s="31"/>
      <c r="ACE268" s="31"/>
      <c r="ACF268" s="31"/>
      <c r="ACG268" s="31"/>
      <c r="ACH268" s="31"/>
      <c r="ACI268" s="31"/>
      <c r="ACJ268" s="31"/>
      <c r="ACK268" s="31"/>
      <c r="ACL268" s="31"/>
      <c r="ACM268" s="31"/>
      <c r="ACN268" s="31"/>
      <c r="ACO268" s="31"/>
      <c r="ACP268" s="31"/>
      <c r="ACQ268" s="31"/>
      <c r="ACR268" s="31"/>
      <c r="ACS268" s="31"/>
      <c r="ACT268" s="31"/>
      <c r="ACU268" s="31"/>
      <c r="ACV268" s="31"/>
      <c r="ACW268" s="31"/>
      <c r="ACX268" s="31"/>
      <c r="ACY268" s="31"/>
      <c r="ACZ268" s="31"/>
      <c r="ADA268" s="31"/>
      <c r="ADB268" s="31"/>
      <c r="ADC268" s="31"/>
      <c r="ADD268" s="31"/>
      <c r="ADE268" s="31"/>
      <c r="ADF268" s="31"/>
      <c r="ADG268" s="31"/>
      <c r="ADH268" s="31"/>
      <c r="ADI268" s="31"/>
      <c r="ADJ268" s="31"/>
      <c r="ADK268" s="31"/>
      <c r="ADL268" s="31"/>
      <c r="ADM268" s="31"/>
      <c r="ADN268" s="31"/>
      <c r="ADO268" s="31"/>
      <c r="ADP268" s="31"/>
      <c r="ADQ268" s="31"/>
      <c r="ADR268" s="31"/>
      <c r="ADS268" s="31"/>
      <c r="ADT268" s="31"/>
      <c r="ADU268" s="31"/>
      <c r="ADV268" s="31"/>
      <c r="ADW268" s="31"/>
      <c r="ADX268" s="31"/>
      <c r="ADY268" s="31"/>
      <c r="ADZ268" s="31"/>
      <c r="AEA268" s="31"/>
      <c r="AEB268" s="31"/>
      <c r="AEC268" s="31"/>
      <c r="AED268" s="31"/>
      <c r="AEE268" s="31"/>
      <c r="AEF268" s="31"/>
      <c r="AEG268" s="31"/>
      <c r="AEH268" s="31"/>
      <c r="AEI268" s="31"/>
      <c r="AEJ268" s="31"/>
      <c r="AEK268" s="31"/>
      <c r="AEL268" s="31"/>
      <c r="AEM268" s="31"/>
      <c r="AEN268" s="31"/>
      <c r="AEO268" s="31"/>
      <c r="AEP268" s="31"/>
      <c r="AEQ268" s="31"/>
      <c r="AER268" s="31"/>
      <c r="AES268" s="31"/>
      <c r="AET268" s="31"/>
      <c r="AEU268" s="31"/>
      <c r="AEV268" s="31"/>
      <c r="AEW268" s="31"/>
      <c r="AEX268" s="31"/>
      <c r="AEY268" s="31"/>
      <c r="AEZ268" s="31"/>
      <c r="AFA268" s="31"/>
      <c r="AFB268" s="31"/>
      <c r="AFC268" s="31"/>
      <c r="AFD268" s="31"/>
      <c r="AFE268" s="31"/>
      <c r="AFF268" s="31"/>
      <c r="AFG268" s="31"/>
      <c r="AFH268" s="31"/>
      <c r="AFI268" s="31"/>
      <c r="AFJ268" s="31"/>
      <c r="AFK268" s="31"/>
      <c r="AFL268" s="31"/>
      <c r="AFM268" s="31"/>
      <c r="AFN268" s="31"/>
      <c r="AFO268" s="31"/>
      <c r="AFP268" s="31"/>
      <c r="AFQ268" s="31"/>
      <c r="AFR268" s="31"/>
      <c r="AFS268" s="31"/>
      <c r="AFT268" s="31"/>
      <c r="AFU268" s="31"/>
      <c r="AFV268" s="31"/>
      <c r="AFW268" s="31"/>
      <c r="AFX268" s="31"/>
      <c r="AFY268" s="31"/>
      <c r="AFZ268" s="31"/>
      <c r="AGA268" s="31"/>
      <c r="AGB268" s="31"/>
      <c r="AGC268" s="31"/>
      <c r="AGD268" s="31"/>
      <c r="AGE268" s="31"/>
      <c r="AGF268" s="31"/>
      <c r="AGG268" s="31"/>
      <c r="AGH268" s="31"/>
      <c r="AGI268" s="31"/>
      <c r="AGJ268" s="31"/>
      <c r="AGK268" s="31"/>
      <c r="AGL268" s="31"/>
      <c r="AGM268" s="31"/>
      <c r="AGN268" s="31"/>
      <c r="AGO268" s="31"/>
      <c r="AGP268" s="31"/>
      <c r="AGQ268" s="31"/>
      <c r="AGR268" s="31"/>
      <c r="AGS268" s="31"/>
      <c r="AGT268" s="31"/>
      <c r="AGU268" s="31"/>
      <c r="AGV268" s="31"/>
      <c r="AGW268" s="31"/>
      <c r="AGX268" s="31"/>
      <c r="AGY268" s="31"/>
      <c r="AGZ268" s="31"/>
      <c r="AHA268" s="31"/>
      <c r="AHB268" s="31"/>
      <c r="AHC268" s="31"/>
      <c r="AHD268" s="31"/>
      <c r="AHE268" s="31"/>
      <c r="AHF268" s="31"/>
      <c r="AHG268" s="31"/>
      <c r="AHH268" s="31"/>
      <c r="AHI268" s="31"/>
      <c r="AHJ268" s="31"/>
      <c r="AHK268" s="31"/>
      <c r="AHL268" s="31"/>
      <c r="AHM268" s="31"/>
      <c r="AHN268" s="31"/>
      <c r="AHO268" s="31"/>
      <c r="AHP268" s="31"/>
      <c r="AHQ268" s="31"/>
      <c r="AHR268" s="31"/>
      <c r="AHS268" s="31"/>
      <c r="AHT268" s="31"/>
      <c r="AHU268" s="31"/>
      <c r="AHV268" s="31"/>
      <c r="AHW268" s="31"/>
      <c r="AHX268" s="31"/>
      <c r="AHY268" s="31"/>
      <c r="AHZ268" s="31"/>
      <c r="AIA268" s="31"/>
      <c r="AIB268" s="31"/>
      <c r="AIC268" s="31"/>
      <c r="AID268" s="31"/>
      <c r="AIE268" s="31"/>
      <c r="AIF268" s="31"/>
      <c r="AIG268" s="31"/>
      <c r="AIH268" s="31"/>
      <c r="AII268" s="31"/>
      <c r="AIJ268" s="31"/>
      <c r="AIK268" s="31"/>
      <c r="AIL268" s="31"/>
      <c r="AIM268" s="31"/>
      <c r="AIN268" s="31"/>
      <c r="AIO268" s="31"/>
      <c r="AIP268" s="31"/>
      <c r="AIQ268" s="31"/>
      <c r="AIR268" s="31"/>
      <c r="AIS268" s="31"/>
      <c r="AIT268" s="31"/>
      <c r="AIU268" s="31"/>
      <c r="AIV268" s="31"/>
      <c r="AIW268" s="31"/>
      <c r="AIX268" s="31"/>
      <c r="AIY268" s="31"/>
      <c r="AIZ268" s="31"/>
      <c r="AJA268" s="31"/>
      <c r="AJB268" s="31"/>
      <c r="AJC268" s="31"/>
      <c r="AJD268" s="31"/>
      <c r="AJE268" s="31"/>
      <c r="AJF268" s="31"/>
      <c r="AJG268" s="31"/>
      <c r="AJH268" s="31"/>
      <c r="AJI268" s="31"/>
      <c r="AJJ268" s="31"/>
      <c r="AJK268" s="31"/>
      <c r="AJL268" s="31"/>
      <c r="AJM268" s="31"/>
      <c r="AJN268" s="31"/>
      <c r="AJO268" s="31"/>
      <c r="AJP268" s="31"/>
      <c r="AJQ268" s="31"/>
      <c r="AJR268" s="31"/>
      <c r="AJS268" s="31"/>
      <c r="AJT268" s="31"/>
      <c r="AJU268" s="31"/>
      <c r="AJV268" s="31"/>
      <c r="AJW268" s="31"/>
      <c r="AJX268" s="31"/>
      <c r="AJY268" s="31"/>
      <c r="AJZ268" s="31"/>
      <c r="AKA268" s="31"/>
      <c r="AKB268" s="31"/>
      <c r="AKC268" s="31"/>
      <c r="AKD268" s="31"/>
      <c r="AKE268" s="31"/>
      <c r="AKF268" s="31"/>
      <c r="AKG268" s="31"/>
      <c r="AKH268" s="31"/>
      <c r="AKI268" s="31"/>
      <c r="AKJ268" s="31"/>
      <c r="AKK268" s="31"/>
      <c r="AKL268" s="31"/>
      <c r="AKM268" s="31"/>
      <c r="AKN268" s="31"/>
      <c r="AKO268" s="31"/>
      <c r="AKP268" s="31"/>
      <c r="AKQ268" s="31"/>
      <c r="AKR268" s="31"/>
      <c r="AKS268" s="31"/>
      <c r="AKT268" s="31"/>
      <c r="AKU268" s="31"/>
      <c r="AKV268" s="31"/>
      <c r="AKW268" s="31"/>
      <c r="AKX268" s="31"/>
      <c r="AKY268" s="31"/>
      <c r="AKZ268" s="31"/>
      <c r="ALA268" s="31"/>
      <c r="ALB268" s="31"/>
      <c r="ALC268" s="31"/>
      <c r="ALD268" s="31"/>
      <c r="ALE268" s="31"/>
      <c r="ALF268" s="31"/>
      <c r="ALG268" s="31"/>
      <c r="ALH268" s="31"/>
      <c r="ALI268" s="31"/>
      <c r="ALJ268" s="31"/>
      <c r="ALK268" s="31"/>
      <c r="ALL268" s="31"/>
      <c r="ALM268" s="31"/>
      <c r="ALN268" s="31"/>
      <c r="ALO268" s="31"/>
      <c r="ALP268" s="31"/>
    </row>
    <row r="269" spans="1:1004" s="30" customFormat="1" ht="15.75" customHeight="1" x14ac:dyDescent="0.3">
      <c r="A269" s="31" t="s">
        <v>257</v>
      </c>
      <c r="B269" s="214" t="s">
        <v>7</v>
      </c>
      <c r="C269" s="215" t="s">
        <v>8</v>
      </c>
      <c r="D269" s="214" t="s">
        <v>29</v>
      </c>
      <c r="E269" s="214"/>
      <c r="F269" s="216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  <c r="IW269" s="31"/>
      <c r="IX269" s="31"/>
      <c r="IY269" s="31"/>
      <c r="IZ269" s="31"/>
      <c r="JA269" s="31"/>
      <c r="JB269" s="31"/>
      <c r="JC269" s="31"/>
      <c r="JD269" s="31"/>
      <c r="JE269" s="31"/>
      <c r="JF269" s="31"/>
      <c r="JG269" s="31"/>
      <c r="JH269" s="31"/>
      <c r="JI269" s="31"/>
      <c r="JJ269" s="31"/>
      <c r="JK269" s="31"/>
      <c r="JL269" s="31"/>
      <c r="JM269" s="31"/>
      <c r="JN269" s="31"/>
      <c r="JO269" s="31"/>
      <c r="JP269" s="31"/>
      <c r="JQ269" s="31"/>
      <c r="JR269" s="31"/>
      <c r="JS269" s="31"/>
      <c r="JT269" s="31"/>
      <c r="JU269" s="31"/>
      <c r="JV269" s="31"/>
      <c r="JW269" s="31"/>
      <c r="JX269" s="31"/>
      <c r="JY269" s="31"/>
      <c r="JZ269" s="31"/>
      <c r="KA269" s="31"/>
      <c r="KB269" s="31"/>
      <c r="KC269" s="31"/>
      <c r="KD269" s="31"/>
      <c r="KE269" s="31"/>
      <c r="KF269" s="31"/>
      <c r="KG269" s="31"/>
      <c r="KH269" s="31"/>
      <c r="KI269" s="31"/>
      <c r="KJ269" s="31"/>
      <c r="KK269" s="31"/>
      <c r="KL269" s="31"/>
      <c r="KM269" s="31"/>
      <c r="KN269" s="31"/>
      <c r="KO269" s="31"/>
      <c r="KP269" s="31"/>
      <c r="KQ269" s="31"/>
      <c r="KR269" s="31"/>
      <c r="KS269" s="31"/>
      <c r="KT269" s="31"/>
      <c r="KU269" s="31"/>
      <c r="KV269" s="31"/>
      <c r="KW269" s="31"/>
      <c r="KX269" s="31"/>
      <c r="KY269" s="31"/>
      <c r="KZ269" s="31"/>
      <c r="LA269" s="31"/>
      <c r="LB269" s="31"/>
      <c r="LC269" s="31"/>
      <c r="LD269" s="31"/>
      <c r="LE269" s="31"/>
      <c r="LF269" s="31"/>
      <c r="LG269" s="31"/>
      <c r="LH269" s="31"/>
      <c r="LI269" s="31"/>
      <c r="LJ269" s="31"/>
      <c r="LK269" s="31"/>
      <c r="LL269" s="31"/>
      <c r="LM269" s="31"/>
      <c r="LN269" s="31"/>
      <c r="LO269" s="31"/>
      <c r="LP269" s="31"/>
      <c r="LQ269" s="31"/>
      <c r="LR269" s="31"/>
      <c r="LS269" s="31"/>
      <c r="LT269" s="31"/>
      <c r="LU269" s="31"/>
      <c r="LV269" s="31"/>
      <c r="LW269" s="31"/>
      <c r="LX269" s="31"/>
      <c r="LY269" s="31"/>
      <c r="LZ269" s="31"/>
      <c r="MA269" s="31"/>
      <c r="MB269" s="31"/>
      <c r="MC269" s="31"/>
      <c r="MD269" s="31"/>
      <c r="ME269" s="31"/>
      <c r="MF269" s="31"/>
      <c r="MG269" s="31"/>
      <c r="MH269" s="31"/>
      <c r="MI269" s="31"/>
      <c r="MJ269" s="31"/>
      <c r="MK269" s="31"/>
      <c r="ML269" s="31"/>
      <c r="MM269" s="31"/>
      <c r="MN269" s="31"/>
      <c r="MO269" s="31"/>
      <c r="MP269" s="31"/>
      <c r="MQ269" s="31"/>
      <c r="MR269" s="31"/>
      <c r="MS269" s="31"/>
      <c r="MT269" s="31"/>
      <c r="MU269" s="31"/>
      <c r="MV269" s="31"/>
      <c r="MW269" s="31"/>
      <c r="MX269" s="31"/>
      <c r="MY269" s="31"/>
      <c r="MZ269" s="31"/>
      <c r="NA269" s="31"/>
      <c r="NB269" s="31"/>
      <c r="NC269" s="31"/>
      <c r="ND269" s="31"/>
      <c r="NE269" s="31"/>
      <c r="NF269" s="31"/>
      <c r="NG269" s="31"/>
      <c r="NH269" s="31"/>
      <c r="NI269" s="31"/>
      <c r="NJ269" s="31"/>
      <c r="NK269" s="31"/>
      <c r="NL269" s="31"/>
      <c r="NM269" s="31"/>
      <c r="NN269" s="31"/>
      <c r="NO269" s="31"/>
      <c r="NP269" s="31"/>
      <c r="NQ269" s="31"/>
      <c r="NR269" s="31"/>
      <c r="NS269" s="31"/>
      <c r="NT269" s="31"/>
      <c r="NU269" s="31"/>
      <c r="NV269" s="31"/>
      <c r="NW269" s="31"/>
      <c r="NX269" s="31"/>
      <c r="NY269" s="31"/>
      <c r="NZ269" s="31"/>
      <c r="OA269" s="31"/>
      <c r="OB269" s="31"/>
      <c r="OC269" s="31"/>
      <c r="OD269" s="31"/>
      <c r="OE269" s="31"/>
      <c r="OF269" s="31"/>
      <c r="OG269" s="31"/>
      <c r="OH269" s="31"/>
      <c r="OI269" s="31"/>
      <c r="OJ269" s="31"/>
      <c r="OK269" s="31"/>
      <c r="OL269" s="31"/>
      <c r="OM269" s="31"/>
      <c r="ON269" s="31"/>
      <c r="OO269" s="31"/>
      <c r="OP269" s="31"/>
      <c r="OQ269" s="31"/>
      <c r="OR269" s="31"/>
      <c r="OS269" s="31"/>
      <c r="OT269" s="31"/>
      <c r="OU269" s="31"/>
      <c r="OV269" s="31"/>
      <c r="OW269" s="31"/>
      <c r="OX269" s="31"/>
      <c r="OY269" s="31"/>
      <c r="OZ269" s="31"/>
      <c r="PA269" s="31"/>
      <c r="PB269" s="31"/>
      <c r="PC269" s="31"/>
      <c r="PD269" s="31"/>
      <c r="PE269" s="31"/>
      <c r="PF269" s="31"/>
      <c r="PG269" s="31"/>
      <c r="PH269" s="31"/>
      <c r="PI269" s="31"/>
      <c r="PJ269" s="31"/>
      <c r="PK269" s="31"/>
      <c r="PL269" s="31"/>
      <c r="PM269" s="31"/>
      <c r="PN269" s="31"/>
      <c r="PO269" s="31"/>
      <c r="PP269" s="31"/>
      <c r="PQ269" s="31"/>
      <c r="PR269" s="31"/>
      <c r="PS269" s="31"/>
      <c r="PT269" s="31"/>
      <c r="PU269" s="31"/>
      <c r="PV269" s="31"/>
      <c r="PW269" s="31"/>
      <c r="PX269" s="31"/>
      <c r="PY269" s="31"/>
      <c r="PZ269" s="31"/>
      <c r="QA269" s="31"/>
      <c r="QB269" s="31"/>
      <c r="QC269" s="31"/>
      <c r="QD269" s="31"/>
      <c r="QE269" s="31"/>
      <c r="QF269" s="31"/>
      <c r="QG269" s="31"/>
      <c r="QH269" s="31"/>
      <c r="QI269" s="31"/>
      <c r="QJ269" s="31"/>
      <c r="QK269" s="31"/>
      <c r="QL269" s="31"/>
      <c r="QM269" s="31"/>
      <c r="QN269" s="31"/>
      <c r="QO269" s="31"/>
      <c r="QP269" s="31"/>
      <c r="QQ269" s="31"/>
      <c r="QR269" s="31"/>
      <c r="QS269" s="31"/>
      <c r="QT269" s="31"/>
      <c r="QU269" s="31"/>
      <c r="QV269" s="31"/>
      <c r="QW269" s="31"/>
      <c r="QX269" s="31"/>
      <c r="QY269" s="31"/>
      <c r="QZ269" s="31"/>
      <c r="RA269" s="31"/>
      <c r="RB269" s="31"/>
      <c r="RC269" s="31"/>
      <c r="RD269" s="31"/>
      <c r="RE269" s="31"/>
      <c r="RF269" s="31"/>
      <c r="RG269" s="31"/>
      <c r="RH269" s="31"/>
      <c r="RI269" s="31"/>
      <c r="RJ269" s="31"/>
      <c r="RK269" s="31"/>
      <c r="RL269" s="31"/>
      <c r="RM269" s="31"/>
      <c r="RN269" s="31"/>
      <c r="RO269" s="31"/>
      <c r="RP269" s="31"/>
      <c r="RQ269" s="31"/>
      <c r="RR269" s="31"/>
      <c r="RS269" s="31"/>
      <c r="RT269" s="31"/>
      <c r="RU269" s="31"/>
      <c r="RV269" s="31"/>
      <c r="RW269" s="31"/>
      <c r="RX269" s="31"/>
      <c r="RY269" s="31"/>
      <c r="RZ269" s="31"/>
      <c r="SA269" s="31"/>
      <c r="SB269" s="31"/>
      <c r="SC269" s="31"/>
      <c r="SD269" s="31"/>
      <c r="SE269" s="31"/>
      <c r="SF269" s="31"/>
      <c r="SG269" s="31"/>
      <c r="SH269" s="31"/>
      <c r="SI269" s="31"/>
      <c r="SJ269" s="31"/>
      <c r="SK269" s="31"/>
      <c r="SL269" s="31"/>
      <c r="SM269" s="31"/>
      <c r="SN269" s="31"/>
      <c r="SO269" s="31"/>
      <c r="SP269" s="31"/>
      <c r="SQ269" s="31"/>
      <c r="SR269" s="31"/>
      <c r="SS269" s="31"/>
      <c r="ST269" s="31"/>
      <c r="SU269" s="31"/>
      <c r="SV269" s="31"/>
      <c r="SW269" s="31"/>
      <c r="SX269" s="31"/>
      <c r="SY269" s="31"/>
      <c r="SZ269" s="31"/>
      <c r="TA269" s="31"/>
      <c r="TB269" s="31"/>
      <c r="TC269" s="31"/>
      <c r="TD269" s="31"/>
      <c r="TE269" s="31"/>
      <c r="TF269" s="31"/>
      <c r="TG269" s="31"/>
      <c r="TH269" s="31"/>
      <c r="TI269" s="31"/>
      <c r="TJ269" s="31"/>
      <c r="TK269" s="31"/>
      <c r="TL269" s="31"/>
      <c r="TM269" s="31"/>
      <c r="TN269" s="31"/>
      <c r="TO269" s="31"/>
      <c r="TP269" s="31"/>
      <c r="TQ269" s="31"/>
      <c r="TR269" s="31"/>
      <c r="TS269" s="31"/>
      <c r="TT269" s="31"/>
      <c r="TU269" s="31"/>
      <c r="TV269" s="31"/>
      <c r="TW269" s="31"/>
      <c r="TX269" s="31"/>
      <c r="TY269" s="31"/>
      <c r="TZ269" s="31"/>
      <c r="UA269" s="31"/>
      <c r="UB269" s="31"/>
      <c r="UC269" s="31"/>
      <c r="UD269" s="31"/>
      <c r="UE269" s="31"/>
      <c r="UF269" s="31"/>
      <c r="UG269" s="31"/>
      <c r="UH269" s="31"/>
      <c r="UI269" s="31"/>
      <c r="UJ269" s="31"/>
      <c r="UK269" s="31"/>
      <c r="UL269" s="31"/>
      <c r="UM269" s="31"/>
      <c r="UN269" s="31"/>
      <c r="UO269" s="31"/>
      <c r="UP269" s="31"/>
      <c r="UQ269" s="31"/>
      <c r="UR269" s="31"/>
      <c r="US269" s="31"/>
      <c r="UT269" s="31"/>
      <c r="UU269" s="31"/>
      <c r="UV269" s="31"/>
      <c r="UW269" s="31"/>
      <c r="UX269" s="31"/>
      <c r="UY269" s="31"/>
      <c r="UZ269" s="31"/>
      <c r="VA269" s="31"/>
      <c r="VB269" s="31"/>
      <c r="VC269" s="31"/>
      <c r="VD269" s="31"/>
      <c r="VE269" s="31"/>
      <c r="VF269" s="31"/>
      <c r="VG269" s="31"/>
      <c r="VH269" s="31"/>
      <c r="VI269" s="31"/>
      <c r="VJ269" s="31"/>
      <c r="VK269" s="31"/>
      <c r="VL269" s="31"/>
      <c r="VM269" s="31"/>
      <c r="VN269" s="31"/>
      <c r="VO269" s="31"/>
      <c r="VP269" s="31"/>
      <c r="VQ269" s="31"/>
      <c r="VR269" s="31"/>
      <c r="VS269" s="31"/>
      <c r="VT269" s="31"/>
      <c r="VU269" s="31"/>
      <c r="VV269" s="31"/>
      <c r="VW269" s="31"/>
      <c r="VX269" s="31"/>
      <c r="VY269" s="31"/>
      <c r="VZ269" s="31"/>
      <c r="WA269" s="31"/>
      <c r="WB269" s="31"/>
      <c r="WC269" s="31"/>
      <c r="WD269" s="31"/>
      <c r="WE269" s="31"/>
      <c r="WF269" s="31"/>
      <c r="WG269" s="31"/>
      <c r="WH269" s="31"/>
      <c r="WI269" s="31"/>
      <c r="WJ269" s="31"/>
      <c r="WK269" s="31"/>
      <c r="WL269" s="31"/>
      <c r="WM269" s="31"/>
      <c r="WN269" s="31"/>
      <c r="WO269" s="31"/>
      <c r="WP269" s="31"/>
      <c r="WQ269" s="31"/>
      <c r="WR269" s="31"/>
      <c r="WS269" s="31"/>
      <c r="WT269" s="31"/>
      <c r="WU269" s="31"/>
      <c r="WV269" s="31"/>
      <c r="WW269" s="31"/>
      <c r="WX269" s="31"/>
      <c r="WY269" s="31"/>
      <c r="WZ269" s="31"/>
      <c r="XA269" s="31"/>
      <c r="XB269" s="31"/>
      <c r="XC269" s="31"/>
      <c r="XD269" s="31"/>
      <c r="XE269" s="31"/>
      <c r="XF269" s="31"/>
      <c r="XG269" s="31"/>
      <c r="XH269" s="31"/>
      <c r="XI269" s="31"/>
      <c r="XJ269" s="31"/>
      <c r="XK269" s="31"/>
      <c r="XL269" s="31"/>
      <c r="XM269" s="31"/>
      <c r="XN269" s="31"/>
      <c r="XO269" s="31"/>
      <c r="XP269" s="31"/>
      <c r="XQ269" s="31"/>
      <c r="XR269" s="31"/>
      <c r="XS269" s="31"/>
      <c r="XT269" s="31"/>
      <c r="XU269" s="31"/>
      <c r="XV269" s="31"/>
      <c r="XW269" s="31"/>
      <c r="XX269" s="31"/>
      <c r="XY269" s="31"/>
      <c r="XZ269" s="31"/>
      <c r="YA269" s="31"/>
      <c r="YB269" s="31"/>
      <c r="YC269" s="31"/>
      <c r="YD269" s="31"/>
      <c r="YE269" s="31"/>
      <c r="YF269" s="31"/>
      <c r="YG269" s="31"/>
      <c r="YH269" s="31"/>
      <c r="YI269" s="31"/>
      <c r="YJ269" s="31"/>
      <c r="YK269" s="31"/>
      <c r="YL269" s="31"/>
      <c r="YM269" s="31"/>
      <c r="YN269" s="31"/>
      <c r="YO269" s="31"/>
      <c r="YP269" s="31"/>
      <c r="YQ269" s="31"/>
      <c r="YR269" s="31"/>
      <c r="YS269" s="31"/>
      <c r="YT269" s="31"/>
      <c r="YU269" s="31"/>
      <c r="YV269" s="31"/>
      <c r="YW269" s="31"/>
      <c r="YX269" s="31"/>
      <c r="YY269" s="31"/>
      <c r="YZ269" s="31"/>
      <c r="ZA269" s="31"/>
      <c r="ZB269" s="31"/>
      <c r="ZC269" s="31"/>
      <c r="ZD269" s="31"/>
      <c r="ZE269" s="31"/>
      <c r="ZF269" s="31"/>
      <c r="ZG269" s="31"/>
      <c r="ZH269" s="31"/>
      <c r="ZI269" s="31"/>
      <c r="ZJ269" s="31"/>
      <c r="ZK269" s="31"/>
      <c r="ZL269" s="31"/>
      <c r="ZM269" s="31"/>
      <c r="ZN269" s="31"/>
      <c r="ZO269" s="31"/>
      <c r="ZP269" s="31"/>
      <c r="ZQ269" s="31"/>
      <c r="ZR269" s="31"/>
      <c r="ZS269" s="31"/>
      <c r="ZT269" s="31"/>
      <c r="ZU269" s="31"/>
      <c r="ZV269" s="31"/>
      <c r="ZW269" s="31"/>
      <c r="ZX269" s="31"/>
      <c r="ZY269" s="31"/>
      <c r="ZZ269" s="31"/>
      <c r="AAA269" s="31"/>
      <c r="AAB269" s="31"/>
      <c r="AAC269" s="31"/>
      <c r="AAD269" s="31"/>
      <c r="AAE269" s="31"/>
      <c r="AAF269" s="31"/>
      <c r="AAG269" s="31"/>
      <c r="AAH269" s="31"/>
      <c r="AAI269" s="31"/>
      <c r="AAJ269" s="31"/>
      <c r="AAK269" s="31"/>
      <c r="AAL269" s="31"/>
      <c r="AAM269" s="31"/>
      <c r="AAN269" s="31"/>
      <c r="AAO269" s="31"/>
      <c r="AAP269" s="31"/>
      <c r="AAQ269" s="31"/>
      <c r="AAR269" s="31"/>
      <c r="AAS269" s="31"/>
      <c r="AAT269" s="31"/>
      <c r="AAU269" s="31"/>
      <c r="AAV269" s="31"/>
      <c r="AAW269" s="31"/>
      <c r="AAX269" s="31"/>
      <c r="AAY269" s="31"/>
      <c r="AAZ269" s="31"/>
      <c r="ABA269" s="31"/>
      <c r="ABB269" s="31"/>
      <c r="ABC269" s="31"/>
      <c r="ABD269" s="31"/>
      <c r="ABE269" s="31"/>
      <c r="ABF269" s="31"/>
      <c r="ABG269" s="31"/>
      <c r="ABH269" s="31"/>
      <c r="ABI269" s="31"/>
      <c r="ABJ269" s="31"/>
      <c r="ABK269" s="31"/>
      <c r="ABL269" s="31"/>
      <c r="ABM269" s="31"/>
      <c r="ABN269" s="31"/>
      <c r="ABO269" s="31"/>
      <c r="ABP269" s="31"/>
      <c r="ABQ269" s="31"/>
      <c r="ABR269" s="31"/>
      <c r="ABS269" s="31"/>
      <c r="ABT269" s="31"/>
      <c r="ABU269" s="31"/>
      <c r="ABV269" s="31"/>
      <c r="ABW269" s="31"/>
      <c r="ABX269" s="31"/>
      <c r="ABY269" s="31"/>
      <c r="ABZ269" s="31"/>
      <c r="ACA269" s="31"/>
      <c r="ACB269" s="31"/>
      <c r="ACC269" s="31"/>
      <c r="ACD269" s="31"/>
      <c r="ACE269" s="31"/>
      <c r="ACF269" s="31"/>
      <c r="ACG269" s="31"/>
      <c r="ACH269" s="31"/>
      <c r="ACI269" s="31"/>
      <c r="ACJ269" s="31"/>
      <c r="ACK269" s="31"/>
      <c r="ACL269" s="31"/>
      <c r="ACM269" s="31"/>
      <c r="ACN269" s="31"/>
      <c r="ACO269" s="31"/>
      <c r="ACP269" s="31"/>
      <c r="ACQ269" s="31"/>
      <c r="ACR269" s="31"/>
      <c r="ACS269" s="31"/>
      <c r="ACT269" s="31"/>
      <c r="ACU269" s="31"/>
      <c r="ACV269" s="31"/>
      <c r="ACW269" s="31"/>
      <c r="ACX269" s="31"/>
      <c r="ACY269" s="31"/>
      <c r="ACZ269" s="31"/>
      <c r="ADA269" s="31"/>
      <c r="ADB269" s="31"/>
      <c r="ADC269" s="31"/>
      <c r="ADD269" s="31"/>
      <c r="ADE269" s="31"/>
      <c r="ADF269" s="31"/>
      <c r="ADG269" s="31"/>
      <c r="ADH269" s="31"/>
      <c r="ADI269" s="31"/>
      <c r="ADJ269" s="31"/>
      <c r="ADK269" s="31"/>
      <c r="ADL269" s="31"/>
      <c r="ADM269" s="31"/>
      <c r="ADN269" s="31"/>
      <c r="ADO269" s="31"/>
      <c r="ADP269" s="31"/>
      <c r="ADQ269" s="31"/>
      <c r="ADR269" s="31"/>
      <c r="ADS269" s="31"/>
      <c r="ADT269" s="31"/>
      <c r="ADU269" s="31"/>
      <c r="ADV269" s="31"/>
      <c r="ADW269" s="31"/>
      <c r="ADX269" s="31"/>
      <c r="ADY269" s="31"/>
      <c r="ADZ269" s="31"/>
      <c r="AEA269" s="31"/>
      <c r="AEB269" s="31"/>
      <c r="AEC269" s="31"/>
      <c r="AED269" s="31"/>
      <c r="AEE269" s="31"/>
      <c r="AEF269" s="31"/>
      <c r="AEG269" s="31"/>
      <c r="AEH269" s="31"/>
      <c r="AEI269" s="31"/>
      <c r="AEJ269" s="31"/>
      <c r="AEK269" s="31"/>
      <c r="AEL269" s="31"/>
      <c r="AEM269" s="31"/>
      <c r="AEN269" s="31"/>
      <c r="AEO269" s="31"/>
      <c r="AEP269" s="31"/>
      <c r="AEQ269" s="31"/>
      <c r="AER269" s="31"/>
      <c r="AES269" s="31"/>
      <c r="AET269" s="31"/>
      <c r="AEU269" s="31"/>
      <c r="AEV269" s="31"/>
      <c r="AEW269" s="31"/>
      <c r="AEX269" s="31"/>
      <c r="AEY269" s="31"/>
      <c r="AEZ269" s="31"/>
      <c r="AFA269" s="31"/>
      <c r="AFB269" s="31"/>
      <c r="AFC269" s="31"/>
      <c r="AFD269" s="31"/>
      <c r="AFE269" s="31"/>
      <c r="AFF269" s="31"/>
      <c r="AFG269" s="31"/>
      <c r="AFH269" s="31"/>
      <c r="AFI269" s="31"/>
      <c r="AFJ269" s="31"/>
      <c r="AFK269" s="31"/>
      <c r="AFL269" s="31"/>
      <c r="AFM269" s="31"/>
      <c r="AFN269" s="31"/>
      <c r="AFO269" s="31"/>
      <c r="AFP269" s="31"/>
      <c r="AFQ269" s="31"/>
      <c r="AFR269" s="31"/>
      <c r="AFS269" s="31"/>
      <c r="AFT269" s="31"/>
      <c r="AFU269" s="31"/>
      <c r="AFV269" s="31"/>
      <c r="AFW269" s="31"/>
      <c r="AFX269" s="31"/>
      <c r="AFY269" s="31"/>
      <c r="AFZ269" s="31"/>
      <c r="AGA269" s="31"/>
      <c r="AGB269" s="31"/>
      <c r="AGC269" s="31"/>
      <c r="AGD269" s="31"/>
      <c r="AGE269" s="31"/>
      <c r="AGF269" s="31"/>
      <c r="AGG269" s="31"/>
      <c r="AGH269" s="31"/>
      <c r="AGI269" s="31"/>
      <c r="AGJ269" s="31"/>
      <c r="AGK269" s="31"/>
      <c r="AGL269" s="31"/>
      <c r="AGM269" s="31"/>
      <c r="AGN269" s="31"/>
      <c r="AGO269" s="31"/>
      <c r="AGP269" s="31"/>
      <c r="AGQ269" s="31"/>
      <c r="AGR269" s="31"/>
      <c r="AGS269" s="31"/>
      <c r="AGT269" s="31"/>
      <c r="AGU269" s="31"/>
      <c r="AGV269" s="31"/>
      <c r="AGW269" s="31"/>
      <c r="AGX269" s="31"/>
      <c r="AGY269" s="31"/>
      <c r="AGZ269" s="31"/>
      <c r="AHA269" s="31"/>
      <c r="AHB269" s="31"/>
      <c r="AHC269" s="31"/>
      <c r="AHD269" s="31"/>
      <c r="AHE269" s="31"/>
      <c r="AHF269" s="31"/>
      <c r="AHG269" s="31"/>
      <c r="AHH269" s="31"/>
      <c r="AHI269" s="31"/>
      <c r="AHJ269" s="31"/>
      <c r="AHK269" s="31"/>
      <c r="AHL269" s="31"/>
      <c r="AHM269" s="31"/>
      <c r="AHN269" s="31"/>
      <c r="AHO269" s="31"/>
      <c r="AHP269" s="31"/>
      <c r="AHQ269" s="31"/>
      <c r="AHR269" s="31"/>
      <c r="AHS269" s="31"/>
      <c r="AHT269" s="31"/>
      <c r="AHU269" s="31"/>
      <c r="AHV269" s="31"/>
      <c r="AHW269" s="31"/>
      <c r="AHX269" s="31"/>
      <c r="AHY269" s="31"/>
      <c r="AHZ269" s="31"/>
      <c r="AIA269" s="31"/>
      <c r="AIB269" s="31"/>
      <c r="AIC269" s="31"/>
      <c r="AID269" s="31"/>
      <c r="AIE269" s="31"/>
      <c r="AIF269" s="31"/>
      <c r="AIG269" s="31"/>
      <c r="AIH269" s="31"/>
      <c r="AII269" s="31"/>
      <c r="AIJ269" s="31"/>
      <c r="AIK269" s="31"/>
      <c r="AIL269" s="31"/>
      <c r="AIM269" s="31"/>
      <c r="AIN269" s="31"/>
      <c r="AIO269" s="31"/>
      <c r="AIP269" s="31"/>
      <c r="AIQ269" s="31"/>
      <c r="AIR269" s="31"/>
      <c r="AIS269" s="31"/>
      <c r="AIT269" s="31"/>
      <c r="AIU269" s="31"/>
      <c r="AIV269" s="31"/>
      <c r="AIW269" s="31"/>
      <c r="AIX269" s="31"/>
      <c r="AIY269" s="31"/>
      <c r="AIZ269" s="31"/>
      <c r="AJA269" s="31"/>
      <c r="AJB269" s="31"/>
      <c r="AJC269" s="31"/>
      <c r="AJD269" s="31"/>
      <c r="AJE269" s="31"/>
      <c r="AJF269" s="31"/>
      <c r="AJG269" s="31"/>
      <c r="AJH269" s="31"/>
      <c r="AJI269" s="31"/>
      <c r="AJJ269" s="31"/>
      <c r="AJK269" s="31"/>
      <c r="AJL269" s="31"/>
      <c r="AJM269" s="31"/>
      <c r="AJN269" s="31"/>
      <c r="AJO269" s="31"/>
      <c r="AJP269" s="31"/>
      <c r="AJQ269" s="31"/>
      <c r="AJR269" s="31"/>
      <c r="AJS269" s="31"/>
      <c r="AJT269" s="31"/>
      <c r="AJU269" s="31"/>
      <c r="AJV269" s="31"/>
      <c r="AJW269" s="31"/>
      <c r="AJX269" s="31"/>
      <c r="AJY269" s="31"/>
      <c r="AJZ269" s="31"/>
      <c r="AKA269" s="31"/>
      <c r="AKB269" s="31"/>
      <c r="AKC269" s="31"/>
      <c r="AKD269" s="31"/>
      <c r="AKE269" s="31"/>
      <c r="AKF269" s="31"/>
      <c r="AKG269" s="31"/>
      <c r="AKH269" s="31"/>
      <c r="AKI269" s="31"/>
      <c r="AKJ269" s="31"/>
      <c r="AKK269" s="31"/>
      <c r="AKL269" s="31"/>
      <c r="AKM269" s="31"/>
      <c r="AKN269" s="31"/>
      <c r="AKO269" s="31"/>
      <c r="AKP269" s="31"/>
      <c r="AKQ269" s="31"/>
      <c r="AKR269" s="31"/>
      <c r="AKS269" s="31"/>
      <c r="AKT269" s="31"/>
      <c r="AKU269" s="31"/>
      <c r="AKV269" s="31"/>
      <c r="AKW269" s="31"/>
      <c r="AKX269" s="31"/>
      <c r="AKY269" s="31"/>
      <c r="AKZ269" s="31"/>
      <c r="ALA269" s="31"/>
      <c r="ALB269" s="31"/>
      <c r="ALC269" s="31"/>
      <c r="ALD269" s="31"/>
      <c r="ALE269" s="31"/>
      <c r="ALF269" s="31"/>
      <c r="ALG269" s="31"/>
      <c r="ALH269" s="31"/>
      <c r="ALI269" s="31"/>
      <c r="ALJ269" s="31"/>
      <c r="ALK269" s="31"/>
      <c r="ALL269" s="31"/>
      <c r="ALM269" s="31"/>
      <c r="ALN269" s="31"/>
      <c r="ALO269" s="31"/>
      <c r="ALP269" s="31"/>
    </row>
    <row r="270" spans="1:1004" s="30" customFormat="1" ht="15.75" customHeight="1" x14ac:dyDescent="0.3">
      <c r="A270" s="31" t="s">
        <v>257</v>
      </c>
      <c r="B270" s="214" t="s">
        <v>81</v>
      </c>
      <c r="C270" s="215" t="s">
        <v>11</v>
      </c>
      <c r="D270" s="214"/>
      <c r="E270" s="214"/>
      <c r="F270" s="216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  <c r="IW270" s="31"/>
      <c r="IX270" s="31"/>
      <c r="IY270" s="31"/>
      <c r="IZ270" s="31"/>
      <c r="JA270" s="31"/>
      <c r="JB270" s="31"/>
      <c r="JC270" s="31"/>
      <c r="JD270" s="31"/>
      <c r="JE270" s="31"/>
      <c r="JF270" s="31"/>
      <c r="JG270" s="31"/>
      <c r="JH270" s="31"/>
      <c r="JI270" s="31"/>
      <c r="JJ270" s="31"/>
      <c r="JK270" s="31"/>
      <c r="JL270" s="31"/>
      <c r="JM270" s="31"/>
      <c r="JN270" s="31"/>
      <c r="JO270" s="31"/>
      <c r="JP270" s="31"/>
      <c r="JQ270" s="31"/>
      <c r="JR270" s="31"/>
      <c r="JS270" s="31"/>
      <c r="JT270" s="31"/>
      <c r="JU270" s="31"/>
      <c r="JV270" s="31"/>
      <c r="JW270" s="31"/>
      <c r="JX270" s="31"/>
      <c r="JY270" s="31"/>
      <c r="JZ270" s="31"/>
      <c r="KA270" s="31"/>
      <c r="KB270" s="31"/>
      <c r="KC270" s="31"/>
      <c r="KD270" s="31"/>
      <c r="KE270" s="31"/>
      <c r="KF270" s="31"/>
      <c r="KG270" s="31"/>
      <c r="KH270" s="31"/>
      <c r="KI270" s="31"/>
      <c r="KJ270" s="31"/>
      <c r="KK270" s="31"/>
      <c r="KL270" s="31"/>
      <c r="KM270" s="31"/>
      <c r="KN270" s="31"/>
      <c r="KO270" s="31"/>
      <c r="KP270" s="31"/>
      <c r="KQ270" s="31"/>
      <c r="KR270" s="31"/>
      <c r="KS270" s="31"/>
      <c r="KT270" s="31"/>
      <c r="KU270" s="31"/>
      <c r="KV270" s="31"/>
      <c r="KW270" s="31"/>
      <c r="KX270" s="31"/>
      <c r="KY270" s="31"/>
      <c r="KZ270" s="31"/>
      <c r="LA270" s="31"/>
      <c r="LB270" s="31"/>
      <c r="LC270" s="31"/>
      <c r="LD270" s="31"/>
      <c r="LE270" s="31"/>
      <c r="LF270" s="31"/>
      <c r="LG270" s="31"/>
      <c r="LH270" s="31"/>
      <c r="LI270" s="31"/>
      <c r="LJ270" s="31"/>
      <c r="LK270" s="31"/>
      <c r="LL270" s="31"/>
      <c r="LM270" s="31"/>
      <c r="LN270" s="31"/>
      <c r="LO270" s="31"/>
      <c r="LP270" s="31"/>
      <c r="LQ270" s="31"/>
      <c r="LR270" s="31"/>
      <c r="LS270" s="31"/>
      <c r="LT270" s="31"/>
      <c r="LU270" s="31"/>
      <c r="LV270" s="31"/>
      <c r="LW270" s="31"/>
      <c r="LX270" s="31"/>
      <c r="LY270" s="31"/>
      <c r="LZ270" s="31"/>
      <c r="MA270" s="31"/>
      <c r="MB270" s="31"/>
      <c r="MC270" s="31"/>
      <c r="MD270" s="31"/>
      <c r="ME270" s="31"/>
      <c r="MF270" s="31"/>
      <c r="MG270" s="31"/>
      <c r="MH270" s="31"/>
      <c r="MI270" s="31"/>
      <c r="MJ270" s="31"/>
      <c r="MK270" s="31"/>
      <c r="ML270" s="31"/>
      <c r="MM270" s="31"/>
      <c r="MN270" s="31"/>
      <c r="MO270" s="31"/>
      <c r="MP270" s="31"/>
      <c r="MQ270" s="31"/>
      <c r="MR270" s="31"/>
      <c r="MS270" s="31"/>
      <c r="MT270" s="31"/>
      <c r="MU270" s="31"/>
      <c r="MV270" s="31"/>
      <c r="MW270" s="31"/>
      <c r="MX270" s="31"/>
      <c r="MY270" s="31"/>
      <c r="MZ270" s="31"/>
      <c r="NA270" s="31"/>
      <c r="NB270" s="31"/>
      <c r="NC270" s="31"/>
      <c r="ND270" s="31"/>
      <c r="NE270" s="31"/>
      <c r="NF270" s="31"/>
      <c r="NG270" s="31"/>
      <c r="NH270" s="31"/>
      <c r="NI270" s="31"/>
      <c r="NJ270" s="31"/>
      <c r="NK270" s="31"/>
      <c r="NL270" s="31"/>
      <c r="NM270" s="31"/>
      <c r="NN270" s="31"/>
      <c r="NO270" s="31"/>
      <c r="NP270" s="31"/>
      <c r="NQ270" s="31"/>
      <c r="NR270" s="31"/>
      <c r="NS270" s="31"/>
      <c r="NT270" s="31"/>
      <c r="NU270" s="31"/>
      <c r="NV270" s="31"/>
      <c r="NW270" s="31"/>
      <c r="NX270" s="31"/>
      <c r="NY270" s="31"/>
      <c r="NZ270" s="31"/>
      <c r="OA270" s="31"/>
      <c r="OB270" s="31"/>
      <c r="OC270" s="31"/>
      <c r="OD270" s="31"/>
      <c r="OE270" s="31"/>
      <c r="OF270" s="31"/>
      <c r="OG270" s="31"/>
      <c r="OH270" s="31"/>
      <c r="OI270" s="31"/>
      <c r="OJ270" s="31"/>
      <c r="OK270" s="31"/>
      <c r="OL270" s="31"/>
      <c r="OM270" s="31"/>
      <c r="ON270" s="31"/>
      <c r="OO270" s="31"/>
      <c r="OP270" s="31"/>
      <c r="OQ270" s="31"/>
      <c r="OR270" s="31"/>
      <c r="OS270" s="31"/>
      <c r="OT270" s="31"/>
      <c r="OU270" s="31"/>
      <c r="OV270" s="31"/>
      <c r="OW270" s="31"/>
      <c r="OX270" s="31"/>
      <c r="OY270" s="31"/>
      <c r="OZ270" s="31"/>
      <c r="PA270" s="31"/>
      <c r="PB270" s="31"/>
      <c r="PC270" s="31"/>
      <c r="PD270" s="31"/>
      <c r="PE270" s="31"/>
      <c r="PF270" s="31"/>
      <c r="PG270" s="31"/>
      <c r="PH270" s="31"/>
      <c r="PI270" s="31"/>
      <c r="PJ270" s="31"/>
      <c r="PK270" s="31"/>
      <c r="PL270" s="31"/>
      <c r="PM270" s="31"/>
      <c r="PN270" s="31"/>
      <c r="PO270" s="31"/>
      <c r="PP270" s="31"/>
      <c r="PQ270" s="31"/>
      <c r="PR270" s="31"/>
      <c r="PS270" s="31"/>
      <c r="PT270" s="31"/>
      <c r="PU270" s="31"/>
      <c r="PV270" s="31"/>
      <c r="PW270" s="31"/>
      <c r="PX270" s="31"/>
      <c r="PY270" s="31"/>
      <c r="PZ270" s="31"/>
      <c r="QA270" s="31"/>
      <c r="QB270" s="31"/>
      <c r="QC270" s="31"/>
      <c r="QD270" s="31"/>
      <c r="QE270" s="31"/>
      <c r="QF270" s="31"/>
      <c r="QG270" s="31"/>
      <c r="QH270" s="31"/>
      <c r="QI270" s="31"/>
      <c r="QJ270" s="31"/>
      <c r="QK270" s="31"/>
      <c r="QL270" s="31"/>
      <c r="QM270" s="31"/>
      <c r="QN270" s="31"/>
      <c r="QO270" s="31"/>
      <c r="QP270" s="31"/>
      <c r="QQ270" s="31"/>
      <c r="QR270" s="31"/>
      <c r="QS270" s="31"/>
      <c r="QT270" s="31"/>
      <c r="QU270" s="31"/>
      <c r="QV270" s="31"/>
      <c r="QW270" s="31"/>
      <c r="QX270" s="31"/>
      <c r="QY270" s="31"/>
      <c r="QZ270" s="31"/>
      <c r="RA270" s="31"/>
      <c r="RB270" s="31"/>
      <c r="RC270" s="31"/>
      <c r="RD270" s="31"/>
      <c r="RE270" s="31"/>
      <c r="RF270" s="31"/>
      <c r="RG270" s="31"/>
      <c r="RH270" s="31"/>
      <c r="RI270" s="31"/>
      <c r="RJ270" s="31"/>
      <c r="RK270" s="31"/>
      <c r="RL270" s="31"/>
      <c r="RM270" s="31"/>
      <c r="RN270" s="31"/>
      <c r="RO270" s="31"/>
      <c r="RP270" s="31"/>
      <c r="RQ270" s="31"/>
      <c r="RR270" s="31"/>
      <c r="RS270" s="31"/>
      <c r="RT270" s="31"/>
      <c r="RU270" s="31"/>
      <c r="RV270" s="31"/>
      <c r="RW270" s="31"/>
      <c r="RX270" s="31"/>
      <c r="RY270" s="31"/>
      <c r="RZ270" s="31"/>
      <c r="SA270" s="31"/>
      <c r="SB270" s="31"/>
      <c r="SC270" s="31"/>
      <c r="SD270" s="31"/>
      <c r="SE270" s="31"/>
      <c r="SF270" s="31"/>
      <c r="SG270" s="31"/>
      <c r="SH270" s="31"/>
      <c r="SI270" s="31"/>
      <c r="SJ270" s="31"/>
      <c r="SK270" s="31"/>
      <c r="SL270" s="31"/>
      <c r="SM270" s="31"/>
      <c r="SN270" s="31"/>
      <c r="SO270" s="31"/>
      <c r="SP270" s="31"/>
      <c r="SQ270" s="31"/>
      <c r="SR270" s="31"/>
      <c r="SS270" s="31"/>
      <c r="ST270" s="31"/>
      <c r="SU270" s="31"/>
      <c r="SV270" s="31"/>
      <c r="SW270" s="31"/>
      <c r="SX270" s="31"/>
      <c r="SY270" s="31"/>
      <c r="SZ270" s="31"/>
      <c r="TA270" s="31"/>
      <c r="TB270" s="31"/>
      <c r="TC270" s="31"/>
      <c r="TD270" s="31"/>
      <c r="TE270" s="31"/>
      <c r="TF270" s="31"/>
      <c r="TG270" s="31"/>
      <c r="TH270" s="31"/>
      <c r="TI270" s="31"/>
      <c r="TJ270" s="31"/>
      <c r="TK270" s="31"/>
      <c r="TL270" s="31"/>
      <c r="TM270" s="31"/>
      <c r="TN270" s="31"/>
      <c r="TO270" s="31"/>
      <c r="TP270" s="31"/>
      <c r="TQ270" s="31"/>
      <c r="TR270" s="31"/>
      <c r="TS270" s="31"/>
      <c r="TT270" s="31"/>
      <c r="TU270" s="31"/>
      <c r="TV270" s="31"/>
      <c r="TW270" s="31"/>
      <c r="TX270" s="31"/>
      <c r="TY270" s="31"/>
      <c r="TZ270" s="31"/>
      <c r="UA270" s="31"/>
      <c r="UB270" s="31"/>
      <c r="UC270" s="31"/>
      <c r="UD270" s="31"/>
      <c r="UE270" s="31"/>
      <c r="UF270" s="31"/>
      <c r="UG270" s="31"/>
      <c r="UH270" s="31"/>
      <c r="UI270" s="31"/>
      <c r="UJ270" s="31"/>
      <c r="UK270" s="31"/>
      <c r="UL270" s="31"/>
      <c r="UM270" s="31"/>
      <c r="UN270" s="31"/>
      <c r="UO270" s="31"/>
      <c r="UP270" s="31"/>
      <c r="UQ270" s="31"/>
      <c r="UR270" s="31"/>
      <c r="US270" s="31"/>
      <c r="UT270" s="31"/>
      <c r="UU270" s="31"/>
      <c r="UV270" s="31"/>
      <c r="UW270" s="31"/>
      <c r="UX270" s="31"/>
      <c r="UY270" s="31"/>
      <c r="UZ270" s="31"/>
      <c r="VA270" s="31"/>
      <c r="VB270" s="31"/>
      <c r="VC270" s="31"/>
      <c r="VD270" s="31"/>
      <c r="VE270" s="31"/>
      <c r="VF270" s="31"/>
      <c r="VG270" s="31"/>
      <c r="VH270" s="31"/>
      <c r="VI270" s="31"/>
      <c r="VJ270" s="31"/>
      <c r="VK270" s="31"/>
      <c r="VL270" s="31"/>
      <c r="VM270" s="31"/>
      <c r="VN270" s="31"/>
      <c r="VO270" s="31"/>
      <c r="VP270" s="31"/>
      <c r="VQ270" s="31"/>
      <c r="VR270" s="31"/>
      <c r="VS270" s="31"/>
      <c r="VT270" s="31"/>
      <c r="VU270" s="31"/>
      <c r="VV270" s="31"/>
      <c r="VW270" s="31"/>
      <c r="VX270" s="31"/>
      <c r="VY270" s="31"/>
      <c r="VZ270" s="31"/>
      <c r="WA270" s="31"/>
      <c r="WB270" s="31"/>
      <c r="WC270" s="31"/>
      <c r="WD270" s="31"/>
      <c r="WE270" s="31"/>
      <c r="WF270" s="31"/>
      <c r="WG270" s="31"/>
      <c r="WH270" s="31"/>
      <c r="WI270" s="31"/>
      <c r="WJ270" s="31"/>
      <c r="WK270" s="31"/>
      <c r="WL270" s="31"/>
      <c r="WM270" s="31"/>
      <c r="WN270" s="31"/>
      <c r="WO270" s="31"/>
      <c r="WP270" s="31"/>
      <c r="WQ270" s="31"/>
      <c r="WR270" s="31"/>
      <c r="WS270" s="31"/>
      <c r="WT270" s="31"/>
      <c r="WU270" s="31"/>
      <c r="WV270" s="31"/>
      <c r="WW270" s="31"/>
      <c r="WX270" s="31"/>
      <c r="WY270" s="31"/>
      <c r="WZ270" s="31"/>
      <c r="XA270" s="31"/>
      <c r="XB270" s="31"/>
      <c r="XC270" s="31"/>
      <c r="XD270" s="31"/>
      <c r="XE270" s="31"/>
      <c r="XF270" s="31"/>
      <c r="XG270" s="31"/>
      <c r="XH270" s="31"/>
      <c r="XI270" s="31"/>
      <c r="XJ270" s="31"/>
      <c r="XK270" s="31"/>
      <c r="XL270" s="31"/>
      <c r="XM270" s="31"/>
      <c r="XN270" s="31"/>
      <c r="XO270" s="31"/>
      <c r="XP270" s="31"/>
      <c r="XQ270" s="31"/>
      <c r="XR270" s="31"/>
      <c r="XS270" s="31"/>
      <c r="XT270" s="31"/>
      <c r="XU270" s="31"/>
      <c r="XV270" s="31"/>
      <c r="XW270" s="31"/>
      <c r="XX270" s="31"/>
      <c r="XY270" s="31"/>
      <c r="XZ270" s="31"/>
      <c r="YA270" s="31"/>
      <c r="YB270" s="31"/>
      <c r="YC270" s="31"/>
      <c r="YD270" s="31"/>
      <c r="YE270" s="31"/>
      <c r="YF270" s="31"/>
      <c r="YG270" s="31"/>
      <c r="YH270" s="31"/>
      <c r="YI270" s="31"/>
      <c r="YJ270" s="31"/>
      <c r="YK270" s="31"/>
      <c r="YL270" s="31"/>
      <c r="YM270" s="31"/>
      <c r="YN270" s="31"/>
      <c r="YO270" s="31"/>
      <c r="YP270" s="31"/>
      <c r="YQ270" s="31"/>
      <c r="YR270" s="31"/>
      <c r="YS270" s="31"/>
      <c r="YT270" s="31"/>
      <c r="YU270" s="31"/>
      <c r="YV270" s="31"/>
      <c r="YW270" s="31"/>
      <c r="YX270" s="31"/>
      <c r="YY270" s="31"/>
      <c r="YZ270" s="31"/>
      <c r="ZA270" s="31"/>
      <c r="ZB270" s="31"/>
      <c r="ZC270" s="31"/>
      <c r="ZD270" s="31"/>
      <c r="ZE270" s="31"/>
      <c r="ZF270" s="31"/>
      <c r="ZG270" s="31"/>
      <c r="ZH270" s="31"/>
      <c r="ZI270" s="31"/>
      <c r="ZJ270" s="31"/>
      <c r="ZK270" s="31"/>
      <c r="ZL270" s="31"/>
      <c r="ZM270" s="31"/>
      <c r="ZN270" s="31"/>
      <c r="ZO270" s="31"/>
      <c r="ZP270" s="31"/>
      <c r="ZQ270" s="31"/>
      <c r="ZR270" s="31"/>
      <c r="ZS270" s="31"/>
      <c r="ZT270" s="31"/>
      <c r="ZU270" s="31"/>
      <c r="ZV270" s="31"/>
      <c r="ZW270" s="31"/>
      <c r="ZX270" s="31"/>
      <c r="ZY270" s="31"/>
      <c r="ZZ270" s="31"/>
      <c r="AAA270" s="31"/>
      <c r="AAB270" s="31"/>
      <c r="AAC270" s="31"/>
      <c r="AAD270" s="31"/>
      <c r="AAE270" s="31"/>
      <c r="AAF270" s="31"/>
      <c r="AAG270" s="31"/>
      <c r="AAH270" s="31"/>
      <c r="AAI270" s="31"/>
      <c r="AAJ270" s="31"/>
      <c r="AAK270" s="31"/>
      <c r="AAL270" s="31"/>
      <c r="AAM270" s="31"/>
      <c r="AAN270" s="31"/>
      <c r="AAO270" s="31"/>
      <c r="AAP270" s="31"/>
      <c r="AAQ270" s="31"/>
      <c r="AAR270" s="31"/>
      <c r="AAS270" s="31"/>
      <c r="AAT270" s="31"/>
      <c r="AAU270" s="31"/>
      <c r="AAV270" s="31"/>
      <c r="AAW270" s="31"/>
      <c r="AAX270" s="31"/>
      <c r="AAY270" s="31"/>
      <c r="AAZ270" s="31"/>
      <c r="ABA270" s="31"/>
      <c r="ABB270" s="31"/>
      <c r="ABC270" s="31"/>
      <c r="ABD270" s="31"/>
      <c r="ABE270" s="31"/>
      <c r="ABF270" s="31"/>
      <c r="ABG270" s="31"/>
      <c r="ABH270" s="31"/>
      <c r="ABI270" s="31"/>
      <c r="ABJ270" s="31"/>
      <c r="ABK270" s="31"/>
      <c r="ABL270" s="31"/>
      <c r="ABM270" s="31"/>
      <c r="ABN270" s="31"/>
      <c r="ABO270" s="31"/>
      <c r="ABP270" s="31"/>
      <c r="ABQ270" s="31"/>
      <c r="ABR270" s="31"/>
      <c r="ABS270" s="31"/>
      <c r="ABT270" s="31"/>
      <c r="ABU270" s="31"/>
      <c r="ABV270" s="31"/>
      <c r="ABW270" s="31"/>
      <c r="ABX270" s="31"/>
      <c r="ABY270" s="31"/>
      <c r="ABZ270" s="31"/>
      <c r="ACA270" s="31"/>
      <c r="ACB270" s="31"/>
      <c r="ACC270" s="31"/>
      <c r="ACD270" s="31"/>
      <c r="ACE270" s="31"/>
      <c r="ACF270" s="31"/>
      <c r="ACG270" s="31"/>
      <c r="ACH270" s="31"/>
      <c r="ACI270" s="31"/>
      <c r="ACJ270" s="31"/>
      <c r="ACK270" s="31"/>
      <c r="ACL270" s="31"/>
      <c r="ACM270" s="31"/>
      <c r="ACN270" s="31"/>
      <c r="ACO270" s="31"/>
      <c r="ACP270" s="31"/>
      <c r="ACQ270" s="31"/>
      <c r="ACR270" s="31"/>
      <c r="ACS270" s="31"/>
      <c r="ACT270" s="31"/>
      <c r="ACU270" s="31"/>
      <c r="ACV270" s="31"/>
      <c r="ACW270" s="31"/>
      <c r="ACX270" s="31"/>
      <c r="ACY270" s="31"/>
      <c r="ACZ270" s="31"/>
      <c r="ADA270" s="31"/>
      <c r="ADB270" s="31"/>
      <c r="ADC270" s="31"/>
      <c r="ADD270" s="31"/>
      <c r="ADE270" s="31"/>
      <c r="ADF270" s="31"/>
      <c r="ADG270" s="31"/>
      <c r="ADH270" s="31"/>
      <c r="ADI270" s="31"/>
      <c r="ADJ270" s="31"/>
      <c r="ADK270" s="31"/>
      <c r="ADL270" s="31"/>
      <c r="ADM270" s="31"/>
      <c r="ADN270" s="31"/>
      <c r="ADO270" s="31"/>
      <c r="ADP270" s="31"/>
      <c r="ADQ270" s="31"/>
      <c r="ADR270" s="31"/>
      <c r="ADS270" s="31"/>
      <c r="ADT270" s="31"/>
      <c r="ADU270" s="31"/>
      <c r="ADV270" s="31"/>
      <c r="ADW270" s="31"/>
      <c r="ADX270" s="31"/>
      <c r="ADY270" s="31"/>
      <c r="ADZ270" s="31"/>
      <c r="AEA270" s="31"/>
      <c r="AEB270" s="31"/>
      <c r="AEC270" s="31"/>
      <c r="AED270" s="31"/>
      <c r="AEE270" s="31"/>
      <c r="AEF270" s="31"/>
      <c r="AEG270" s="31"/>
      <c r="AEH270" s="31"/>
      <c r="AEI270" s="31"/>
      <c r="AEJ270" s="31"/>
      <c r="AEK270" s="31"/>
      <c r="AEL270" s="31"/>
      <c r="AEM270" s="31"/>
      <c r="AEN270" s="31"/>
      <c r="AEO270" s="31"/>
      <c r="AEP270" s="31"/>
      <c r="AEQ270" s="31"/>
      <c r="AER270" s="31"/>
      <c r="AES270" s="31"/>
      <c r="AET270" s="31"/>
      <c r="AEU270" s="31"/>
      <c r="AEV270" s="31"/>
      <c r="AEW270" s="31"/>
      <c r="AEX270" s="31"/>
      <c r="AEY270" s="31"/>
      <c r="AEZ270" s="31"/>
      <c r="AFA270" s="31"/>
      <c r="AFB270" s="31"/>
      <c r="AFC270" s="31"/>
      <c r="AFD270" s="31"/>
      <c r="AFE270" s="31"/>
      <c r="AFF270" s="31"/>
      <c r="AFG270" s="31"/>
      <c r="AFH270" s="31"/>
      <c r="AFI270" s="31"/>
      <c r="AFJ270" s="31"/>
      <c r="AFK270" s="31"/>
      <c r="AFL270" s="31"/>
      <c r="AFM270" s="31"/>
      <c r="AFN270" s="31"/>
      <c r="AFO270" s="31"/>
      <c r="AFP270" s="31"/>
      <c r="AFQ270" s="31"/>
      <c r="AFR270" s="31"/>
      <c r="AFS270" s="31"/>
      <c r="AFT270" s="31"/>
      <c r="AFU270" s="31"/>
      <c r="AFV270" s="31"/>
      <c r="AFW270" s="31"/>
      <c r="AFX270" s="31"/>
      <c r="AFY270" s="31"/>
      <c r="AFZ270" s="31"/>
      <c r="AGA270" s="31"/>
      <c r="AGB270" s="31"/>
      <c r="AGC270" s="31"/>
      <c r="AGD270" s="31"/>
      <c r="AGE270" s="31"/>
      <c r="AGF270" s="31"/>
      <c r="AGG270" s="31"/>
      <c r="AGH270" s="31"/>
      <c r="AGI270" s="31"/>
      <c r="AGJ270" s="31"/>
      <c r="AGK270" s="31"/>
      <c r="AGL270" s="31"/>
      <c r="AGM270" s="31"/>
      <c r="AGN270" s="31"/>
      <c r="AGO270" s="31"/>
      <c r="AGP270" s="31"/>
      <c r="AGQ270" s="31"/>
      <c r="AGR270" s="31"/>
      <c r="AGS270" s="31"/>
      <c r="AGT270" s="31"/>
      <c r="AGU270" s="31"/>
      <c r="AGV270" s="31"/>
      <c r="AGW270" s="31"/>
      <c r="AGX270" s="31"/>
      <c r="AGY270" s="31"/>
      <c r="AGZ270" s="31"/>
      <c r="AHA270" s="31"/>
      <c r="AHB270" s="31"/>
      <c r="AHC270" s="31"/>
      <c r="AHD270" s="31"/>
      <c r="AHE270" s="31"/>
      <c r="AHF270" s="31"/>
      <c r="AHG270" s="31"/>
      <c r="AHH270" s="31"/>
      <c r="AHI270" s="31"/>
      <c r="AHJ270" s="31"/>
      <c r="AHK270" s="31"/>
      <c r="AHL270" s="31"/>
      <c r="AHM270" s="31"/>
      <c r="AHN270" s="31"/>
      <c r="AHO270" s="31"/>
      <c r="AHP270" s="31"/>
      <c r="AHQ270" s="31"/>
      <c r="AHR270" s="31"/>
      <c r="AHS270" s="31"/>
      <c r="AHT270" s="31"/>
      <c r="AHU270" s="31"/>
      <c r="AHV270" s="31"/>
      <c r="AHW270" s="31"/>
      <c r="AHX270" s="31"/>
      <c r="AHY270" s="31"/>
      <c r="AHZ270" s="31"/>
      <c r="AIA270" s="31"/>
      <c r="AIB270" s="31"/>
      <c r="AIC270" s="31"/>
      <c r="AID270" s="31"/>
      <c r="AIE270" s="31"/>
      <c r="AIF270" s="31"/>
      <c r="AIG270" s="31"/>
      <c r="AIH270" s="31"/>
      <c r="AII270" s="31"/>
      <c r="AIJ270" s="31"/>
      <c r="AIK270" s="31"/>
      <c r="AIL270" s="31"/>
      <c r="AIM270" s="31"/>
      <c r="AIN270" s="31"/>
      <c r="AIO270" s="31"/>
      <c r="AIP270" s="31"/>
      <c r="AIQ270" s="31"/>
      <c r="AIR270" s="31"/>
      <c r="AIS270" s="31"/>
      <c r="AIT270" s="31"/>
      <c r="AIU270" s="31"/>
      <c r="AIV270" s="31"/>
      <c r="AIW270" s="31"/>
      <c r="AIX270" s="31"/>
      <c r="AIY270" s="31"/>
      <c r="AIZ270" s="31"/>
      <c r="AJA270" s="31"/>
      <c r="AJB270" s="31"/>
      <c r="AJC270" s="31"/>
      <c r="AJD270" s="31"/>
      <c r="AJE270" s="31"/>
      <c r="AJF270" s="31"/>
      <c r="AJG270" s="31"/>
      <c r="AJH270" s="31"/>
      <c r="AJI270" s="31"/>
      <c r="AJJ270" s="31"/>
      <c r="AJK270" s="31"/>
      <c r="AJL270" s="31"/>
      <c r="AJM270" s="31"/>
      <c r="AJN270" s="31"/>
      <c r="AJO270" s="31"/>
      <c r="AJP270" s="31"/>
      <c r="AJQ270" s="31"/>
      <c r="AJR270" s="31"/>
      <c r="AJS270" s="31"/>
      <c r="AJT270" s="31"/>
      <c r="AJU270" s="31"/>
      <c r="AJV270" s="31"/>
      <c r="AJW270" s="31"/>
      <c r="AJX270" s="31"/>
      <c r="AJY270" s="31"/>
      <c r="AJZ270" s="31"/>
      <c r="AKA270" s="31"/>
      <c r="AKB270" s="31"/>
      <c r="AKC270" s="31"/>
      <c r="AKD270" s="31"/>
      <c r="AKE270" s="31"/>
      <c r="AKF270" s="31"/>
      <c r="AKG270" s="31"/>
      <c r="AKH270" s="31"/>
      <c r="AKI270" s="31"/>
      <c r="AKJ270" s="31"/>
      <c r="AKK270" s="31"/>
      <c r="AKL270" s="31"/>
      <c r="AKM270" s="31"/>
      <c r="AKN270" s="31"/>
      <c r="AKO270" s="31"/>
      <c r="AKP270" s="31"/>
      <c r="AKQ270" s="31"/>
      <c r="AKR270" s="31"/>
      <c r="AKS270" s="31"/>
      <c r="AKT270" s="31"/>
      <c r="AKU270" s="31"/>
      <c r="AKV270" s="31"/>
      <c r="AKW270" s="31"/>
      <c r="AKX270" s="31"/>
      <c r="AKY270" s="31"/>
      <c r="AKZ270" s="31"/>
      <c r="ALA270" s="31"/>
      <c r="ALB270" s="31"/>
      <c r="ALC270" s="31"/>
      <c r="ALD270" s="31"/>
      <c r="ALE270" s="31"/>
      <c r="ALF270" s="31"/>
      <c r="ALG270" s="31"/>
      <c r="ALH270" s="31"/>
      <c r="ALI270" s="31"/>
      <c r="ALJ270" s="31"/>
      <c r="ALK270" s="31"/>
      <c r="ALL270" s="31"/>
      <c r="ALM270" s="31"/>
      <c r="ALN270" s="31"/>
      <c r="ALO270" s="31"/>
      <c r="ALP270" s="31"/>
    </row>
    <row r="271" spans="1:1004" s="30" customFormat="1" ht="15.75" customHeight="1" x14ac:dyDescent="0.3">
      <c r="A271" s="31" t="s">
        <v>257</v>
      </c>
      <c r="B271" s="214" t="s">
        <v>67</v>
      </c>
      <c r="C271" s="215" t="s">
        <v>12</v>
      </c>
      <c r="D271" s="214"/>
      <c r="E271" s="214"/>
      <c r="F271" s="216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  <c r="IW271" s="31"/>
      <c r="IX271" s="31"/>
      <c r="IY271" s="31"/>
      <c r="IZ271" s="31"/>
      <c r="JA271" s="31"/>
      <c r="JB271" s="31"/>
      <c r="JC271" s="31"/>
      <c r="JD271" s="31"/>
      <c r="JE271" s="31"/>
      <c r="JF271" s="31"/>
      <c r="JG271" s="31"/>
      <c r="JH271" s="31"/>
      <c r="JI271" s="31"/>
      <c r="JJ271" s="31"/>
      <c r="JK271" s="31"/>
      <c r="JL271" s="31"/>
      <c r="JM271" s="31"/>
      <c r="JN271" s="31"/>
      <c r="JO271" s="31"/>
      <c r="JP271" s="31"/>
      <c r="JQ271" s="31"/>
      <c r="JR271" s="31"/>
      <c r="JS271" s="31"/>
      <c r="JT271" s="31"/>
      <c r="JU271" s="31"/>
      <c r="JV271" s="31"/>
      <c r="JW271" s="31"/>
      <c r="JX271" s="31"/>
      <c r="JY271" s="31"/>
      <c r="JZ271" s="31"/>
      <c r="KA271" s="31"/>
      <c r="KB271" s="31"/>
      <c r="KC271" s="31"/>
      <c r="KD271" s="31"/>
      <c r="KE271" s="31"/>
      <c r="KF271" s="31"/>
      <c r="KG271" s="31"/>
      <c r="KH271" s="31"/>
      <c r="KI271" s="31"/>
      <c r="KJ271" s="31"/>
      <c r="KK271" s="31"/>
      <c r="KL271" s="31"/>
      <c r="KM271" s="31"/>
      <c r="KN271" s="31"/>
      <c r="KO271" s="31"/>
      <c r="KP271" s="31"/>
      <c r="KQ271" s="31"/>
      <c r="KR271" s="31"/>
      <c r="KS271" s="31"/>
      <c r="KT271" s="31"/>
      <c r="KU271" s="31"/>
      <c r="KV271" s="31"/>
      <c r="KW271" s="31"/>
      <c r="KX271" s="31"/>
      <c r="KY271" s="31"/>
      <c r="KZ271" s="31"/>
      <c r="LA271" s="31"/>
      <c r="LB271" s="31"/>
      <c r="LC271" s="31"/>
      <c r="LD271" s="31"/>
      <c r="LE271" s="31"/>
      <c r="LF271" s="31"/>
      <c r="LG271" s="31"/>
      <c r="LH271" s="31"/>
      <c r="LI271" s="31"/>
      <c r="LJ271" s="31"/>
      <c r="LK271" s="31"/>
      <c r="LL271" s="31"/>
      <c r="LM271" s="31"/>
      <c r="LN271" s="31"/>
      <c r="LO271" s="31"/>
      <c r="LP271" s="31"/>
      <c r="LQ271" s="31"/>
      <c r="LR271" s="31"/>
      <c r="LS271" s="31"/>
      <c r="LT271" s="31"/>
      <c r="LU271" s="31"/>
      <c r="LV271" s="31"/>
      <c r="LW271" s="31"/>
      <c r="LX271" s="31"/>
      <c r="LY271" s="31"/>
      <c r="LZ271" s="31"/>
      <c r="MA271" s="31"/>
      <c r="MB271" s="31"/>
      <c r="MC271" s="31"/>
      <c r="MD271" s="31"/>
      <c r="ME271" s="31"/>
      <c r="MF271" s="31"/>
      <c r="MG271" s="31"/>
      <c r="MH271" s="31"/>
      <c r="MI271" s="31"/>
      <c r="MJ271" s="31"/>
      <c r="MK271" s="31"/>
      <c r="ML271" s="31"/>
      <c r="MM271" s="31"/>
      <c r="MN271" s="31"/>
      <c r="MO271" s="31"/>
      <c r="MP271" s="31"/>
      <c r="MQ271" s="31"/>
      <c r="MR271" s="31"/>
      <c r="MS271" s="31"/>
      <c r="MT271" s="31"/>
      <c r="MU271" s="31"/>
      <c r="MV271" s="31"/>
      <c r="MW271" s="31"/>
      <c r="MX271" s="31"/>
      <c r="MY271" s="31"/>
      <c r="MZ271" s="31"/>
      <c r="NA271" s="31"/>
      <c r="NB271" s="31"/>
      <c r="NC271" s="31"/>
      <c r="ND271" s="31"/>
      <c r="NE271" s="31"/>
      <c r="NF271" s="31"/>
      <c r="NG271" s="31"/>
      <c r="NH271" s="31"/>
      <c r="NI271" s="31"/>
      <c r="NJ271" s="31"/>
      <c r="NK271" s="31"/>
      <c r="NL271" s="31"/>
      <c r="NM271" s="31"/>
      <c r="NN271" s="31"/>
      <c r="NO271" s="31"/>
      <c r="NP271" s="31"/>
      <c r="NQ271" s="31"/>
      <c r="NR271" s="31"/>
      <c r="NS271" s="31"/>
      <c r="NT271" s="31"/>
      <c r="NU271" s="31"/>
      <c r="NV271" s="31"/>
      <c r="NW271" s="31"/>
      <c r="NX271" s="31"/>
      <c r="NY271" s="31"/>
      <c r="NZ271" s="31"/>
      <c r="OA271" s="31"/>
      <c r="OB271" s="31"/>
      <c r="OC271" s="31"/>
      <c r="OD271" s="31"/>
      <c r="OE271" s="31"/>
      <c r="OF271" s="31"/>
      <c r="OG271" s="31"/>
      <c r="OH271" s="31"/>
      <c r="OI271" s="31"/>
      <c r="OJ271" s="31"/>
      <c r="OK271" s="31"/>
      <c r="OL271" s="31"/>
      <c r="OM271" s="31"/>
      <c r="ON271" s="31"/>
      <c r="OO271" s="31"/>
      <c r="OP271" s="31"/>
      <c r="OQ271" s="31"/>
      <c r="OR271" s="31"/>
      <c r="OS271" s="31"/>
      <c r="OT271" s="31"/>
      <c r="OU271" s="31"/>
      <c r="OV271" s="31"/>
      <c r="OW271" s="31"/>
      <c r="OX271" s="31"/>
      <c r="OY271" s="31"/>
      <c r="OZ271" s="31"/>
      <c r="PA271" s="31"/>
      <c r="PB271" s="31"/>
      <c r="PC271" s="31"/>
      <c r="PD271" s="31"/>
      <c r="PE271" s="31"/>
      <c r="PF271" s="31"/>
      <c r="PG271" s="31"/>
      <c r="PH271" s="31"/>
      <c r="PI271" s="31"/>
      <c r="PJ271" s="31"/>
      <c r="PK271" s="31"/>
      <c r="PL271" s="31"/>
      <c r="PM271" s="31"/>
      <c r="PN271" s="31"/>
      <c r="PO271" s="31"/>
      <c r="PP271" s="31"/>
      <c r="PQ271" s="31"/>
      <c r="PR271" s="31"/>
      <c r="PS271" s="31"/>
      <c r="PT271" s="31"/>
      <c r="PU271" s="31"/>
      <c r="PV271" s="31"/>
      <c r="PW271" s="31"/>
      <c r="PX271" s="31"/>
      <c r="PY271" s="31"/>
      <c r="PZ271" s="31"/>
      <c r="QA271" s="31"/>
      <c r="QB271" s="31"/>
      <c r="QC271" s="31"/>
      <c r="QD271" s="31"/>
      <c r="QE271" s="31"/>
      <c r="QF271" s="31"/>
      <c r="QG271" s="31"/>
      <c r="QH271" s="31"/>
      <c r="QI271" s="31"/>
      <c r="QJ271" s="31"/>
      <c r="QK271" s="31"/>
      <c r="QL271" s="31"/>
      <c r="QM271" s="31"/>
      <c r="QN271" s="31"/>
      <c r="QO271" s="31"/>
      <c r="QP271" s="31"/>
      <c r="QQ271" s="31"/>
      <c r="QR271" s="31"/>
      <c r="QS271" s="31"/>
      <c r="QT271" s="31"/>
      <c r="QU271" s="31"/>
      <c r="QV271" s="31"/>
      <c r="QW271" s="31"/>
      <c r="QX271" s="31"/>
      <c r="QY271" s="31"/>
      <c r="QZ271" s="31"/>
      <c r="RA271" s="31"/>
      <c r="RB271" s="31"/>
      <c r="RC271" s="31"/>
      <c r="RD271" s="31"/>
      <c r="RE271" s="31"/>
      <c r="RF271" s="31"/>
      <c r="RG271" s="31"/>
      <c r="RH271" s="31"/>
      <c r="RI271" s="31"/>
      <c r="RJ271" s="31"/>
      <c r="RK271" s="31"/>
      <c r="RL271" s="31"/>
      <c r="RM271" s="31"/>
      <c r="RN271" s="31"/>
      <c r="RO271" s="31"/>
      <c r="RP271" s="31"/>
      <c r="RQ271" s="31"/>
      <c r="RR271" s="31"/>
      <c r="RS271" s="31"/>
      <c r="RT271" s="31"/>
      <c r="RU271" s="31"/>
      <c r="RV271" s="31"/>
      <c r="RW271" s="31"/>
      <c r="RX271" s="31"/>
      <c r="RY271" s="31"/>
      <c r="RZ271" s="31"/>
      <c r="SA271" s="31"/>
      <c r="SB271" s="31"/>
      <c r="SC271" s="31"/>
      <c r="SD271" s="31"/>
      <c r="SE271" s="31"/>
      <c r="SF271" s="31"/>
      <c r="SG271" s="31"/>
      <c r="SH271" s="31"/>
      <c r="SI271" s="31"/>
      <c r="SJ271" s="31"/>
      <c r="SK271" s="31"/>
      <c r="SL271" s="31"/>
      <c r="SM271" s="31"/>
      <c r="SN271" s="31"/>
      <c r="SO271" s="31"/>
      <c r="SP271" s="31"/>
      <c r="SQ271" s="31"/>
      <c r="SR271" s="31"/>
      <c r="SS271" s="31"/>
      <c r="ST271" s="31"/>
      <c r="SU271" s="31"/>
      <c r="SV271" s="31"/>
      <c r="SW271" s="31"/>
      <c r="SX271" s="31"/>
      <c r="SY271" s="31"/>
      <c r="SZ271" s="31"/>
      <c r="TA271" s="31"/>
      <c r="TB271" s="31"/>
      <c r="TC271" s="31"/>
      <c r="TD271" s="31"/>
      <c r="TE271" s="31"/>
      <c r="TF271" s="31"/>
      <c r="TG271" s="31"/>
      <c r="TH271" s="31"/>
      <c r="TI271" s="31"/>
      <c r="TJ271" s="31"/>
      <c r="TK271" s="31"/>
      <c r="TL271" s="31"/>
      <c r="TM271" s="31"/>
      <c r="TN271" s="31"/>
      <c r="TO271" s="31"/>
      <c r="TP271" s="31"/>
      <c r="TQ271" s="31"/>
      <c r="TR271" s="31"/>
      <c r="TS271" s="31"/>
      <c r="TT271" s="31"/>
      <c r="TU271" s="31"/>
      <c r="TV271" s="31"/>
      <c r="TW271" s="31"/>
      <c r="TX271" s="31"/>
      <c r="TY271" s="31"/>
      <c r="TZ271" s="31"/>
      <c r="UA271" s="31"/>
      <c r="UB271" s="31"/>
      <c r="UC271" s="31"/>
      <c r="UD271" s="31"/>
      <c r="UE271" s="31"/>
      <c r="UF271" s="31"/>
      <c r="UG271" s="31"/>
      <c r="UH271" s="31"/>
      <c r="UI271" s="31"/>
      <c r="UJ271" s="31"/>
      <c r="UK271" s="31"/>
      <c r="UL271" s="31"/>
      <c r="UM271" s="31"/>
      <c r="UN271" s="31"/>
      <c r="UO271" s="31"/>
      <c r="UP271" s="31"/>
      <c r="UQ271" s="31"/>
      <c r="UR271" s="31"/>
      <c r="US271" s="31"/>
      <c r="UT271" s="31"/>
      <c r="UU271" s="31"/>
      <c r="UV271" s="31"/>
      <c r="UW271" s="31"/>
      <c r="UX271" s="31"/>
      <c r="UY271" s="31"/>
      <c r="UZ271" s="31"/>
      <c r="VA271" s="31"/>
      <c r="VB271" s="31"/>
      <c r="VC271" s="31"/>
      <c r="VD271" s="31"/>
      <c r="VE271" s="31"/>
      <c r="VF271" s="31"/>
      <c r="VG271" s="31"/>
      <c r="VH271" s="31"/>
      <c r="VI271" s="31"/>
      <c r="VJ271" s="31"/>
      <c r="VK271" s="31"/>
      <c r="VL271" s="31"/>
      <c r="VM271" s="31"/>
      <c r="VN271" s="31"/>
      <c r="VO271" s="31"/>
      <c r="VP271" s="31"/>
      <c r="VQ271" s="31"/>
      <c r="VR271" s="31"/>
      <c r="VS271" s="31"/>
      <c r="VT271" s="31"/>
      <c r="VU271" s="31"/>
      <c r="VV271" s="31"/>
      <c r="VW271" s="31"/>
      <c r="VX271" s="31"/>
      <c r="VY271" s="31"/>
      <c r="VZ271" s="31"/>
      <c r="WA271" s="31"/>
      <c r="WB271" s="31"/>
      <c r="WC271" s="31"/>
      <c r="WD271" s="31"/>
      <c r="WE271" s="31"/>
      <c r="WF271" s="31"/>
      <c r="WG271" s="31"/>
      <c r="WH271" s="31"/>
      <c r="WI271" s="31"/>
      <c r="WJ271" s="31"/>
      <c r="WK271" s="31"/>
      <c r="WL271" s="31"/>
      <c r="WM271" s="31"/>
      <c r="WN271" s="31"/>
      <c r="WO271" s="31"/>
      <c r="WP271" s="31"/>
      <c r="WQ271" s="31"/>
      <c r="WR271" s="31"/>
      <c r="WS271" s="31"/>
      <c r="WT271" s="31"/>
      <c r="WU271" s="31"/>
      <c r="WV271" s="31"/>
      <c r="WW271" s="31"/>
      <c r="WX271" s="31"/>
      <c r="WY271" s="31"/>
      <c r="WZ271" s="31"/>
      <c r="XA271" s="31"/>
      <c r="XB271" s="31"/>
      <c r="XC271" s="31"/>
      <c r="XD271" s="31"/>
      <c r="XE271" s="31"/>
      <c r="XF271" s="31"/>
      <c r="XG271" s="31"/>
      <c r="XH271" s="31"/>
      <c r="XI271" s="31"/>
      <c r="XJ271" s="31"/>
      <c r="XK271" s="31"/>
      <c r="XL271" s="31"/>
      <c r="XM271" s="31"/>
      <c r="XN271" s="31"/>
      <c r="XO271" s="31"/>
      <c r="XP271" s="31"/>
      <c r="XQ271" s="31"/>
      <c r="XR271" s="31"/>
      <c r="XS271" s="31"/>
      <c r="XT271" s="31"/>
      <c r="XU271" s="31"/>
      <c r="XV271" s="31"/>
      <c r="XW271" s="31"/>
      <c r="XX271" s="31"/>
      <c r="XY271" s="31"/>
      <c r="XZ271" s="31"/>
      <c r="YA271" s="31"/>
      <c r="YB271" s="31"/>
      <c r="YC271" s="31"/>
      <c r="YD271" s="31"/>
      <c r="YE271" s="31"/>
      <c r="YF271" s="31"/>
      <c r="YG271" s="31"/>
      <c r="YH271" s="31"/>
      <c r="YI271" s="31"/>
      <c r="YJ271" s="31"/>
      <c r="YK271" s="31"/>
      <c r="YL271" s="31"/>
      <c r="YM271" s="31"/>
      <c r="YN271" s="31"/>
      <c r="YO271" s="31"/>
      <c r="YP271" s="31"/>
      <c r="YQ271" s="31"/>
      <c r="YR271" s="31"/>
      <c r="YS271" s="31"/>
      <c r="YT271" s="31"/>
      <c r="YU271" s="31"/>
      <c r="YV271" s="31"/>
      <c r="YW271" s="31"/>
      <c r="YX271" s="31"/>
      <c r="YY271" s="31"/>
      <c r="YZ271" s="31"/>
      <c r="ZA271" s="31"/>
      <c r="ZB271" s="31"/>
      <c r="ZC271" s="31"/>
      <c r="ZD271" s="31"/>
      <c r="ZE271" s="31"/>
      <c r="ZF271" s="31"/>
      <c r="ZG271" s="31"/>
      <c r="ZH271" s="31"/>
      <c r="ZI271" s="31"/>
      <c r="ZJ271" s="31"/>
      <c r="ZK271" s="31"/>
      <c r="ZL271" s="31"/>
      <c r="ZM271" s="31"/>
      <c r="ZN271" s="31"/>
      <c r="ZO271" s="31"/>
      <c r="ZP271" s="31"/>
      <c r="ZQ271" s="31"/>
      <c r="ZR271" s="31"/>
      <c r="ZS271" s="31"/>
      <c r="ZT271" s="31"/>
      <c r="ZU271" s="31"/>
      <c r="ZV271" s="31"/>
      <c r="ZW271" s="31"/>
      <c r="ZX271" s="31"/>
      <c r="ZY271" s="31"/>
      <c r="ZZ271" s="31"/>
      <c r="AAA271" s="31"/>
      <c r="AAB271" s="31"/>
      <c r="AAC271" s="31"/>
      <c r="AAD271" s="31"/>
      <c r="AAE271" s="31"/>
      <c r="AAF271" s="31"/>
      <c r="AAG271" s="31"/>
      <c r="AAH271" s="31"/>
      <c r="AAI271" s="31"/>
      <c r="AAJ271" s="31"/>
      <c r="AAK271" s="31"/>
      <c r="AAL271" s="31"/>
      <c r="AAM271" s="31"/>
      <c r="AAN271" s="31"/>
      <c r="AAO271" s="31"/>
      <c r="AAP271" s="31"/>
      <c r="AAQ271" s="31"/>
      <c r="AAR271" s="31"/>
      <c r="AAS271" s="31"/>
      <c r="AAT271" s="31"/>
      <c r="AAU271" s="31"/>
      <c r="AAV271" s="31"/>
      <c r="AAW271" s="31"/>
      <c r="AAX271" s="31"/>
      <c r="AAY271" s="31"/>
      <c r="AAZ271" s="31"/>
      <c r="ABA271" s="31"/>
      <c r="ABB271" s="31"/>
      <c r="ABC271" s="31"/>
      <c r="ABD271" s="31"/>
      <c r="ABE271" s="31"/>
      <c r="ABF271" s="31"/>
      <c r="ABG271" s="31"/>
      <c r="ABH271" s="31"/>
      <c r="ABI271" s="31"/>
      <c r="ABJ271" s="31"/>
      <c r="ABK271" s="31"/>
      <c r="ABL271" s="31"/>
      <c r="ABM271" s="31"/>
      <c r="ABN271" s="31"/>
      <c r="ABO271" s="31"/>
      <c r="ABP271" s="31"/>
      <c r="ABQ271" s="31"/>
      <c r="ABR271" s="31"/>
      <c r="ABS271" s="31"/>
      <c r="ABT271" s="31"/>
      <c r="ABU271" s="31"/>
      <c r="ABV271" s="31"/>
      <c r="ABW271" s="31"/>
      <c r="ABX271" s="31"/>
      <c r="ABY271" s="31"/>
      <c r="ABZ271" s="31"/>
      <c r="ACA271" s="31"/>
      <c r="ACB271" s="31"/>
      <c r="ACC271" s="31"/>
      <c r="ACD271" s="31"/>
      <c r="ACE271" s="31"/>
      <c r="ACF271" s="31"/>
      <c r="ACG271" s="31"/>
      <c r="ACH271" s="31"/>
      <c r="ACI271" s="31"/>
      <c r="ACJ271" s="31"/>
      <c r="ACK271" s="31"/>
      <c r="ACL271" s="31"/>
      <c r="ACM271" s="31"/>
      <c r="ACN271" s="31"/>
      <c r="ACO271" s="31"/>
      <c r="ACP271" s="31"/>
      <c r="ACQ271" s="31"/>
      <c r="ACR271" s="31"/>
      <c r="ACS271" s="31"/>
      <c r="ACT271" s="31"/>
      <c r="ACU271" s="31"/>
      <c r="ACV271" s="31"/>
      <c r="ACW271" s="31"/>
      <c r="ACX271" s="31"/>
      <c r="ACY271" s="31"/>
      <c r="ACZ271" s="31"/>
      <c r="ADA271" s="31"/>
      <c r="ADB271" s="31"/>
      <c r="ADC271" s="31"/>
      <c r="ADD271" s="31"/>
      <c r="ADE271" s="31"/>
      <c r="ADF271" s="31"/>
      <c r="ADG271" s="31"/>
      <c r="ADH271" s="31"/>
      <c r="ADI271" s="31"/>
      <c r="ADJ271" s="31"/>
      <c r="ADK271" s="31"/>
      <c r="ADL271" s="31"/>
      <c r="ADM271" s="31"/>
      <c r="ADN271" s="31"/>
      <c r="ADO271" s="31"/>
      <c r="ADP271" s="31"/>
      <c r="ADQ271" s="31"/>
      <c r="ADR271" s="31"/>
      <c r="ADS271" s="31"/>
      <c r="ADT271" s="31"/>
      <c r="ADU271" s="31"/>
      <c r="ADV271" s="31"/>
      <c r="ADW271" s="31"/>
      <c r="ADX271" s="31"/>
      <c r="ADY271" s="31"/>
      <c r="ADZ271" s="31"/>
      <c r="AEA271" s="31"/>
      <c r="AEB271" s="31"/>
      <c r="AEC271" s="31"/>
      <c r="AED271" s="31"/>
      <c r="AEE271" s="31"/>
      <c r="AEF271" s="31"/>
      <c r="AEG271" s="31"/>
      <c r="AEH271" s="31"/>
      <c r="AEI271" s="31"/>
      <c r="AEJ271" s="31"/>
      <c r="AEK271" s="31"/>
      <c r="AEL271" s="31"/>
      <c r="AEM271" s="31"/>
      <c r="AEN271" s="31"/>
      <c r="AEO271" s="31"/>
      <c r="AEP271" s="31"/>
      <c r="AEQ271" s="31"/>
      <c r="AER271" s="31"/>
      <c r="AES271" s="31"/>
      <c r="AET271" s="31"/>
      <c r="AEU271" s="31"/>
      <c r="AEV271" s="31"/>
      <c r="AEW271" s="31"/>
      <c r="AEX271" s="31"/>
      <c r="AEY271" s="31"/>
      <c r="AEZ271" s="31"/>
      <c r="AFA271" s="31"/>
      <c r="AFB271" s="31"/>
      <c r="AFC271" s="31"/>
      <c r="AFD271" s="31"/>
      <c r="AFE271" s="31"/>
      <c r="AFF271" s="31"/>
      <c r="AFG271" s="31"/>
      <c r="AFH271" s="31"/>
      <c r="AFI271" s="31"/>
      <c r="AFJ271" s="31"/>
      <c r="AFK271" s="31"/>
      <c r="AFL271" s="31"/>
      <c r="AFM271" s="31"/>
      <c r="AFN271" s="31"/>
      <c r="AFO271" s="31"/>
      <c r="AFP271" s="31"/>
      <c r="AFQ271" s="31"/>
      <c r="AFR271" s="31"/>
      <c r="AFS271" s="31"/>
      <c r="AFT271" s="31"/>
      <c r="AFU271" s="31"/>
      <c r="AFV271" s="31"/>
      <c r="AFW271" s="31"/>
      <c r="AFX271" s="31"/>
      <c r="AFY271" s="31"/>
      <c r="AFZ271" s="31"/>
      <c r="AGA271" s="31"/>
      <c r="AGB271" s="31"/>
      <c r="AGC271" s="31"/>
      <c r="AGD271" s="31"/>
      <c r="AGE271" s="31"/>
      <c r="AGF271" s="31"/>
      <c r="AGG271" s="31"/>
      <c r="AGH271" s="31"/>
      <c r="AGI271" s="31"/>
      <c r="AGJ271" s="31"/>
      <c r="AGK271" s="31"/>
      <c r="AGL271" s="31"/>
      <c r="AGM271" s="31"/>
      <c r="AGN271" s="31"/>
      <c r="AGO271" s="31"/>
      <c r="AGP271" s="31"/>
      <c r="AGQ271" s="31"/>
      <c r="AGR271" s="31"/>
      <c r="AGS271" s="31"/>
      <c r="AGT271" s="31"/>
      <c r="AGU271" s="31"/>
      <c r="AGV271" s="31"/>
      <c r="AGW271" s="31"/>
      <c r="AGX271" s="31"/>
      <c r="AGY271" s="31"/>
      <c r="AGZ271" s="31"/>
      <c r="AHA271" s="31"/>
      <c r="AHB271" s="31"/>
      <c r="AHC271" s="31"/>
      <c r="AHD271" s="31"/>
      <c r="AHE271" s="31"/>
      <c r="AHF271" s="31"/>
      <c r="AHG271" s="31"/>
      <c r="AHH271" s="31"/>
      <c r="AHI271" s="31"/>
      <c r="AHJ271" s="31"/>
      <c r="AHK271" s="31"/>
      <c r="AHL271" s="31"/>
      <c r="AHM271" s="31"/>
      <c r="AHN271" s="31"/>
      <c r="AHO271" s="31"/>
      <c r="AHP271" s="31"/>
      <c r="AHQ271" s="31"/>
      <c r="AHR271" s="31"/>
      <c r="AHS271" s="31"/>
      <c r="AHT271" s="31"/>
      <c r="AHU271" s="31"/>
      <c r="AHV271" s="31"/>
      <c r="AHW271" s="31"/>
      <c r="AHX271" s="31"/>
      <c r="AHY271" s="31"/>
      <c r="AHZ271" s="31"/>
      <c r="AIA271" s="31"/>
      <c r="AIB271" s="31"/>
      <c r="AIC271" s="31"/>
      <c r="AID271" s="31"/>
      <c r="AIE271" s="31"/>
      <c r="AIF271" s="31"/>
      <c r="AIG271" s="31"/>
      <c r="AIH271" s="31"/>
      <c r="AII271" s="31"/>
      <c r="AIJ271" s="31"/>
      <c r="AIK271" s="31"/>
      <c r="AIL271" s="31"/>
      <c r="AIM271" s="31"/>
      <c r="AIN271" s="31"/>
      <c r="AIO271" s="31"/>
      <c r="AIP271" s="31"/>
      <c r="AIQ271" s="31"/>
      <c r="AIR271" s="31"/>
      <c r="AIS271" s="31"/>
      <c r="AIT271" s="31"/>
      <c r="AIU271" s="31"/>
      <c r="AIV271" s="31"/>
      <c r="AIW271" s="31"/>
      <c r="AIX271" s="31"/>
      <c r="AIY271" s="31"/>
      <c r="AIZ271" s="31"/>
      <c r="AJA271" s="31"/>
      <c r="AJB271" s="31"/>
      <c r="AJC271" s="31"/>
      <c r="AJD271" s="31"/>
      <c r="AJE271" s="31"/>
      <c r="AJF271" s="31"/>
      <c r="AJG271" s="31"/>
      <c r="AJH271" s="31"/>
      <c r="AJI271" s="31"/>
      <c r="AJJ271" s="31"/>
      <c r="AJK271" s="31"/>
      <c r="AJL271" s="31"/>
      <c r="AJM271" s="31"/>
      <c r="AJN271" s="31"/>
      <c r="AJO271" s="31"/>
      <c r="AJP271" s="31"/>
      <c r="AJQ271" s="31"/>
      <c r="AJR271" s="31"/>
      <c r="AJS271" s="31"/>
      <c r="AJT271" s="31"/>
      <c r="AJU271" s="31"/>
      <c r="AJV271" s="31"/>
      <c r="AJW271" s="31"/>
      <c r="AJX271" s="31"/>
      <c r="AJY271" s="31"/>
      <c r="AJZ271" s="31"/>
      <c r="AKA271" s="31"/>
      <c r="AKB271" s="31"/>
      <c r="AKC271" s="31"/>
      <c r="AKD271" s="31"/>
      <c r="AKE271" s="31"/>
      <c r="AKF271" s="31"/>
      <c r="AKG271" s="31"/>
      <c r="AKH271" s="31"/>
      <c r="AKI271" s="31"/>
      <c r="AKJ271" s="31"/>
      <c r="AKK271" s="31"/>
      <c r="AKL271" s="31"/>
      <c r="AKM271" s="31"/>
      <c r="AKN271" s="31"/>
      <c r="AKO271" s="31"/>
      <c r="AKP271" s="31"/>
      <c r="AKQ271" s="31"/>
      <c r="AKR271" s="31"/>
      <c r="AKS271" s="31"/>
      <c r="AKT271" s="31"/>
      <c r="AKU271" s="31"/>
      <c r="AKV271" s="31"/>
      <c r="AKW271" s="31"/>
      <c r="AKX271" s="31"/>
      <c r="AKY271" s="31"/>
      <c r="AKZ271" s="31"/>
      <c r="ALA271" s="31"/>
      <c r="ALB271" s="31"/>
      <c r="ALC271" s="31"/>
      <c r="ALD271" s="31"/>
      <c r="ALE271" s="31"/>
      <c r="ALF271" s="31"/>
      <c r="ALG271" s="31"/>
      <c r="ALH271" s="31"/>
      <c r="ALI271" s="31"/>
      <c r="ALJ271" s="31"/>
      <c r="ALK271" s="31"/>
      <c r="ALL271" s="31"/>
      <c r="ALM271" s="31"/>
      <c r="ALN271" s="31"/>
      <c r="ALO271" s="31"/>
      <c r="ALP271" s="31"/>
    </row>
    <row r="272" spans="1:1004" s="30" customFormat="1" ht="15.75" customHeight="1" x14ac:dyDescent="0.3">
      <c r="A272" s="31" t="s">
        <v>257</v>
      </c>
      <c r="B272" s="214" t="s">
        <v>259</v>
      </c>
      <c r="C272" s="215" t="s">
        <v>141</v>
      </c>
      <c r="D272" s="214"/>
      <c r="E272" s="214"/>
      <c r="F272" s="216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  <c r="IW272" s="31"/>
      <c r="IX272" s="31"/>
      <c r="IY272" s="31"/>
      <c r="IZ272" s="31"/>
      <c r="JA272" s="31"/>
      <c r="JB272" s="31"/>
      <c r="JC272" s="31"/>
      <c r="JD272" s="31"/>
      <c r="JE272" s="31"/>
      <c r="JF272" s="31"/>
      <c r="JG272" s="31"/>
      <c r="JH272" s="31"/>
      <c r="JI272" s="31"/>
      <c r="JJ272" s="31"/>
      <c r="JK272" s="31"/>
      <c r="JL272" s="31"/>
      <c r="JM272" s="31"/>
      <c r="JN272" s="31"/>
      <c r="JO272" s="31"/>
      <c r="JP272" s="31"/>
      <c r="JQ272" s="31"/>
      <c r="JR272" s="31"/>
      <c r="JS272" s="31"/>
      <c r="JT272" s="31"/>
      <c r="JU272" s="31"/>
      <c r="JV272" s="31"/>
      <c r="JW272" s="31"/>
      <c r="JX272" s="31"/>
      <c r="JY272" s="31"/>
      <c r="JZ272" s="31"/>
      <c r="KA272" s="31"/>
      <c r="KB272" s="31"/>
      <c r="KC272" s="31"/>
      <c r="KD272" s="31"/>
      <c r="KE272" s="31"/>
      <c r="KF272" s="31"/>
      <c r="KG272" s="31"/>
      <c r="KH272" s="31"/>
      <c r="KI272" s="31"/>
      <c r="KJ272" s="31"/>
      <c r="KK272" s="31"/>
      <c r="KL272" s="31"/>
      <c r="KM272" s="31"/>
      <c r="KN272" s="31"/>
      <c r="KO272" s="31"/>
      <c r="KP272" s="31"/>
      <c r="KQ272" s="31"/>
      <c r="KR272" s="31"/>
      <c r="KS272" s="31"/>
      <c r="KT272" s="31"/>
      <c r="KU272" s="31"/>
      <c r="KV272" s="31"/>
      <c r="KW272" s="31"/>
      <c r="KX272" s="31"/>
      <c r="KY272" s="31"/>
      <c r="KZ272" s="31"/>
      <c r="LA272" s="31"/>
      <c r="LB272" s="31"/>
      <c r="LC272" s="31"/>
      <c r="LD272" s="31"/>
      <c r="LE272" s="31"/>
      <c r="LF272" s="31"/>
      <c r="LG272" s="31"/>
      <c r="LH272" s="31"/>
      <c r="LI272" s="31"/>
      <c r="LJ272" s="31"/>
      <c r="LK272" s="31"/>
      <c r="LL272" s="31"/>
      <c r="LM272" s="31"/>
      <c r="LN272" s="31"/>
      <c r="LO272" s="31"/>
      <c r="LP272" s="31"/>
      <c r="LQ272" s="31"/>
      <c r="LR272" s="31"/>
      <c r="LS272" s="31"/>
      <c r="LT272" s="31"/>
      <c r="LU272" s="31"/>
      <c r="LV272" s="31"/>
      <c r="LW272" s="31"/>
      <c r="LX272" s="31"/>
      <c r="LY272" s="31"/>
      <c r="LZ272" s="31"/>
      <c r="MA272" s="31"/>
      <c r="MB272" s="31"/>
      <c r="MC272" s="31"/>
      <c r="MD272" s="31"/>
      <c r="ME272" s="31"/>
      <c r="MF272" s="31"/>
      <c r="MG272" s="31"/>
      <c r="MH272" s="31"/>
      <c r="MI272" s="31"/>
      <c r="MJ272" s="31"/>
      <c r="MK272" s="31"/>
      <c r="ML272" s="31"/>
      <c r="MM272" s="31"/>
      <c r="MN272" s="31"/>
      <c r="MO272" s="31"/>
      <c r="MP272" s="31"/>
      <c r="MQ272" s="31"/>
      <c r="MR272" s="31"/>
      <c r="MS272" s="31"/>
      <c r="MT272" s="31"/>
      <c r="MU272" s="31"/>
      <c r="MV272" s="31"/>
      <c r="MW272" s="31"/>
      <c r="MX272" s="31"/>
      <c r="MY272" s="31"/>
      <c r="MZ272" s="31"/>
      <c r="NA272" s="31"/>
      <c r="NB272" s="31"/>
      <c r="NC272" s="31"/>
      <c r="ND272" s="31"/>
      <c r="NE272" s="31"/>
      <c r="NF272" s="31"/>
      <c r="NG272" s="31"/>
      <c r="NH272" s="31"/>
      <c r="NI272" s="31"/>
      <c r="NJ272" s="31"/>
      <c r="NK272" s="31"/>
      <c r="NL272" s="31"/>
      <c r="NM272" s="31"/>
      <c r="NN272" s="31"/>
      <c r="NO272" s="31"/>
      <c r="NP272" s="31"/>
      <c r="NQ272" s="31"/>
      <c r="NR272" s="31"/>
      <c r="NS272" s="31"/>
      <c r="NT272" s="31"/>
      <c r="NU272" s="31"/>
      <c r="NV272" s="31"/>
      <c r="NW272" s="31"/>
      <c r="NX272" s="31"/>
      <c r="NY272" s="31"/>
      <c r="NZ272" s="31"/>
      <c r="OA272" s="31"/>
      <c r="OB272" s="31"/>
      <c r="OC272" s="31"/>
      <c r="OD272" s="31"/>
      <c r="OE272" s="31"/>
      <c r="OF272" s="31"/>
      <c r="OG272" s="31"/>
      <c r="OH272" s="31"/>
      <c r="OI272" s="31"/>
      <c r="OJ272" s="31"/>
      <c r="OK272" s="31"/>
      <c r="OL272" s="31"/>
      <c r="OM272" s="31"/>
      <c r="ON272" s="31"/>
      <c r="OO272" s="31"/>
      <c r="OP272" s="31"/>
      <c r="OQ272" s="31"/>
      <c r="OR272" s="31"/>
      <c r="OS272" s="31"/>
      <c r="OT272" s="31"/>
      <c r="OU272" s="31"/>
      <c r="OV272" s="31"/>
      <c r="OW272" s="31"/>
      <c r="OX272" s="31"/>
      <c r="OY272" s="31"/>
      <c r="OZ272" s="31"/>
      <c r="PA272" s="31"/>
      <c r="PB272" s="31"/>
      <c r="PC272" s="31"/>
      <c r="PD272" s="31"/>
      <c r="PE272" s="31"/>
      <c r="PF272" s="31"/>
      <c r="PG272" s="31"/>
      <c r="PH272" s="31"/>
      <c r="PI272" s="31"/>
      <c r="PJ272" s="31"/>
      <c r="PK272" s="31"/>
      <c r="PL272" s="31"/>
      <c r="PM272" s="31"/>
      <c r="PN272" s="31"/>
      <c r="PO272" s="31"/>
      <c r="PP272" s="31"/>
      <c r="PQ272" s="31"/>
      <c r="PR272" s="31"/>
      <c r="PS272" s="31"/>
      <c r="PT272" s="31"/>
      <c r="PU272" s="31"/>
      <c r="PV272" s="31"/>
      <c r="PW272" s="31"/>
      <c r="PX272" s="31"/>
      <c r="PY272" s="31"/>
      <c r="PZ272" s="31"/>
      <c r="QA272" s="31"/>
      <c r="QB272" s="31"/>
      <c r="QC272" s="31"/>
      <c r="QD272" s="31"/>
      <c r="QE272" s="31"/>
      <c r="QF272" s="31"/>
      <c r="QG272" s="31"/>
      <c r="QH272" s="31"/>
      <c r="QI272" s="31"/>
      <c r="QJ272" s="31"/>
      <c r="QK272" s="31"/>
      <c r="QL272" s="31"/>
      <c r="QM272" s="31"/>
      <c r="QN272" s="31"/>
      <c r="QO272" s="31"/>
      <c r="QP272" s="31"/>
      <c r="QQ272" s="31"/>
      <c r="QR272" s="31"/>
      <c r="QS272" s="31"/>
      <c r="QT272" s="31"/>
      <c r="QU272" s="31"/>
      <c r="QV272" s="31"/>
      <c r="QW272" s="31"/>
      <c r="QX272" s="31"/>
      <c r="QY272" s="31"/>
      <c r="QZ272" s="31"/>
      <c r="RA272" s="31"/>
      <c r="RB272" s="31"/>
      <c r="RC272" s="31"/>
      <c r="RD272" s="31"/>
      <c r="RE272" s="31"/>
      <c r="RF272" s="31"/>
      <c r="RG272" s="31"/>
      <c r="RH272" s="31"/>
      <c r="RI272" s="31"/>
      <c r="RJ272" s="31"/>
      <c r="RK272" s="31"/>
      <c r="RL272" s="31"/>
      <c r="RM272" s="31"/>
      <c r="RN272" s="31"/>
      <c r="RO272" s="31"/>
      <c r="RP272" s="31"/>
      <c r="RQ272" s="31"/>
      <c r="RR272" s="31"/>
      <c r="RS272" s="31"/>
      <c r="RT272" s="31"/>
      <c r="RU272" s="31"/>
      <c r="RV272" s="31"/>
      <c r="RW272" s="31"/>
      <c r="RX272" s="31"/>
      <c r="RY272" s="31"/>
      <c r="RZ272" s="31"/>
      <c r="SA272" s="31"/>
      <c r="SB272" s="31"/>
      <c r="SC272" s="31"/>
      <c r="SD272" s="31"/>
      <c r="SE272" s="31"/>
      <c r="SF272" s="31"/>
      <c r="SG272" s="31"/>
      <c r="SH272" s="31"/>
      <c r="SI272" s="31"/>
      <c r="SJ272" s="31"/>
      <c r="SK272" s="31"/>
      <c r="SL272" s="31"/>
      <c r="SM272" s="31"/>
      <c r="SN272" s="31"/>
      <c r="SO272" s="31"/>
      <c r="SP272" s="31"/>
      <c r="SQ272" s="31"/>
      <c r="SR272" s="31"/>
      <c r="SS272" s="31"/>
      <c r="ST272" s="31"/>
      <c r="SU272" s="31"/>
      <c r="SV272" s="31"/>
      <c r="SW272" s="31"/>
      <c r="SX272" s="31"/>
      <c r="SY272" s="31"/>
      <c r="SZ272" s="31"/>
      <c r="TA272" s="31"/>
      <c r="TB272" s="31"/>
      <c r="TC272" s="31"/>
      <c r="TD272" s="31"/>
      <c r="TE272" s="31"/>
      <c r="TF272" s="31"/>
      <c r="TG272" s="31"/>
      <c r="TH272" s="31"/>
      <c r="TI272" s="31"/>
      <c r="TJ272" s="31"/>
      <c r="TK272" s="31"/>
      <c r="TL272" s="31"/>
      <c r="TM272" s="31"/>
      <c r="TN272" s="31"/>
      <c r="TO272" s="31"/>
      <c r="TP272" s="31"/>
      <c r="TQ272" s="31"/>
      <c r="TR272" s="31"/>
      <c r="TS272" s="31"/>
      <c r="TT272" s="31"/>
      <c r="TU272" s="31"/>
      <c r="TV272" s="31"/>
      <c r="TW272" s="31"/>
      <c r="TX272" s="31"/>
      <c r="TY272" s="31"/>
      <c r="TZ272" s="31"/>
      <c r="UA272" s="31"/>
      <c r="UB272" s="31"/>
      <c r="UC272" s="31"/>
      <c r="UD272" s="31"/>
      <c r="UE272" s="31"/>
      <c r="UF272" s="31"/>
      <c r="UG272" s="31"/>
      <c r="UH272" s="31"/>
      <c r="UI272" s="31"/>
      <c r="UJ272" s="31"/>
      <c r="UK272" s="31"/>
      <c r="UL272" s="31"/>
      <c r="UM272" s="31"/>
      <c r="UN272" s="31"/>
      <c r="UO272" s="31"/>
      <c r="UP272" s="31"/>
      <c r="UQ272" s="31"/>
      <c r="UR272" s="31"/>
      <c r="US272" s="31"/>
      <c r="UT272" s="31"/>
      <c r="UU272" s="31"/>
      <c r="UV272" s="31"/>
      <c r="UW272" s="31"/>
      <c r="UX272" s="31"/>
      <c r="UY272" s="31"/>
      <c r="UZ272" s="31"/>
      <c r="VA272" s="31"/>
      <c r="VB272" s="31"/>
      <c r="VC272" s="31"/>
      <c r="VD272" s="31"/>
      <c r="VE272" s="31"/>
      <c r="VF272" s="31"/>
      <c r="VG272" s="31"/>
      <c r="VH272" s="31"/>
      <c r="VI272" s="31"/>
      <c r="VJ272" s="31"/>
      <c r="VK272" s="31"/>
      <c r="VL272" s="31"/>
      <c r="VM272" s="31"/>
      <c r="VN272" s="31"/>
      <c r="VO272" s="31"/>
      <c r="VP272" s="31"/>
      <c r="VQ272" s="31"/>
      <c r="VR272" s="31"/>
      <c r="VS272" s="31"/>
      <c r="VT272" s="31"/>
      <c r="VU272" s="31"/>
      <c r="VV272" s="31"/>
      <c r="VW272" s="31"/>
      <c r="VX272" s="31"/>
      <c r="VY272" s="31"/>
      <c r="VZ272" s="31"/>
      <c r="WA272" s="31"/>
      <c r="WB272" s="31"/>
      <c r="WC272" s="31"/>
      <c r="WD272" s="31"/>
      <c r="WE272" s="31"/>
      <c r="WF272" s="31"/>
      <c r="WG272" s="31"/>
      <c r="WH272" s="31"/>
      <c r="WI272" s="31"/>
      <c r="WJ272" s="31"/>
      <c r="WK272" s="31"/>
      <c r="WL272" s="31"/>
      <c r="WM272" s="31"/>
      <c r="WN272" s="31"/>
      <c r="WO272" s="31"/>
      <c r="WP272" s="31"/>
      <c r="WQ272" s="31"/>
      <c r="WR272" s="31"/>
      <c r="WS272" s="31"/>
      <c r="WT272" s="31"/>
      <c r="WU272" s="31"/>
      <c r="WV272" s="31"/>
      <c r="WW272" s="31"/>
      <c r="WX272" s="31"/>
      <c r="WY272" s="31"/>
      <c r="WZ272" s="31"/>
      <c r="XA272" s="31"/>
      <c r="XB272" s="31"/>
      <c r="XC272" s="31"/>
      <c r="XD272" s="31"/>
      <c r="XE272" s="31"/>
      <c r="XF272" s="31"/>
      <c r="XG272" s="31"/>
      <c r="XH272" s="31"/>
      <c r="XI272" s="31"/>
      <c r="XJ272" s="31"/>
      <c r="XK272" s="31"/>
      <c r="XL272" s="31"/>
      <c r="XM272" s="31"/>
      <c r="XN272" s="31"/>
      <c r="XO272" s="31"/>
      <c r="XP272" s="31"/>
      <c r="XQ272" s="31"/>
      <c r="XR272" s="31"/>
      <c r="XS272" s="31"/>
      <c r="XT272" s="31"/>
      <c r="XU272" s="31"/>
      <c r="XV272" s="31"/>
      <c r="XW272" s="31"/>
      <c r="XX272" s="31"/>
      <c r="XY272" s="31"/>
      <c r="XZ272" s="31"/>
      <c r="YA272" s="31"/>
      <c r="YB272" s="31"/>
      <c r="YC272" s="31"/>
      <c r="YD272" s="31"/>
      <c r="YE272" s="31"/>
      <c r="YF272" s="31"/>
      <c r="YG272" s="31"/>
      <c r="YH272" s="31"/>
      <c r="YI272" s="31"/>
      <c r="YJ272" s="31"/>
      <c r="YK272" s="31"/>
      <c r="YL272" s="31"/>
      <c r="YM272" s="31"/>
      <c r="YN272" s="31"/>
      <c r="YO272" s="31"/>
      <c r="YP272" s="31"/>
      <c r="YQ272" s="31"/>
      <c r="YR272" s="31"/>
      <c r="YS272" s="31"/>
      <c r="YT272" s="31"/>
      <c r="YU272" s="31"/>
      <c r="YV272" s="31"/>
      <c r="YW272" s="31"/>
      <c r="YX272" s="31"/>
      <c r="YY272" s="31"/>
      <c r="YZ272" s="31"/>
      <c r="ZA272" s="31"/>
      <c r="ZB272" s="31"/>
      <c r="ZC272" s="31"/>
      <c r="ZD272" s="31"/>
      <c r="ZE272" s="31"/>
      <c r="ZF272" s="31"/>
      <c r="ZG272" s="31"/>
      <c r="ZH272" s="31"/>
      <c r="ZI272" s="31"/>
      <c r="ZJ272" s="31"/>
      <c r="ZK272" s="31"/>
      <c r="ZL272" s="31"/>
      <c r="ZM272" s="31"/>
      <c r="ZN272" s="31"/>
      <c r="ZO272" s="31"/>
      <c r="ZP272" s="31"/>
      <c r="ZQ272" s="31"/>
      <c r="ZR272" s="31"/>
      <c r="ZS272" s="31"/>
      <c r="ZT272" s="31"/>
      <c r="ZU272" s="31"/>
      <c r="ZV272" s="31"/>
      <c r="ZW272" s="31"/>
      <c r="ZX272" s="31"/>
      <c r="ZY272" s="31"/>
      <c r="ZZ272" s="31"/>
      <c r="AAA272" s="31"/>
      <c r="AAB272" s="31"/>
      <c r="AAC272" s="31"/>
      <c r="AAD272" s="31"/>
      <c r="AAE272" s="31"/>
      <c r="AAF272" s="31"/>
      <c r="AAG272" s="31"/>
      <c r="AAH272" s="31"/>
      <c r="AAI272" s="31"/>
      <c r="AAJ272" s="31"/>
      <c r="AAK272" s="31"/>
      <c r="AAL272" s="31"/>
      <c r="AAM272" s="31"/>
      <c r="AAN272" s="31"/>
      <c r="AAO272" s="31"/>
      <c r="AAP272" s="31"/>
      <c r="AAQ272" s="31"/>
      <c r="AAR272" s="31"/>
      <c r="AAS272" s="31"/>
      <c r="AAT272" s="31"/>
      <c r="AAU272" s="31"/>
      <c r="AAV272" s="31"/>
      <c r="AAW272" s="31"/>
      <c r="AAX272" s="31"/>
      <c r="AAY272" s="31"/>
      <c r="AAZ272" s="31"/>
      <c r="ABA272" s="31"/>
      <c r="ABB272" s="31"/>
      <c r="ABC272" s="31"/>
      <c r="ABD272" s="31"/>
      <c r="ABE272" s="31"/>
      <c r="ABF272" s="31"/>
      <c r="ABG272" s="31"/>
      <c r="ABH272" s="31"/>
      <c r="ABI272" s="31"/>
      <c r="ABJ272" s="31"/>
      <c r="ABK272" s="31"/>
      <c r="ABL272" s="31"/>
      <c r="ABM272" s="31"/>
      <c r="ABN272" s="31"/>
      <c r="ABO272" s="31"/>
      <c r="ABP272" s="31"/>
      <c r="ABQ272" s="31"/>
      <c r="ABR272" s="31"/>
      <c r="ABS272" s="31"/>
      <c r="ABT272" s="31"/>
      <c r="ABU272" s="31"/>
      <c r="ABV272" s="31"/>
      <c r="ABW272" s="31"/>
      <c r="ABX272" s="31"/>
      <c r="ABY272" s="31"/>
      <c r="ABZ272" s="31"/>
      <c r="ACA272" s="31"/>
      <c r="ACB272" s="31"/>
      <c r="ACC272" s="31"/>
      <c r="ACD272" s="31"/>
      <c r="ACE272" s="31"/>
      <c r="ACF272" s="31"/>
      <c r="ACG272" s="31"/>
      <c r="ACH272" s="31"/>
      <c r="ACI272" s="31"/>
      <c r="ACJ272" s="31"/>
      <c r="ACK272" s="31"/>
      <c r="ACL272" s="31"/>
      <c r="ACM272" s="31"/>
      <c r="ACN272" s="31"/>
      <c r="ACO272" s="31"/>
      <c r="ACP272" s="31"/>
      <c r="ACQ272" s="31"/>
      <c r="ACR272" s="31"/>
      <c r="ACS272" s="31"/>
      <c r="ACT272" s="31"/>
      <c r="ACU272" s="31"/>
      <c r="ACV272" s="31"/>
      <c r="ACW272" s="31"/>
      <c r="ACX272" s="31"/>
      <c r="ACY272" s="31"/>
      <c r="ACZ272" s="31"/>
      <c r="ADA272" s="31"/>
      <c r="ADB272" s="31"/>
      <c r="ADC272" s="31"/>
      <c r="ADD272" s="31"/>
      <c r="ADE272" s="31"/>
      <c r="ADF272" s="31"/>
      <c r="ADG272" s="31"/>
      <c r="ADH272" s="31"/>
      <c r="ADI272" s="31"/>
      <c r="ADJ272" s="31"/>
      <c r="ADK272" s="31"/>
      <c r="ADL272" s="31"/>
      <c r="ADM272" s="31"/>
      <c r="ADN272" s="31"/>
      <c r="ADO272" s="31"/>
      <c r="ADP272" s="31"/>
      <c r="ADQ272" s="31"/>
      <c r="ADR272" s="31"/>
      <c r="ADS272" s="31"/>
      <c r="ADT272" s="31"/>
      <c r="ADU272" s="31"/>
      <c r="ADV272" s="31"/>
      <c r="ADW272" s="31"/>
      <c r="ADX272" s="31"/>
      <c r="ADY272" s="31"/>
      <c r="ADZ272" s="31"/>
      <c r="AEA272" s="31"/>
      <c r="AEB272" s="31"/>
      <c r="AEC272" s="31"/>
      <c r="AED272" s="31"/>
      <c r="AEE272" s="31"/>
      <c r="AEF272" s="31"/>
      <c r="AEG272" s="31"/>
      <c r="AEH272" s="31"/>
      <c r="AEI272" s="31"/>
      <c r="AEJ272" s="31"/>
      <c r="AEK272" s="31"/>
      <c r="AEL272" s="31"/>
      <c r="AEM272" s="31"/>
      <c r="AEN272" s="31"/>
      <c r="AEO272" s="31"/>
      <c r="AEP272" s="31"/>
      <c r="AEQ272" s="31"/>
      <c r="AER272" s="31"/>
      <c r="AES272" s="31"/>
      <c r="AET272" s="31"/>
      <c r="AEU272" s="31"/>
      <c r="AEV272" s="31"/>
      <c r="AEW272" s="31"/>
      <c r="AEX272" s="31"/>
      <c r="AEY272" s="31"/>
      <c r="AEZ272" s="31"/>
      <c r="AFA272" s="31"/>
      <c r="AFB272" s="31"/>
      <c r="AFC272" s="31"/>
      <c r="AFD272" s="31"/>
      <c r="AFE272" s="31"/>
      <c r="AFF272" s="31"/>
      <c r="AFG272" s="31"/>
      <c r="AFH272" s="31"/>
      <c r="AFI272" s="31"/>
      <c r="AFJ272" s="31"/>
      <c r="AFK272" s="31"/>
      <c r="AFL272" s="31"/>
      <c r="AFM272" s="31"/>
      <c r="AFN272" s="31"/>
      <c r="AFO272" s="31"/>
      <c r="AFP272" s="31"/>
      <c r="AFQ272" s="31"/>
      <c r="AFR272" s="31"/>
      <c r="AFS272" s="31"/>
      <c r="AFT272" s="31"/>
      <c r="AFU272" s="31"/>
      <c r="AFV272" s="31"/>
      <c r="AFW272" s="31"/>
      <c r="AFX272" s="31"/>
      <c r="AFY272" s="31"/>
      <c r="AFZ272" s="31"/>
      <c r="AGA272" s="31"/>
      <c r="AGB272" s="31"/>
      <c r="AGC272" s="31"/>
      <c r="AGD272" s="31"/>
      <c r="AGE272" s="31"/>
      <c r="AGF272" s="31"/>
      <c r="AGG272" s="31"/>
      <c r="AGH272" s="31"/>
      <c r="AGI272" s="31"/>
      <c r="AGJ272" s="31"/>
      <c r="AGK272" s="31"/>
      <c r="AGL272" s="31"/>
      <c r="AGM272" s="31"/>
      <c r="AGN272" s="31"/>
      <c r="AGO272" s="31"/>
      <c r="AGP272" s="31"/>
      <c r="AGQ272" s="31"/>
      <c r="AGR272" s="31"/>
      <c r="AGS272" s="31"/>
      <c r="AGT272" s="31"/>
      <c r="AGU272" s="31"/>
      <c r="AGV272" s="31"/>
      <c r="AGW272" s="31"/>
      <c r="AGX272" s="31"/>
      <c r="AGY272" s="31"/>
      <c r="AGZ272" s="31"/>
      <c r="AHA272" s="31"/>
      <c r="AHB272" s="31"/>
      <c r="AHC272" s="31"/>
      <c r="AHD272" s="31"/>
      <c r="AHE272" s="31"/>
      <c r="AHF272" s="31"/>
      <c r="AHG272" s="31"/>
      <c r="AHH272" s="31"/>
      <c r="AHI272" s="31"/>
      <c r="AHJ272" s="31"/>
      <c r="AHK272" s="31"/>
      <c r="AHL272" s="31"/>
      <c r="AHM272" s="31"/>
      <c r="AHN272" s="31"/>
      <c r="AHO272" s="31"/>
      <c r="AHP272" s="31"/>
      <c r="AHQ272" s="31"/>
      <c r="AHR272" s="31"/>
      <c r="AHS272" s="31"/>
      <c r="AHT272" s="31"/>
      <c r="AHU272" s="31"/>
      <c r="AHV272" s="31"/>
      <c r="AHW272" s="31"/>
      <c r="AHX272" s="31"/>
      <c r="AHY272" s="31"/>
      <c r="AHZ272" s="31"/>
      <c r="AIA272" s="31"/>
      <c r="AIB272" s="31"/>
      <c r="AIC272" s="31"/>
      <c r="AID272" s="31"/>
      <c r="AIE272" s="31"/>
      <c r="AIF272" s="31"/>
      <c r="AIG272" s="31"/>
      <c r="AIH272" s="31"/>
      <c r="AII272" s="31"/>
      <c r="AIJ272" s="31"/>
      <c r="AIK272" s="31"/>
      <c r="AIL272" s="31"/>
      <c r="AIM272" s="31"/>
      <c r="AIN272" s="31"/>
      <c r="AIO272" s="31"/>
      <c r="AIP272" s="31"/>
      <c r="AIQ272" s="31"/>
      <c r="AIR272" s="31"/>
      <c r="AIS272" s="31"/>
      <c r="AIT272" s="31"/>
      <c r="AIU272" s="31"/>
      <c r="AIV272" s="31"/>
      <c r="AIW272" s="31"/>
      <c r="AIX272" s="31"/>
      <c r="AIY272" s="31"/>
      <c r="AIZ272" s="31"/>
      <c r="AJA272" s="31"/>
      <c r="AJB272" s="31"/>
      <c r="AJC272" s="31"/>
      <c r="AJD272" s="31"/>
      <c r="AJE272" s="31"/>
      <c r="AJF272" s="31"/>
      <c r="AJG272" s="31"/>
      <c r="AJH272" s="31"/>
      <c r="AJI272" s="31"/>
      <c r="AJJ272" s="31"/>
      <c r="AJK272" s="31"/>
      <c r="AJL272" s="31"/>
      <c r="AJM272" s="31"/>
      <c r="AJN272" s="31"/>
      <c r="AJO272" s="31"/>
      <c r="AJP272" s="31"/>
      <c r="AJQ272" s="31"/>
      <c r="AJR272" s="31"/>
      <c r="AJS272" s="31"/>
      <c r="AJT272" s="31"/>
      <c r="AJU272" s="31"/>
      <c r="AJV272" s="31"/>
      <c r="AJW272" s="31"/>
      <c r="AJX272" s="31"/>
      <c r="AJY272" s="31"/>
      <c r="AJZ272" s="31"/>
      <c r="AKA272" s="31"/>
      <c r="AKB272" s="31"/>
      <c r="AKC272" s="31"/>
      <c r="AKD272" s="31"/>
      <c r="AKE272" s="31"/>
      <c r="AKF272" s="31"/>
      <c r="AKG272" s="31"/>
      <c r="AKH272" s="31"/>
      <c r="AKI272" s="31"/>
      <c r="AKJ272" s="31"/>
      <c r="AKK272" s="31"/>
      <c r="AKL272" s="31"/>
      <c r="AKM272" s="31"/>
      <c r="AKN272" s="31"/>
      <c r="AKO272" s="31"/>
      <c r="AKP272" s="31"/>
      <c r="AKQ272" s="31"/>
      <c r="AKR272" s="31"/>
      <c r="AKS272" s="31"/>
      <c r="AKT272" s="31"/>
      <c r="AKU272" s="31"/>
      <c r="AKV272" s="31"/>
      <c r="AKW272" s="31"/>
      <c r="AKX272" s="31"/>
      <c r="AKY272" s="31"/>
      <c r="AKZ272" s="31"/>
      <c r="ALA272" s="31"/>
      <c r="ALB272" s="31"/>
      <c r="ALC272" s="31"/>
      <c r="ALD272" s="31"/>
      <c r="ALE272" s="31"/>
      <c r="ALF272" s="31"/>
      <c r="ALG272" s="31"/>
      <c r="ALH272" s="31"/>
      <c r="ALI272" s="31"/>
      <c r="ALJ272" s="31"/>
      <c r="ALK272" s="31"/>
      <c r="ALL272" s="31"/>
      <c r="ALM272" s="31"/>
      <c r="ALN272" s="31"/>
      <c r="ALO272" s="31"/>
      <c r="ALP272" s="31"/>
    </row>
    <row r="273" spans="1:1004" s="30" customFormat="1" ht="15.75" customHeight="1" x14ac:dyDescent="0.3">
      <c r="A273" s="31" t="s">
        <v>257</v>
      </c>
      <c r="B273" s="214" t="s">
        <v>67</v>
      </c>
      <c r="C273" s="215" t="s">
        <v>12</v>
      </c>
      <c r="D273" s="214"/>
      <c r="E273" s="214"/>
      <c r="F273" s="216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  <c r="IW273" s="31"/>
      <c r="IX273" s="31"/>
      <c r="IY273" s="31"/>
      <c r="IZ273" s="31"/>
      <c r="JA273" s="31"/>
      <c r="JB273" s="31"/>
      <c r="JC273" s="31"/>
      <c r="JD273" s="31"/>
      <c r="JE273" s="31"/>
      <c r="JF273" s="31"/>
      <c r="JG273" s="31"/>
      <c r="JH273" s="31"/>
      <c r="JI273" s="31"/>
      <c r="JJ273" s="31"/>
      <c r="JK273" s="31"/>
      <c r="JL273" s="31"/>
      <c r="JM273" s="31"/>
      <c r="JN273" s="31"/>
      <c r="JO273" s="31"/>
      <c r="JP273" s="31"/>
      <c r="JQ273" s="31"/>
      <c r="JR273" s="31"/>
      <c r="JS273" s="31"/>
      <c r="JT273" s="31"/>
      <c r="JU273" s="31"/>
      <c r="JV273" s="31"/>
      <c r="JW273" s="31"/>
      <c r="JX273" s="31"/>
      <c r="JY273" s="31"/>
      <c r="JZ273" s="31"/>
      <c r="KA273" s="31"/>
      <c r="KB273" s="31"/>
      <c r="KC273" s="31"/>
      <c r="KD273" s="31"/>
      <c r="KE273" s="31"/>
      <c r="KF273" s="31"/>
      <c r="KG273" s="31"/>
      <c r="KH273" s="31"/>
      <c r="KI273" s="31"/>
      <c r="KJ273" s="31"/>
      <c r="KK273" s="31"/>
      <c r="KL273" s="31"/>
      <c r="KM273" s="31"/>
      <c r="KN273" s="31"/>
      <c r="KO273" s="31"/>
      <c r="KP273" s="31"/>
      <c r="KQ273" s="31"/>
      <c r="KR273" s="31"/>
      <c r="KS273" s="31"/>
      <c r="KT273" s="31"/>
      <c r="KU273" s="31"/>
      <c r="KV273" s="31"/>
      <c r="KW273" s="31"/>
      <c r="KX273" s="31"/>
      <c r="KY273" s="31"/>
      <c r="KZ273" s="31"/>
      <c r="LA273" s="31"/>
      <c r="LB273" s="31"/>
      <c r="LC273" s="31"/>
      <c r="LD273" s="31"/>
      <c r="LE273" s="31"/>
      <c r="LF273" s="31"/>
      <c r="LG273" s="31"/>
      <c r="LH273" s="31"/>
      <c r="LI273" s="31"/>
      <c r="LJ273" s="31"/>
      <c r="LK273" s="31"/>
      <c r="LL273" s="31"/>
      <c r="LM273" s="31"/>
      <c r="LN273" s="31"/>
      <c r="LO273" s="31"/>
      <c r="LP273" s="31"/>
      <c r="LQ273" s="31"/>
      <c r="LR273" s="31"/>
      <c r="LS273" s="31"/>
      <c r="LT273" s="31"/>
      <c r="LU273" s="31"/>
      <c r="LV273" s="31"/>
      <c r="LW273" s="31"/>
      <c r="LX273" s="31"/>
      <c r="LY273" s="31"/>
      <c r="LZ273" s="31"/>
      <c r="MA273" s="31"/>
      <c r="MB273" s="31"/>
      <c r="MC273" s="31"/>
      <c r="MD273" s="31"/>
      <c r="ME273" s="31"/>
      <c r="MF273" s="31"/>
      <c r="MG273" s="31"/>
      <c r="MH273" s="31"/>
      <c r="MI273" s="31"/>
      <c r="MJ273" s="31"/>
      <c r="MK273" s="31"/>
      <c r="ML273" s="31"/>
      <c r="MM273" s="31"/>
      <c r="MN273" s="31"/>
      <c r="MO273" s="31"/>
      <c r="MP273" s="31"/>
      <c r="MQ273" s="31"/>
      <c r="MR273" s="31"/>
      <c r="MS273" s="31"/>
      <c r="MT273" s="31"/>
      <c r="MU273" s="31"/>
      <c r="MV273" s="31"/>
      <c r="MW273" s="31"/>
      <c r="MX273" s="31"/>
      <c r="MY273" s="31"/>
      <c r="MZ273" s="31"/>
      <c r="NA273" s="31"/>
      <c r="NB273" s="31"/>
      <c r="NC273" s="31"/>
      <c r="ND273" s="31"/>
      <c r="NE273" s="31"/>
      <c r="NF273" s="31"/>
      <c r="NG273" s="31"/>
      <c r="NH273" s="31"/>
      <c r="NI273" s="31"/>
      <c r="NJ273" s="31"/>
      <c r="NK273" s="31"/>
      <c r="NL273" s="31"/>
      <c r="NM273" s="31"/>
      <c r="NN273" s="31"/>
      <c r="NO273" s="31"/>
      <c r="NP273" s="31"/>
      <c r="NQ273" s="31"/>
      <c r="NR273" s="31"/>
      <c r="NS273" s="31"/>
      <c r="NT273" s="31"/>
      <c r="NU273" s="31"/>
      <c r="NV273" s="31"/>
      <c r="NW273" s="31"/>
      <c r="NX273" s="31"/>
      <c r="NY273" s="31"/>
      <c r="NZ273" s="31"/>
      <c r="OA273" s="31"/>
      <c r="OB273" s="31"/>
      <c r="OC273" s="31"/>
      <c r="OD273" s="31"/>
      <c r="OE273" s="31"/>
      <c r="OF273" s="31"/>
      <c r="OG273" s="31"/>
      <c r="OH273" s="31"/>
      <c r="OI273" s="31"/>
      <c r="OJ273" s="31"/>
      <c r="OK273" s="31"/>
      <c r="OL273" s="31"/>
      <c r="OM273" s="31"/>
      <c r="ON273" s="31"/>
      <c r="OO273" s="31"/>
      <c r="OP273" s="31"/>
      <c r="OQ273" s="31"/>
      <c r="OR273" s="31"/>
      <c r="OS273" s="31"/>
      <c r="OT273" s="31"/>
      <c r="OU273" s="31"/>
      <c r="OV273" s="31"/>
      <c r="OW273" s="31"/>
      <c r="OX273" s="31"/>
      <c r="OY273" s="31"/>
      <c r="OZ273" s="31"/>
      <c r="PA273" s="31"/>
      <c r="PB273" s="31"/>
      <c r="PC273" s="31"/>
      <c r="PD273" s="31"/>
      <c r="PE273" s="31"/>
      <c r="PF273" s="31"/>
      <c r="PG273" s="31"/>
      <c r="PH273" s="31"/>
      <c r="PI273" s="31"/>
      <c r="PJ273" s="31"/>
      <c r="PK273" s="31"/>
      <c r="PL273" s="31"/>
      <c r="PM273" s="31"/>
      <c r="PN273" s="31"/>
      <c r="PO273" s="31"/>
      <c r="PP273" s="31"/>
      <c r="PQ273" s="31"/>
      <c r="PR273" s="31"/>
      <c r="PS273" s="31"/>
      <c r="PT273" s="31"/>
      <c r="PU273" s="31"/>
      <c r="PV273" s="31"/>
      <c r="PW273" s="31"/>
      <c r="PX273" s="31"/>
      <c r="PY273" s="31"/>
      <c r="PZ273" s="31"/>
      <c r="QA273" s="31"/>
      <c r="QB273" s="31"/>
      <c r="QC273" s="31"/>
      <c r="QD273" s="31"/>
      <c r="QE273" s="31"/>
      <c r="QF273" s="31"/>
      <c r="QG273" s="31"/>
      <c r="QH273" s="31"/>
      <c r="QI273" s="31"/>
      <c r="QJ273" s="31"/>
      <c r="QK273" s="31"/>
      <c r="QL273" s="31"/>
      <c r="QM273" s="31"/>
      <c r="QN273" s="31"/>
      <c r="QO273" s="31"/>
      <c r="QP273" s="31"/>
      <c r="QQ273" s="31"/>
      <c r="QR273" s="31"/>
      <c r="QS273" s="31"/>
      <c r="QT273" s="31"/>
      <c r="QU273" s="31"/>
      <c r="QV273" s="31"/>
      <c r="QW273" s="31"/>
      <c r="QX273" s="31"/>
      <c r="QY273" s="31"/>
      <c r="QZ273" s="31"/>
      <c r="RA273" s="31"/>
      <c r="RB273" s="31"/>
      <c r="RC273" s="31"/>
      <c r="RD273" s="31"/>
      <c r="RE273" s="31"/>
      <c r="RF273" s="31"/>
      <c r="RG273" s="31"/>
      <c r="RH273" s="31"/>
      <c r="RI273" s="31"/>
      <c r="RJ273" s="31"/>
      <c r="RK273" s="31"/>
      <c r="RL273" s="31"/>
      <c r="RM273" s="31"/>
      <c r="RN273" s="31"/>
      <c r="RO273" s="31"/>
      <c r="RP273" s="31"/>
      <c r="RQ273" s="31"/>
      <c r="RR273" s="31"/>
      <c r="RS273" s="31"/>
      <c r="RT273" s="31"/>
      <c r="RU273" s="31"/>
      <c r="RV273" s="31"/>
      <c r="RW273" s="31"/>
      <c r="RX273" s="31"/>
      <c r="RY273" s="31"/>
      <c r="RZ273" s="31"/>
      <c r="SA273" s="31"/>
      <c r="SB273" s="31"/>
      <c r="SC273" s="31"/>
      <c r="SD273" s="31"/>
      <c r="SE273" s="31"/>
      <c r="SF273" s="31"/>
      <c r="SG273" s="31"/>
      <c r="SH273" s="31"/>
      <c r="SI273" s="31"/>
      <c r="SJ273" s="31"/>
      <c r="SK273" s="31"/>
      <c r="SL273" s="31"/>
      <c r="SM273" s="31"/>
      <c r="SN273" s="31"/>
      <c r="SO273" s="31"/>
      <c r="SP273" s="31"/>
      <c r="SQ273" s="31"/>
      <c r="SR273" s="31"/>
      <c r="SS273" s="31"/>
      <c r="ST273" s="31"/>
      <c r="SU273" s="31"/>
      <c r="SV273" s="31"/>
      <c r="SW273" s="31"/>
      <c r="SX273" s="31"/>
      <c r="SY273" s="31"/>
      <c r="SZ273" s="31"/>
      <c r="TA273" s="31"/>
      <c r="TB273" s="31"/>
      <c r="TC273" s="31"/>
      <c r="TD273" s="31"/>
      <c r="TE273" s="31"/>
      <c r="TF273" s="31"/>
      <c r="TG273" s="31"/>
      <c r="TH273" s="31"/>
      <c r="TI273" s="31"/>
      <c r="TJ273" s="31"/>
      <c r="TK273" s="31"/>
      <c r="TL273" s="31"/>
      <c r="TM273" s="31"/>
      <c r="TN273" s="31"/>
      <c r="TO273" s="31"/>
      <c r="TP273" s="31"/>
      <c r="TQ273" s="31"/>
      <c r="TR273" s="31"/>
      <c r="TS273" s="31"/>
      <c r="TT273" s="31"/>
      <c r="TU273" s="31"/>
      <c r="TV273" s="31"/>
      <c r="TW273" s="31"/>
      <c r="TX273" s="31"/>
      <c r="TY273" s="31"/>
      <c r="TZ273" s="31"/>
      <c r="UA273" s="31"/>
      <c r="UB273" s="31"/>
      <c r="UC273" s="31"/>
      <c r="UD273" s="31"/>
      <c r="UE273" s="31"/>
      <c r="UF273" s="31"/>
      <c r="UG273" s="31"/>
      <c r="UH273" s="31"/>
      <c r="UI273" s="31"/>
      <c r="UJ273" s="31"/>
      <c r="UK273" s="31"/>
      <c r="UL273" s="31"/>
      <c r="UM273" s="31"/>
      <c r="UN273" s="31"/>
      <c r="UO273" s="31"/>
      <c r="UP273" s="31"/>
      <c r="UQ273" s="31"/>
      <c r="UR273" s="31"/>
      <c r="US273" s="31"/>
      <c r="UT273" s="31"/>
      <c r="UU273" s="31"/>
      <c r="UV273" s="31"/>
      <c r="UW273" s="31"/>
      <c r="UX273" s="31"/>
      <c r="UY273" s="31"/>
      <c r="UZ273" s="31"/>
      <c r="VA273" s="31"/>
      <c r="VB273" s="31"/>
      <c r="VC273" s="31"/>
      <c r="VD273" s="31"/>
      <c r="VE273" s="31"/>
      <c r="VF273" s="31"/>
      <c r="VG273" s="31"/>
      <c r="VH273" s="31"/>
      <c r="VI273" s="31"/>
      <c r="VJ273" s="31"/>
      <c r="VK273" s="31"/>
      <c r="VL273" s="31"/>
      <c r="VM273" s="31"/>
      <c r="VN273" s="31"/>
      <c r="VO273" s="31"/>
      <c r="VP273" s="31"/>
      <c r="VQ273" s="31"/>
      <c r="VR273" s="31"/>
      <c r="VS273" s="31"/>
      <c r="VT273" s="31"/>
      <c r="VU273" s="31"/>
      <c r="VV273" s="31"/>
      <c r="VW273" s="31"/>
      <c r="VX273" s="31"/>
      <c r="VY273" s="31"/>
      <c r="VZ273" s="31"/>
      <c r="WA273" s="31"/>
      <c r="WB273" s="31"/>
      <c r="WC273" s="31"/>
      <c r="WD273" s="31"/>
      <c r="WE273" s="31"/>
      <c r="WF273" s="31"/>
      <c r="WG273" s="31"/>
      <c r="WH273" s="31"/>
      <c r="WI273" s="31"/>
      <c r="WJ273" s="31"/>
      <c r="WK273" s="31"/>
      <c r="WL273" s="31"/>
      <c r="WM273" s="31"/>
      <c r="WN273" s="31"/>
      <c r="WO273" s="31"/>
      <c r="WP273" s="31"/>
      <c r="WQ273" s="31"/>
      <c r="WR273" s="31"/>
      <c r="WS273" s="31"/>
      <c r="WT273" s="31"/>
      <c r="WU273" s="31"/>
      <c r="WV273" s="31"/>
      <c r="WW273" s="31"/>
      <c r="WX273" s="31"/>
      <c r="WY273" s="31"/>
      <c r="WZ273" s="31"/>
      <c r="XA273" s="31"/>
      <c r="XB273" s="31"/>
      <c r="XC273" s="31"/>
      <c r="XD273" s="31"/>
      <c r="XE273" s="31"/>
      <c r="XF273" s="31"/>
      <c r="XG273" s="31"/>
      <c r="XH273" s="31"/>
      <c r="XI273" s="31"/>
      <c r="XJ273" s="31"/>
      <c r="XK273" s="31"/>
      <c r="XL273" s="31"/>
      <c r="XM273" s="31"/>
      <c r="XN273" s="31"/>
      <c r="XO273" s="31"/>
      <c r="XP273" s="31"/>
      <c r="XQ273" s="31"/>
      <c r="XR273" s="31"/>
      <c r="XS273" s="31"/>
      <c r="XT273" s="31"/>
      <c r="XU273" s="31"/>
      <c r="XV273" s="31"/>
      <c r="XW273" s="31"/>
      <c r="XX273" s="31"/>
      <c r="XY273" s="31"/>
      <c r="XZ273" s="31"/>
      <c r="YA273" s="31"/>
      <c r="YB273" s="31"/>
      <c r="YC273" s="31"/>
      <c r="YD273" s="31"/>
      <c r="YE273" s="31"/>
      <c r="YF273" s="31"/>
      <c r="YG273" s="31"/>
      <c r="YH273" s="31"/>
      <c r="YI273" s="31"/>
      <c r="YJ273" s="31"/>
      <c r="YK273" s="31"/>
      <c r="YL273" s="31"/>
      <c r="YM273" s="31"/>
      <c r="YN273" s="31"/>
      <c r="YO273" s="31"/>
      <c r="YP273" s="31"/>
      <c r="YQ273" s="31"/>
      <c r="YR273" s="31"/>
      <c r="YS273" s="31"/>
      <c r="YT273" s="31"/>
      <c r="YU273" s="31"/>
      <c r="YV273" s="31"/>
      <c r="YW273" s="31"/>
      <c r="YX273" s="31"/>
      <c r="YY273" s="31"/>
      <c r="YZ273" s="31"/>
      <c r="ZA273" s="31"/>
      <c r="ZB273" s="31"/>
      <c r="ZC273" s="31"/>
      <c r="ZD273" s="31"/>
      <c r="ZE273" s="31"/>
      <c r="ZF273" s="31"/>
      <c r="ZG273" s="31"/>
      <c r="ZH273" s="31"/>
      <c r="ZI273" s="31"/>
      <c r="ZJ273" s="31"/>
      <c r="ZK273" s="31"/>
      <c r="ZL273" s="31"/>
      <c r="ZM273" s="31"/>
      <c r="ZN273" s="31"/>
      <c r="ZO273" s="31"/>
      <c r="ZP273" s="31"/>
      <c r="ZQ273" s="31"/>
      <c r="ZR273" s="31"/>
      <c r="ZS273" s="31"/>
      <c r="ZT273" s="31"/>
      <c r="ZU273" s="31"/>
      <c r="ZV273" s="31"/>
      <c r="ZW273" s="31"/>
      <c r="ZX273" s="31"/>
      <c r="ZY273" s="31"/>
      <c r="ZZ273" s="31"/>
      <c r="AAA273" s="31"/>
      <c r="AAB273" s="31"/>
      <c r="AAC273" s="31"/>
      <c r="AAD273" s="31"/>
      <c r="AAE273" s="31"/>
      <c r="AAF273" s="31"/>
      <c r="AAG273" s="31"/>
      <c r="AAH273" s="31"/>
      <c r="AAI273" s="31"/>
      <c r="AAJ273" s="31"/>
      <c r="AAK273" s="31"/>
      <c r="AAL273" s="31"/>
      <c r="AAM273" s="31"/>
      <c r="AAN273" s="31"/>
      <c r="AAO273" s="31"/>
      <c r="AAP273" s="31"/>
      <c r="AAQ273" s="31"/>
      <c r="AAR273" s="31"/>
      <c r="AAS273" s="31"/>
      <c r="AAT273" s="31"/>
      <c r="AAU273" s="31"/>
      <c r="AAV273" s="31"/>
      <c r="AAW273" s="31"/>
      <c r="AAX273" s="31"/>
      <c r="AAY273" s="31"/>
      <c r="AAZ273" s="31"/>
      <c r="ABA273" s="31"/>
      <c r="ABB273" s="31"/>
      <c r="ABC273" s="31"/>
      <c r="ABD273" s="31"/>
      <c r="ABE273" s="31"/>
      <c r="ABF273" s="31"/>
      <c r="ABG273" s="31"/>
      <c r="ABH273" s="31"/>
      <c r="ABI273" s="31"/>
      <c r="ABJ273" s="31"/>
      <c r="ABK273" s="31"/>
      <c r="ABL273" s="31"/>
      <c r="ABM273" s="31"/>
      <c r="ABN273" s="31"/>
      <c r="ABO273" s="31"/>
      <c r="ABP273" s="31"/>
      <c r="ABQ273" s="31"/>
      <c r="ABR273" s="31"/>
      <c r="ABS273" s="31"/>
      <c r="ABT273" s="31"/>
      <c r="ABU273" s="31"/>
      <c r="ABV273" s="31"/>
      <c r="ABW273" s="31"/>
      <c r="ABX273" s="31"/>
      <c r="ABY273" s="31"/>
      <c r="ABZ273" s="31"/>
      <c r="ACA273" s="31"/>
      <c r="ACB273" s="31"/>
      <c r="ACC273" s="31"/>
      <c r="ACD273" s="31"/>
      <c r="ACE273" s="31"/>
      <c r="ACF273" s="31"/>
      <c r="ACG273" s="31"/>
      <c r="ACH273" s="31"/>
      <c r="ACI273" s="31"/>
      <c r="ACJ273" s="31"/>
      <c r="ACK273" s="31"/>
      <c r="ACL273" s="31"/>
      <c r="ACM273" s="31"/>
      <c r="ACN273" s="31"/>
      <c r="ACO273" s="31"/>
      <c r="ACP273" s="31"/>
      <c r="ACQ273" s="31"/>
      <c r="ACR273" s="31"/>
      <c r="ACS273" s="31"/>
      <c r="ACT273" s="31"/>
      <c r="ACU273" s="31"/>
      <c r="ACV273" s="31"/>
      <c r="ACW273" s="31"/>
      <c r="ACX273" s="31"/>
      <c r="ACY273" s="31"/>
      <c r="ACZ273" s="31"/>
      <c r="ADA273" s="31"/>
      <c r="ADB273" s="31"/>
      <c r="ADC273" s="31"/>
      <c r="ADD273" s="31"/>
      <c r="ADE273" s="31"/>
      <c r="ADF273" s="31"/>
      <c r="ADG273" s="31"/>
      <c r="ADH273" s="31"/>
      <c r="ADI273" s="31"/>
      <c r="ADJ273" s="31"/>
      <c r="ADK273" s="31"/>
      <c r="ADL273" s="31"/>
      <c r="ADM273" s="31"/>
      <c r="ADN273" s="31"/>
      <c r="ADO273" s="31"/>
      <c r="ADP273" s="31"/>
      <c r="ADQ273" s="31"/>
      <c r="ADR273" s="31"/>
      <c r="ADS273" s="31"/>
      <c r="ADT273" s="31"/>
      <c r="ADU273" s="31"/>
      <c r="ADV273" s="31"/>
      <c r="ADW273" s="31"/>
      <c r="ADX273" s="31"/>
      <c r="ADY273" s="31"/>
      <c r="ADZ273" s="31"/>
      <c r="AEA273" s="31"/>
      <c r="AEB273" s="31"/>
      <c r="AEC273" s="31"/>
      <c r="AED273" s="31"/>
      <c r="AEE273" s="31"/>
      <c r="AEF273" s="31"/>
      <c r="AEG273" s="31"/>
      <c r="AEH273" s="31"/>
      <c r="AEI273" s="31"/>
      <c r="AEJ273" s="31"/>
      <c r="AEK273" s="31"/>
      <c r="AEL273" s="31"/>
      <c r="AEM273" s="31"/>
      <c r="AEN273" s="31"/>
      <c r="AEO273" s="31"/>
      <c r="AEP273" s="31"/>
      <c r="AEQ273" s="31"/>
      <c r="AER273" s="31"/>
      <c r="AES273" s="31"/>
      <c r="AET273" s="31"/>
      <c r="AEU273" s="31"/>
      <c r="AEV273" s="31"/>
      <c r="AEW273" s="31"/>
      <c r="AEX273" s="31"/>
      <c r="AEY273" s="31"/>
      <c r="AEZ273" s="31"/>
      <c r="AFA273" s="31"/>
      <c r="AFB273" s="31"/>
      <c r="AFC273" s="31"/>
      <c r="AFD273" s="31"/>
      <c r="AFE273" s="31"/>
      <c r="AFF273" s="31"/>
      <c r="AFG273" s="31"/>
      <c r="AFH273" s="31"/>
      <c r="AFI273" s="31"/>
      <c r="AFJ273" s="31"/>
      <c r="AFK273" s="31"/>
      <c r="AFL273" s="31"/>
      <c r="AFM273" s="31"/>
      <c r="AFN273" s="31"/>
      <c r="AFO273" s="31"/>
      <c r="AFP273" s="31"/>
      <c r="AFQ273" s="31"/>
      <c r="AFR273" s="31"/>
      <c r="AFS273" s="31"/>
      <c r="AFT273" s="31"/>
      <c r="AFU273" s="31"/>
      <c r="AFV273" s="31"/>
      <c r="AFW273" s="31"/>
      <c r="AFX273" s="31"/>
      <c r="AFY273" s="31"/>
      <c r="AFZ273" s="31"/>
      <c r="AGA273" s="31"/>
      <c r="AGB273" s="31"/>
      <c r="AGC273" s="31"/>
      <c r="AGD273" s="31"/>
      <c r="AGE273" s="31"/>
      <c r="AGF273" s="31"/>
      <c r="AGG273" s="31"/>
      <c r="AGH273" s="31"/>
      <c r="AGI273" s="31"/>
      <c r="AGJ273" s="31"/>
      <c r="AGK273" s="31"/>
      <c r="AGL273" s="31"/>
      <c r="AGM273" s="31"/>
      <c r="AGN273" s="31"/>
      <c r="AGO273" s="31"/>
      <c r="AGP273" s="31"/>
      <c r="AGQ273" s="31"/>
      <c r="AGR273" s="31"/>
      <c r="AGS273" s="31"/>
      <c r="AGT273" s="31"/>
      <c r="AGU273" s="31"/>
      <c r="AGV273" s="31"/>
      <c r="AGW273" s="31"/>
      <c r="AGX273" s="31"/>
      <c r="AGY273" s="31"/>
      <c r="AGZ273" s="31"/>
      <c r="AHA273" s="31"/>
      <c r="AHB273" s="31"/>
      <c r="AHC273" s="31"/>
      <c r="AHD273" s="31"/>
      <c r="AHE273" s="31"/>
      <c r="AHF273" s="31"/>
      <c r="AHG273" s="31"/>
      <c r="AHH273" s="31"/>
      <c r="AHI273" s="31"/>
      <c r="AHJ273" s="31"/>
      <c r="AHK273" s="31"/>
      <c r="AHL273" s="31"/>
      <c r="AHM273" s="31"/>
      <c r="AHN273" s="31"/>
      <c r="AHO273" s="31"/>
      <c r="AHP273" s="31"/>
      <c r="AHQ273" s="31"/>
      <c r="AHR273" s="31"/>
      <c r="AHS273" s="31"/>
      <c r="AHT273" s="31"/>
      <c r="AHU273" s="31"/>
      <c r="AHV273" s="31"/>
      <c r="AHW273" s="31"/>
      <c r="AHX273" s="31"/>
      <c r="AHY273" s="31"/>
      <c r="AHZ273" s="31"/>
      <c r="AIA273" s="31"/>
      <c r="AIB273" s="31"/>
      <c r="AIC273" s="31"/>
      <c r="AID273" s="31"/>
      <c r="AIE273" s="31"/>
      <c r="AIF273" s="31"/>
      <c r="AIG273" s="31"/>
      <c r="AIH273" s="31"/>
      <c r="AII273" s="31"/>
      <c r="AIJ273" s="31"/>
      <c r="AIK273" s="31"/>
      <c r="AIL273" s="31"/>
      <c r="AIM273" s="31"/>
      <c r="AIN273" s="31"/>
      <c r="AIO273" s="31"/>
      <c r="AIP273" s="31"/>
      <c r="AIQ273" s="31"/>
      <c r="AIR273" s="31"/>
      <c r="AIS273" s="31"/>
      <c r="AIT273" s="31"/>
      <c r="AIU273" s="31"/>
      <c r="AIV273" s="31"/>
      <c r="AIW273" s="31"/>
      <c r="AIX273" s="31"/>
      <c r="AIY273" s="31"/>
      <c r="AIZ273" s="31"/>
      <c r="AJA273" s="31"/>
      <c r="AJB273" s="31"/>
      <c r="AJC273" s="31"/>
      <c r="AJD273" s="31"/>
      <c r="AJE273" s="31"/>
      <c r="AJF273" s="31"/>
      <c r="AJG273" s="31"/>
      <c r="AJH273" s="31"/>
      <c r="AJI273" s="31"/>
      <c r="AJJ273" s="31"/>
      <c r="AJK273" s="31"/>
      <c r="AJL273" s="31"/>
      <c r="AJM273" s="31"/>
      <c r="AJN273" s="31"/>
      <c r="AJO273" s="31"/>
      <c r="AJP273" s="31"/>
      <c r="AJQ273" s="31"/>
      <c r="AJR273" s="31"/>
      <c r="AJS273" s="31"/>
      <c r="AJT273" s="31"/>
      <c r="AJU273" s="31"/>
      <c r="AJV273" s="31"/>
      <c r="AJW273" s="31"/>
      <c r="AJX273" s="31"/>
      <c r="AJY273" s="31"/>
      <c r="AJZ273" s="31"/>
      <c r="AKA273" s="31"/>
      <c r="AKB273" s="31"/>
      <c r="AKC273" s="31"/>
      <c r="AKD273" s="31"/>
      <c r="AKE273" s="31"/>
      <c r="AKF273" s="31"/>
      <c r="AKG273" s="31"/>
      <c r="AKH273" s="31"/>
      <c r="AKI273" s="31"/>
      <c r="AKJ273" s="31"/>
      <c r="AKK273" s="31"/>
      <c r="AKL273" s="31"/>
      <c r="AKM273" s="31"/>
      <c r="AKN273" s="31"/>
      <c r="AKO273" s="31"/>
      <c r="AKP273" s="31"/>
      <c r="AKQ273" s="31"/>
      <c r="AKR273" s="31"/>
      <c r="AKS273" s="31"/>
      <c r="AKT273" s="31"/>
      <c r="AKU273" s="31"/>
      <c r="AKV273" s="31"/>
      <c r="AKW273" s="31"/>
      <c r="AKX273" s="31"/>
      <c r="AKY273" s="31"/>
      <c r="AKZ273" s="31"/>
      <c r="ALA273" s="31"/>
      <c r="ALB273" s="31"/>
      <c r="ALC273" s="31"/>
      <c r="ALD273" s="31"/>
      <c r="ALE273" s="31"/>
      <c r="ALF273" s="31"/>
      <c r="ALG273" s="31"/>
      <c r="ALH273" s="31"/>
      <c r="ALI273" s="31"/>
      <c r="ALJ273" s="31"/>
      <c r="ALK273" s="31"/>
      <c r="ALL273" s="31"/>
      <c r="ALM273" s="31"/>
      <c r="ALN273" s="31"/>
      <c r="ALO273" s="31"/>
      <c r="ALP273" s="31"/>
    </row>
    <row r="274" spans="1:1004" ht="15.75" customHeight="1" x14ac:dyDescent="0.3">
      <c r="A274" s="31" t="s">
        <v>257</v>
      </c>
      <c r="B274" s="214" t="s">
        <v>249</v>
      </c>
      <c r="C274" s="215" t="s">
        <v>9</v>
      </c>
      <c r="D274" s="214" t="s">
        <v>248</v>
      </c>
      <c r="E274" s="214"/>
      <c r="F274" s="216"/>
    </row>
    <row r="275" spans="1:1004" ht="15.75" customHeight="1" x14ac:dyDescent="0.3">
      <c r="A275" s="31" t="s">
        <v>257</v>
      </c>
      <c r="B275" s="214" t="s">
        <v>250</v>
      </c>
      <c r="C275" s="215" t="s">
        <v>9</v>
      </c>
      <c r="D275" s="214" t="s">
        <v>78</v>
      </c>
      <c r="E275" s="214"/>
      <c r="F275" s="216"/>
    </row>
    <row r="276" spans="1:1004" ht="15.75" customHeight="1" x14ac:dyDescent="0.3">
      <c r="A276" s="31" t="s">
        <v>257</v>
      </c>
      <c r="B276" s="214" t="s">
        <v>252</v>
      </c>
      <c r="C276" s="215" t="s">
        <v>10</v>
      </c>
      <c r="D276" s="214" t="s">
        <v>251</v>
      </c>
      <c r="E276" s="214"/>
      <c r="F276" s="215" t="s">
        <v>43</v>
      </c>
    </row>
    <row r="277" spans="1:1004" ht="15.75" customHeight="1" x14ac:dyDescent="0.3">
      <c r="A277" s="31" t="s">
        <v>257</v>
      </c>
      <c r="B277" s="214" t="s">
        <v>254</v>
      </c>
      <c r="C277" s="215" t="s">
        <v>10</v>
      </c>
      <c r="D277" s="214" t="s">
        <v>253</v>
      </c>
      <c r="E277" s="214"/>
      <c r="F277" s="215" t="s">
        <v>3</v>
      </c>
    </row>
    <row r="278" spans="1:1004" ht="15.75" customHeight="1" x14ac:dyDescent="0.3">
      <c r="A278" s="31" t="s">
        <v>257</v>
      </c>
      <c r="B278" s="214" t="s">
        <v>256</v>
      </c>
      <c r="C278" s="215" t="s">
        <v>9</v>
      </c>
      <c r="D278" s="214" t="s">
        <v>255</v>
      </c>
      <c r="E278" s="214"/>
      <c r="F278" s="216"/>
    </row>
    <row r="279" spans="1:1004" s="30" customFormat="1" ht="7.2" customHeight="1" x14ac:dyDescent="0.3">
      <c r="A279" s="46"/>
      <c r="B279" s="29"/>
      <c r="C279" s="85"/>
      <c r="D279" s="29"/>
      <c r="E279" s="29"/>
      <c r="F279" s="28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  <c r="IW279" s="31"/>
      <c r="IX279" s="31"/>
      <c r="IY279" s="31"/>
      <c r="IZ279" s="31"/>
      <c r="JA279" s="31"/>
      <c r="JB279" s="31"/>
      <c r="JC279" s="31"/>
      <c r="JD279" s="31"/>
      <c r="JE279" s="31"/>
      <c r="JF279" s="31"/>
      <c r="JG279" s="31"/>
      <c r="JH279" s="31"/>
      <c r="JI279" s="31"/>
      <c r="JJ279" s="31"/>
      <c r="JK279" s="31"/>
      <c r="JL279" s="31"/>
      <c r="JM279" s="31"/>
      <c r="JN279" s="31"/>
      <c r="JO279" s="31"/>
      <c r="JP279" s="31"/>
      <c r="JQ279" s="31"/>
      <c r="JR279" s="31"/>
      <c r="JS279" s="31"/>
      <c r="JT279" s="31"/>
      <c r="JU279" s="31"/>
      <c r="JV279" s="31"/>
      <c r="JW279" s="31"/>
      <c r="JX279" s="31"/>
      <c r="JY279" s="31"/>
      <c r="JZ279" s="31"/>
      <c r="KA279" s="31"/>
      <c r="KB279" s="31"/>
      <c r="KC279" s="31"/>
      <c r="KD279" s="31"/>
      <c r="KE279" s="31"/>
      <c r="KF279" s="31"/>
      <c r="KG279" s="31"/>
      <c r="KH279" s="31"/>
      <c r="KI279" s="31"/>
      <c r="KJ279" s="31"/>
      <c r="KK279" s="31"/>
      <c r="KL279" s="31"/>
      <c r="KM279" s="31"/>
      <c r="KN279" s="31"/>
      <c r="KO279" s="31"/>
      <c r="KP279" s="31"/>
      <c r="KQ279" s="31"/>
      <c r="KR279" s="31"/>
      <c r="KS279" s="31"/>
      <c r="KT279" s="31"/>
      <c r="KU279" s="31"/>
      <c r="KV279" s="31"/>
      <c r="KW279" s="31"/>
      <c r="KX279" s="31"/>
      <c r="KY279" s="31"/>
      <c r="KZ279" s="31"/>
      <c r="LA279" s="31"/>
      <c r="LB279" s="31"/>
      <c r="LC279" s="31"/>
      <c r="LD279" s="31"/>
      <c r="LE279" s="31"/>
      <c r="LF279" s="31"/>
      <c r="LG279" s="31"/>
      <c r="LH279" s="31"/>
      <c r="LI279" s="31"/>
      <c r="LJ279" s="31"/>
      <c r="LK279" s="31"/>
      <c r="LL279" s="31"/>
      <c r="LM279" s="31"/>
      <c r="LN279" s="31"/>
      <c r="LO279" s="31"/>
      <c r="LP279" s="31"/>
      <c r="LQ279" s="31"/>
      <c r="LR279" s="31"/>
      <c r="LS279" s="31"/>
      <c r="LT279" s="31"/>
      <c r="LU279" s="31"/>
      <c r="LV279" s="31"/>
      <c r="LW279" s="31"/>
      <c r="LX279" s="31"/>
      <c r="LY279" s="31"/>
      <c r="LZ279" s="31"/>
      <c r="MA279" s="31"/>
      <c r="MB279" s="31"/>
      <c r="MC279" s="31"/>
      <c r="MD279" s="31"/>
      <c r="ME279" s="31"/>
      <c r="MF279" s="31"/>
      <c r="MG279" s="31"/>
      <c r="MH279" s="31"/>
      <c r="MI279" s="31"/>
      <c r="MJ279" s="31"/>
      <c r="MK279" s="31"/>
      <c r="ML279" s="31"/>
      <c r="MM279" s="31"/>
      <c r="MN279" s="31"/>
      <c r="MO279" s="31"/>
      <c r="MP279" s="31"/>
      <c r="MQ279" s="31"/>
      <c r="MR279" s="31"/>
      <c r="MS279" s="31"/>
      <c r="MT279" s="31"/>
      <c r="MU279" s="31"/>
      <c r="MV279" s="31"/>
      <c r="MW279" s="31"/>
      <c r="MX279" s="31"/>
      <c r="MY279" s="31"/>
      <c r="MZ279" s="31"/>
      <c r="NA279" s="31"/>
      <c r="NB279" s="31"/>
      <c r="NC279" s="31"/>
      <c r="ND279" s="31"/>
      <c r="NE279" s="31"/>
      <c r="NF279" s="31"/>
      <c r="NG279" s="31"/>
      <c r="NH279" s="31"/>
      <c r="NI279" s="31"/>
      <c r="NJ279" s="31"/>
      <c r="NK279" s="31"/>
      <c r="NL279" s="31"/>
      <c r="NM279" s="31"/>
      <c r="NN279" s="31"/>
      <c r="NO279" s="31"/>
      <c r="NP279" s="31"/>
      <c r="NQ279" s="31"/>
      <c r="NR279" s="31"/>
      <c r="NS279" s="31"/>
      <c r="NT279" s="31"/>
      <c r="NU279" s="31"/>
      <c r="NV279" s="31"/>
      <c r="NW279" s="31"/>
      <c r="NX279" s="31"/>
      <c r="NY279" s="31"/>
      <c r="NZ279" s="31"/>
      <c r="OA279" s="31"/>
      <c r="OB279" s="31"/>
      <c r="OC279" s="31"/>
      <c r="OD279" s="31"/>
      <c r="OE279" s="31"/>
      <c r="OF279" s="31"/>
      <c r="OG279" s="31"/>
      <c r="OH279" s="31"/>
      <c r="OI279" s="31"/>
      <c r="OJ279" s="31"/>
      <c r="OK279" s="31"/>
      <c r="OL279" s="31"/>
      <c r="OM279" s="31"/>
      <c r="ON279" s="31"/>
      <c r="OO279" s="31"/>
      <c r="OP279" s="31"/>
      <c r="OQ279" s="31"/>
      <c r="OR279" s="31"/>
      <c r="OS279" s="31"/>
      <c r="OT279" s="31"/>
      <c r="OU279" s="31"/>
      <c r="OV279" s="31"/>
      <c r="OW279" s="31"/>
      <c r="OX279" s="31"/>
      <c r="OY279" s="31"/>
      <c r="OZ279" s="31"/>
      <c r="PA279" s="31"/>
      <c r="PB279" s="31"/>
      <c r="PC279" s="31"/>
      <c r="PD279" s="31"/>
      <c r="PE279" s="31"/>
      <c r="PF279" s="31"/>
      <c r="PG279" s="31"/>
      <c r="PH279" s="31"/>
      <c r="PI279" s="31"/>
      <c r="PJ279" s="31"/>
      <c r="PK279" s="31"/>
      <c r="PL279" s="31"/>
      <c r="PM279" s="31"/>
      <c r="PN279" s="31"/>
      <c r="PO279" s="31"/>
      <c r="PP279" s="31"/>
      <c r="PQ279" s="31"/>
      <c r="PR279" s="31"/>
      <c r="PS279" s="31"/>
      <c r="PT279" s="31"/>
      <c r="PU279" s="31"/>
      <c r="PV279" s="31"/>
      <c r="PW279" s="31"/>
      <c r="PX279" s="31"/>
      <c r="PY279" s="31"/>
      <c r="PZ279" s="31"/>
      <c r="QA279" s="31"/>
      <c r="QB279" s="31"/>
      <c r="QC279" s="31"/>
      <c r="QD279" s="31"/>
      <c r="QE279" s="31"/>
      <c r="QF279" s="31"/>
      <c r="QG279" s="31"/>
      <c r="QH279" s="31"/>
      <c r="QI279" s="31"/>
      <c r="QJ279" s="31"/>
      <c r="QK279" s="31"/>
      <c r="QL279" s="31"/>
      <c r="QM279" s="31"/>
      <c r="QN279" s="31"/>
      <c r="QO279" s="31"/>
      <c r="QP279" s="31"/>
      <c r="QQ279" s="31"/>
      <c r="QR279" s="31"/>
      <c r="QS279" s="31"/>
      <c r="QT279" s="31"/>
      <c r="QU279" s="31"/>
      <c r="QV279" s="31"/>
      <c r="QW279" s="31"/>
      <c r="QX279" s="31"/>
      <c r="QY279" s="31"/>
      <c r="QZ279" s="31"/>
      <c r="RA279" s="31"/>
      <c r="RB279" s="31"/>
      <c r="RC279" s="31"/>
      <c r="RD279" s="31"/>
      <c r="RE279" s="31"/>
      <c r="RF279" s="31"/>
      <c r="RG279" s="31"/>
      <c r="RH279" s="31"/>
      <c r="RI279" s="31"/>
      <c r="RJ279" s="31"/>
      <c r="RK279" s="31"/>
      <c r="RL279" s="31"/>
      <c r="RM279" s="31"/>
      <c r="RN279" s="31"/>
      <c r="RO279" s="31"/>
      <c r="RP279" s="31"/>
      <c r="RQ279" s="31"/>
      <c r="RR279" s="31"/>
      <c r="RS279" s="31"/>
      <c r="RT279" s="31"/>
      <c r="RU279" s="31"/>
      <c r="RV279" s="31"/>
      <c r="RW279" s="31"/>
      <c r="RX279" s="31"/>
      <c r="RY279" s="31"/>
      <c r="RZ279" s="31"/>
      <c r="SA279" s="31"/>
      <c r="SB279" s="31"/>
      <c r="SC279" s="31"/>
      <c r="SD279" s="31"/>
      <c r="SE279" s="31"/>
      <c r="SF279" s="31"/>
      <c r="SG279" s="31"/>
      <c r="SH279" s="31"/>
      <c r="SI279" s="31"/>
      <c r="SJ279" s="31"/>
      <c r="SK279" s="31"/>
      <c r="SL279" s="31"/>
      <c r="SM279" s="31"/>
      <c r="SN279" s="31"/>
      <c r="SO279" s="31"/>
      <c r="SP279" s="31"/>
      <c r="SQ279" s="31"/>
      <c r="SR279" s="31"/>
      <c r="SS279" s="31"/>
      <c r="ST279" s="31"/>
      <c r="SU279" s="31"/>
      <c r="SV279" s="31"/>
      <c r="SW279" s="31"/>
      <c r="SX279" s="31"/>
      <c r="SY279" s="31"/>
      <c r="SZ279" s="31"/>
      <c r="TA279" s="31"/>
      <c r="TB279" s="31"/>
      <c r="TC279" s="31"/>
      <c r="TD279" s="31"/>
      <c r="TE279" s="31"/>
      <c r="TF279" s="31"/>
      <c r="TG279" s="31"/>
      <c r="TH279" s="31"/>
      <c r="TI279" s="31"/>
      <c r="TJ279" s="31"/>
      <c r="TK279" s="31"/>
      <c r="TL279" s="31"/>
      <c r="TM279" s="31"/>
      <c r="TN279" s="31"/>
      <c r="TO279" s="31"/>
      <c r="TP279" s="31"/>
      <c r="TQ279" s="31"/>
      <c r="TR279" s="31"/>
      <c r="TS279" s="31"/>
      <c r="TT279" s="31"/>
      <c r="TU279" s="31"/>
      <c r="TV279" s="31"/>
      <c r="TW279" s="31"/>
      <c r="TX279" s="31"/>
      <c r="TY279" s="31"/>
      <c r="TZ279" s="31"/>
      <c r="UA279" s="31"/>
      <c r="UB279" s="31"/>
      <c r="UC279" s="31"/>
      <c r="UD279" s="31"/>
      <c r="UE279" s="31"/>
      <c r="UF279" s="31"/>
      <c r="UG279" s="31"/>
      <c r="UH279" s="31"/>
      <c r="UI279" s="31"/>
      <c r="UJ279" s="31"/>
      <c r="UK279" s="31"/>
      <c r="UL279" s="31"/>
      <c r="UM279" s="31"/>
      <c r="UN279" s="31"/>
      <c r="UO279" s="31"/>
      <c r="UP279" s="31"/>
      <c r="UQ279" s="31"/>
      <c r="UR279" s="31"/>
      <c r="US279" s="31"/>
      <c r="UT279" s="31"/>
      <c r="UU279" s="31"/>
      <c r="UV279" s="31"/>
      <c r="UW279" s="31"/>
      <c r="UX279" s="31"/>
      <c r="UY279" s="31"/>
      <c r="UZ279" s="31"/>
      <c r="VA279" s="31"/>
      <c r="VB279" s="31"/>
      <c r="VC279" s="31"/>
      <c r="VD279" s="31"/>
      <c r="VE279" s="31"/>
      <c r="VF279" s="31"/>
      <c r="VG279" s="31"/>
      <c r="VH279" s="31"/>
      <c r="VI279" s="31"/>
      <c r="VJ279" s="31"/>
      <c r="VK279" s="31"/>
      <c r="VL279" s="31"/>
      <c r="VM279" s="31"/>
      <c r="VN279" s="31"/>
      <c r="VO279" s="31"/>
      <c r="VP279" s="31"/>
      <c r="VQ279" s="31"/>
      <c r="VR279" s="31"/>
      <c r="VS279" s="31"/>
      <c r="VT279" s="31"/>
      <c r="VU279" s="31"/>
      <c r="VV279" s="31"/>
      <c r="VW279" s="31"/>
      <c r="VX279" s="31"/>
      <c r="VY279" s="31"/>
      <c r="VZ279" s="31"/>
      <c r="WA279" s="31"/>
      <c r="WB279" s="31"/>
      <c r="WC279" s="31"/>
      <c r="WD279" s="31"/>
      <c r="WE279" s="31"/>
      <c r="WF279" s="31"/>
      <c r="WG279" s="31"/>
      <c r="WH279" s="31"/>
      <c r="WI279" s="31"/>
      <c r="WJ279" s="31"/>
      <c r="WK279" s="31"/>
      <c r="WL279" s="31"/>
      <c r="WM279" s="31"/>
      <c r="WN279" s="31"/>
      <c r="WO279" s="31"/>
      <c r="WP279" s="31"/>
      <c r="WQ279" s="31"/>
      <c r="WR279" s="31"/>
      <c r="WS279" s="31"/>
      <c r="WT279" s="31"/>
      <c r="WU279" s="31"/>
      <c r="WV279" s="31"/>
      <c r="WW279" s="31"/>
      <c r="WX279" s="31"/>
      <c r="WY279" s="31"/>
      <c r="WZ279" s="31"/>
      <c r="XA279" s="31"/>
      <c r="XB279" s="31"/>
      <c r="XC279" s="31"/>
      <c r="XD279" s="31"/>
      <c r="XE279" s="31"/>
      <c r="XF279" s="31"/>
      <c r="XG279" s="31"/>
      <c r="XH279" s="31"/>
      <c r="XI279" s="31"/>
      <c r="XJ279" s="31"/>
      <c r="XK279" s="31"/>
      <c r="XL279" s="31"/>
      <c r="XM279" s="31"/>
      <c r="XN279" s="31"/>
      <c r="XO279" s="31"/>
      <c r="XP279" s="31"/>
      <c r="XQ279" s="31"/>
      <c r="XR279" s="31"/>
      <c r="XS279" s="31"/>
      <c r="XT279" s="31"/>
      <c r="XU279" s="31"/>
      <c r="XV279" s="31"/>
      <c r="XW279" s="31"/>
      <c r="XX279" s="31"/>
      <c r="XY279" s="31"/>
      <c r="XZ279" s="31"/>
      <c r="YA279" s="31"/>
      <c r="YB279" s="31"/>
      <c r="YC279" s="31"/>
      <c r="YD279" s="31"/>
      <c r="YE279" s="31"/>
      <c r="YF279" s="31"/>
      <c r="YG279" s="31"/>
      <c r="YH279" s="31"/>
      <c r="YI279" s="31"/>
      <c r="YJ279" s="31"/>
      <c r="YK279" s="31"/>
      <c r="YL279" s="31"/>
      <c r="YM279" s="31"/>
      <c r="YN279" s="31"/>
      <c r="YO279" s="31"/>
      <c r="YP279" s="31"/>
      <c r="YQ279" s="31"/>
      <c r="YR279" s="31"/>
      <c r="YS279" s="31"/>
      <c r="YT279" s="31"/>
      <c r="YU279" s="31"/>
      <c r="YV279" s="31"/>
      <c r="YW279" s="31"/>
      <c r="YX279" s="31"/>
      <c r="YY279" s="31"/>
      <c r="YZ279" s="31"/>
      <c r="ZA279" s="31"/>
      <c r="ZB279" s="31"/>
      <c r="ZC279" s="31"/>
      <c r="ZD279" s="31"/>
      <c r="ZE279" s="31"/>
      <c r="ZF279" s="31"/>
      <c r="ZG279" s="31"/>
      <c r="ZH279" s="31"/>
      <c r="ZI279" s="31"/>
      <c r="ZJ279" s="31"/>
      <c r="ZK279" s="31"/>
      <c r="ZL279" s="31"/>
      <c r="ZM279" s="31"/>
      <c r="ZN279" s="31"/>
      <c r="ZO279" s="31"/>
      <c r="ZP279" s="31"/>
      <c r="ZQ279" s="31"/>
      <c r="ZR279" s="31"/>
      <c r="ZS279" s="31"/>
      <c r="ZT279" s="31"/>
      <c r="ZU279" s="31"/>
      <c r="ZV279" s="31"/>
      <c r="ZW279" s="31"/>
      <c r="ZX279" s="31"/>
      <c r="ZY279" s="31"/>
      <c r="ZZ279" s="31"/>
      <c r="AAA279" s="31"/>
      <c r="AAB279" s="31"/>
      <c r="AAC279" s="31"/>
      <c r="AAD279" s="31"/>
      <c r="AAE279" s="31"/>
      <c r="AAF279" s="31"/>
      <c r="AAG279" s="31"/>
      <c r="AAH279" s="31"/>
      <c r="AAI279" s="31"/>
      <c r="AAJ279" s="31"/>
      <c r="AAK279" s="31"/>
      <c r="AAL279" s="31"/>
      <c r="AAM279" s="31"/>
      <c r="AAN279" s="31"/>
      <c r="AAO279" s="31"/>
      <c r="AAP279" s="31"/>
      <c r="AAQ279" s="31"/>
      <c r="AAR279" s="31"/>
      <c r="AAS279" s="31"/>
      <c r="AAT279" s="31"/>
      <c r="AAU279" s="31"/>
      <c r="AAV279" s="31"/>
      <c r="AAW279" s="31"/>
      <c r="AAX279" s="31"/>
      <c r="AAY279" s="31"/>
      <c r="AAZ279" s="31"/>
      <c r="ABA279" s="31"/>
      <c r="ABB279" s="31"/>
      <c r="ABC279" s="31"/>
      <c r="ABD279" s="31"/>
      <c r="ABE279" s="31"/>
      <c r="ABF279" s="31"/>
      <c r="ABG279" s="31"/>
      <c r="ABH279" s="31"/>
      <c r="ABI279" s="31"/>
      <c r="ABJ279" s="31"/>
      <c r="ABK279" s="31"/>
      <c r="ABL279" s="31"/>
      <c r="ABM279" s="31"/>
      <c r="ABN279" s="31"/>
      <c r="ABO279" s="31"/>
      <c r="ABP279" s="31"/>
      <c r="ABQ279" s="31"/>
      <c r="ABR279" s="31"/>
      <c r="ABS279" s="31"/>
      <c r="ABT279" s="31"/>
      <c r="ABU279" s="31"/>
      <c r="ABV279" s="31"/>
      <c r="ABW279" s="31"/>
      <c r="ABX279" s="31"/>
      <c r="ABY279" s="31"/>
      <c r="ABZ279" s="31"/>
      <c r="ACA279" s="31"/>
      <c r="ACB279" s="31"/>
      <c r="ACC279" s="31"/>
      <c r="ACD279" s="31"/>
      <c r="ACE279" s="31"/>
      <c r="ACF279" s="31"/>
      <c r="ACG279" s="31"/>
      <c r="ACH279" s="31"/>
      <c r="ACI279" s="31"/>
      <c r="ACJ279" s="31"/>
      <c r="ACK279" s="31"/>
      <c r="ACL279" s="31"/>
      <c r="ACM279" s="31"/>
      <c r="ACN279" s="31"/>
      <c r="ACO279" s="31"/>
      <c r="ACP279" s="31"/>
      <c r="ACQ279" s="31"/>
      <c r="ACR279" s="31"/>
      <c r="ACS279" s="31"/>
      <c r="ACT279" s="31"/>
      <c r="ACU279" s="31"/>
      <c r="ACV279" s="31"/>
      <c r="ACW279" s="31"/>
      <c r="ACX279" s="31"/>
      <c r="ACY279" s="31"/>
      <c r="ACZ279" s="31"/>
      <c r="ADA279" s="31"/>
      <c r="ADB279" s="31"/>
      <c r="ADC279" s="31"/>
      <c r="ADD279" s="31"/>
      <c r="ADE279" s="31"/>
      <c r="ADF279" s="31"/>
      <c r="ADG279" s="31"/>
      <c r="ADH279" s="31"/>
      <c r="ADI279" s="31"/>
      <c r="ADJ279" s="31"/>
      <c r="ADK279" s="31"/>
      <c r="ADL279" s="31"/>
      <c r="ADM279" s="31"/>
      <c r="ADN279" s="31"/>
      <c r="ADO279" s="31"/>
      <c r="ADP279" s="31"/>
      <c r="ADQ279" s="31"/>
      <c r="ADR279" s="31"/>
      <c r="ADS279" s="31"/>
      <c r="ADT279" s="31"/>
      <c r="ADU279" s="31"/>
      <c r="ADV279" s="31"/>
      <c r="ADW279" s="31"/>
      <c r="ADX279" s="31"/>
      <c r="ADY279" s="31"/>
      <c r="ADZ279" s="31"/>
      <c r="AEA279" s="31"/>
      <c r="AEB279" s="31"/>
      <c r="AEC279" s="31"/>
      <c r="AED279" s="31"/>
      <c r="AEE279" s="31"/>
      <c r="AEF279" s="31"/>
      <c r="AEG279" s="31"/>
      <c r="AEH279" s="31"/>
      <c r="AEI279" s="31"/>
      <c r="AEJ279" s="31"/>
      <c r="AEK279" s="31"/>
      <c r="AEL279" s="31"/>
      <c r="AEM279" s="31"/>
      <c r="AEN279" s="31"/>
      <c r="AEO279" s="31"/>
      <c r="AEP279" s="31"/>
      <c r="AEQ279" s="31"/>
      <c r="AER279" s="31"/>
      <c r="AES279" s="31"/>
      <c r="AET279" s="31"/>
      <c r="AEU279" s="31"/>
      <c r="AEV279" s="31"/>
      <c r="AEW279" s="31"/>
      <c r="AEX279" s="31"/>
      <c r="AEY279" s="31"/>
      <c r="AEZ279" s="31"/>
      <c r="AFA279" s="31"/>
      <c r="AFB279" s="31"/>
      <c r="AFC279" s="31"/>
      <c r="AFD279" s="31"/>
      <c r="AFE279" s="31"/>
      <c r="AFF279" s="31"/>
      <c r="AFG279" s="31"/>
      <c r="AFH279" s="31"/>
      <c r="AFI279" s="31"/>
      <c r="AFJ279" s="31"/>
      <c r="AFK279" s="31"/>
      <c r="AFL279" s="31"/>
      <c r="AFM279" s="31"/>
      <c r="AFN279" s="31"/>
      <c r="AFO279" s="31"/>
      <c r="AFP279" s="31"/>
      <c r="AFQ279" s="31"/>
      <c r="AFR279" s="31"/>
      <c r="AFS279" s="31"/>
      <c r="AFT279" s="31"/>
      <c r="AFU279" s="31"/>
      <c r="AFV279" s="31"/>
      <c r="AFW279" s="31"/>
      <c r="AFX279" s="31"/>
      <c r="AFY279" s="31"/>
      <c r="AFZ279" s="31"/>
      <c r="AGA279" s="31"/>
      <c r="AGB279" s="31"/>
      <c r="AGC279" s="31"/>
      <c r="AGD279" s="31"/>
      <c r="AGE279" s="31"/>
      <c r="AGF279" s="31"/>
      <c r="AGG279" s="31"/>
      <c r="AGH279" s="31"/>
      <c r="AGI279" s="31"/>
      <c r="AGJ279" s="31"/>
      <c r="AGK279" s="31"/>
      <c r="AGL279" s="31"/>
      <c r="AGM279" s="31"/>
      <c r="AGN279" s="31"/>
      <c r="AGO279" s="31"/>
      <c r="AGP279" s="31"/>
      <c r="AGQ279" s="31"/>
      <c r="AGR279" s="31"/>
      <c r="AGS279" s="31"/>
      <c r="AGT279" s="31"/>
      <c r="AGU279" s="31"/>
      <c r="AGV279" s="31"/>
      <c r="AGW279" s="31"/>
      <c r="AGX279" s="31"/>
      <c r="AGY279" s="31"/>
      <c r="AGZ279" s="31"/>
      <c r="AHA279" s="31"/>
      <c r="AHB279" s="31"/>
      <c r="AHC279" s="31"/>
      <c r="AHD279" s="31"/>
      <c r="AHE279" s="31"/>
      <c r="AHF279" s="31"/>
      <c r="AHG279" s="31"/>
      <c r="AHH279" s="31"/>
      <c r="AHI279" s="31"/>
      <c r="AHJ279" s="31"/>
      <c r="AHK279" s="31"/>
      <c r="AHL279" s="31"/>
      <c r="AHM279" s="31"/>
      <c r="AHN279" s="31"/>
      <c r="AHO279" s="31"/>
      <c r="AHP279" s="31"/>
      <c r="AHQ279" s="31"/>
      <c r="AHR279" s="31"/>
      <c r="AHS279" s="31"/>
      <c r="AHT279" s="31"/>
      <c r="AHU279" s="31"/>
      <c r="AHV279" s="31"/>
      <c r="AHW279" s="31"/>
      <c r="AHX279" s="31"/>
      <c r="AHY279" s="31"/>
      <c r="AHZ279" s="31"/>
      <c r="AIA279" s="31"/>
      <c r="AIB279" s="31"/>
      <c r="AIC279" s="31"/>
      <c r="AID279" s="31"/>
      <c r="AIE279" s="31"/>
      <c r="AIF279" s="31"/>
      <c r="AIG279" s="31"/>
      <c r="AIH279" s="31"/>
      <c r="AII279" s="31"/>
      <c r="AIJ279" s="31"/>
      <c r="AIK279" s="31"/>
      <c r="AIL279" s="31"/>
      <c r="AIM279" s="31"/>
      <c r="AIN279" s="31"/>
      <c r="AIO279" s="31"/>
      <c r="AIP279" s="31"/>
      <c r="AIQ279" s="31"/>
      <c r="AIR279" s="31"/>
      <c r="AIS279" s="31"/>
      <c r="AIT279" s="31"/>
      <c r="AIU279" s="31"/>
      <c r="AIV279" s="31"/>
      <c r="AIW279" s="31"/>
      <c r="AIX279" s="31"/>
      <c r="AIY279" s="31"/>
      <c r="AIZ279" s="31"/>
      <c r="AJA279" s="31"/>
      <c r="AJB279" s="31"/>
      <c r="AJC279" s="31"/>
      <c r="AJD279" s="31"/>
      <c r="AJE279" s="31"/>
      <c r="AJF279" s="31"/>
      <c r="AJG279" s="31"/>
      <c r="AJH279" s="31"/>
      <c r="AJI279" s="31"/>
      <c r="AJJ279" s="31"/>
      <c r="AJK279" s="31"/>
      <c r="AJL279" s="31"/>
      <c r="AJM279" s="31"/>
      <c r="AJN279" s="31"/>
      <c r="AJO279" s="31"/>
      <c r="AJP279" s="31"/>
      <c r="AJQ279" s="31"/>
      <c r="AJR279" s="31"/>
      <c r="AJS279" s="31"/>
      <c r="AJT279" s="31"/>
      <c r="AJU279" s="31"/>
      <c r="AJV279" s="31"/>
      <c r="AJW279" s="31"/>
      <c r="AJX279" s="31"/>
      <c r="AJY279" s="31"/>
      <c r="AJZ279" s="31"/>
      <c r="AKA279" s="31"/>
      <c r="AKB279" s="31"/>
      <c r="AKC279" s="31"/>
      <c r="AKD279" s="31"/>
      <c r="AKE279" s="31"/>
      <c r="AKF279" s="31"/>
      <c r="AKG279" s="31"/>
      <c r="AKH279" s="31"/>
      <c r="AKI279" s="31"/>
      <c r="AKJ279" s="31"/>
      <c r="AKK279" s="31"/>
      <c r="AKL279" s="31"/>
      <c r="AKM279" s="31"/>
      <c r="AKN279" s="31"/>
      <c r="AKO279" s="31"/>
      <c r="AKP279" s="31"/>
      <c r="AKQ279" s="31"/>
      <c r="AKR279" s="31"/>
      <c r="AKS279" s="31"/>
      <c r="AKT279" s="31"/>
      <c r="AKU279" s="31"/>
      <c r="AKV279" s="31"/>
      <c r="AKW279" s="31"/>
      <c r="AKX279" s="31"/>
      <c r="AKY279" s="31"/>
      <c r="AKZ279" s="31"/>
      <c r="ALA279" s="31"/>
      <c r="ALB279" s="31"/>
      <c r="ALC279" s="31"/>
      <c r="ALD279" s="31"/>
      <c r="ALE279" s="31"/>
      <c r="ALF279" s="31"/>
      <c r="ALG279" s="31"/>
      <c r="ALH279" s="31"/>
      <c r="ALI279" s="31"/>
      <c r="ALJ279" s="31"/>
      <c r="ALK279" s="31"/>
      <c r="ALL279" s="31"/>
      <c r="ALM279" s="31"/>
      <c r="ALN279" s="31"/>
      <c r="ALO279" s="31"/>
      <c r="ALP279" s="31"/>
    </row>
    <row r="280" spans="1:1004" ht="15.75" customHeight="1" x14ac:dyDescent="0.3">
      <c r="A280" s="31" t="s">
        <v>274</v>
      </c>
      <c r="B280" s="214" t="s">
        <v>7</v>
      </c>
      <c r="C280" s="215" t="s">
        <v>8</v>
      </c>
      <c r="D280" s="214" t="s">
        <v>29</v>
      </c>
      <c r="E280" s="214"/>
      <c r="F280" s="216"/>
    </row>
    <row r="281" spans="1:1004" ht="15.75" customHeight="1" x14ac:dyDescent="0.3">
      <c r="A281" s="31" t="s">
        <v>274</v>
      </c>
      <c r="B281" s="214" t="s">
        <v>81</v>
      </c>
      <c r="C281" s="215" t="s">
        <v>11</v>
      </c>
      <c r="D281" s="214"/>
      <c r="E281" s="214"/>
      <c r="F281" s="216"/>
    </row>
    <row r="282" spans="1:1004" ht="15.75" customHeight="1" x14ac:dyDescent="0.3">
      <c r="A282" s="31"/>
      <c r="B282" s="214" t="s">
        <v>67</v>
      </c>
      <c r="C282" s="215" t="s">
        <v>12</v>
      </c>
      <c r="D282" s="214"/>
      <c r="E282" s="214"/>
      <c r="F282" s="216"/>
    </row>
    <row r="283" spans="1:1004" ht="15.75" customHeight="1" x14ac:dyDescent="0.3">
      <c r="A283" s="31" t="s">
        <v>274</v>
      </c>
      <c r="B283" s="214" t="s">
        <v>259</v>
      </c>
      <c r="C283" s="215" t="s">
        <v>141</v>
      </c>
      <c r="D283" s="214"/>
      <c r="E283" s="214"/>
      <c r="F283" s="216"/>
    </row>
    <row r="284" spans="1:1004" ht="15.75" customHeight="1" x14ac:dyDescent="0.3">
      <c r="A284" s="31" t="s">
        <v>274</v>
      </c>
      <c r="B284" s="6" t="s">
        <v>277</v>
      </c>
      <c r="C284" s="215" t="s">
        <v>9</v>
      </c>
      <c r="D284" s="6" t="s">
        <v>278</v>
      </c>
      <c r="F284" s="5"/>
    </row>
    <row r="285" spans="1:1004" ht="15.75" customHeight="1" x14ac:dyDescent="0.3">
      <c r="A285" s="31" t="s">
        <v>274</v>
      </c>
      <c r="B285" s="31" t="s">
        <v>276</v>
      </c>
      <c r="C285" s="215" t="s">
        <v>9</v>
      </c>
      <c r="D285" s="31" t="s">
        <v>275</v>
      </c>
      <c r="F285" s="5"/>
    </row>
    <row r="286" spans="1:1004" ht="15.75" customHeight="1" x14ac:dyDescent="0.3">
      <c r="F286" s="5"/>
    </row>
    <row r="287" spans="1:1004" ht="15.75" customHeight="1" x14ac:dyDescent="0.3">
      <c r="F287" s="5"/>
    </row>
    <row r="288" spans="1:1004" ht="15.75" customHeight="1" x14ac:dyDescent="0.3">
      <c r="F288" s="5"/>
    </row>
    <row r="289" spans="6:6" ht="15.75" customHeight="1" x14ac:dyDescent="0.3">
      <c r="F289" s="5"/>
    </row>
    <row r="290" spans="6:6" ht="15.75" customHeight="1" x14ac:dyDescent="0.3">
      <c r="F290" s="5"/>
    </row>
    <row r="291" spans="6:6" ht="15.75" customHeight="1" x14ac:dyDescent="0.3">
      <c r="F291" s="5"/>
    </row>
    <row r="292" spans="6:6" ht="15.75" customHeight="1" x14ac:dyDescent="0.3">
      <c r="F292" s="5"/>
    </row>
    <row r="293" spans="6:6" ht="15.75" customHeight="1" x14ac:dyDescent="0.3">
      <c r="F293" s="5"/>
    </row>
    <row r="294" spans="6:6" ht="15.75" customHeight="1" x14ac:dyDescent="0.3">
      <c r="F294" s="5"/>
    </row>
    <row r="295" spans="6:6" ht="15.75" customHeight="1" x14ac:dyDescent="0.3">
      <c r="F295" s="5"/>
    </row>
    <row r="296" spans="6:6" ht="15.75" customHeight="1" x14ac:dyDescent="0.3">
      <c r="F296" s="5"/>
    </row>
    <row r="297" spans="6:6" ht="15.75" customHeight="1" x14ac:dyDescent="0.3">
      <c r="F297" s="5"/>
    </row>
    <row r="298" spans="6:6" ht="15.75" customHeight="1" x14ac:dyDescent="0.3">
      <c r="F298" s="5"/>
    </row>
    <row r="299" spans="6:6" ht="15.75" customHeight="1" x14ac:dyDescent="0.3">
      <c r="F299" s="5"/>
    </row>
    <row r="300" spans="6:6" ht="15.75" customHeight="1" x14ac:dyDescent="0.3">
      <c r="F300" s="5"/>
    </row>
    <row r="301" spans="6:6" ht="15.75" customHeight="1" x14ac:dyDescent="0.3">
      <c r="F301" s="5"/>
    </row>
    <row r="302" spans="6:6" ht="15.75" customHeight="1" x14ac:dyDescent="0.3">
      <c r="F302" s="5"/>
    </row>
    <row r="303" spans="6:6" ht="15.75" customHeight="1" x14ac:dyDescent="0.3">
      <c r="F303" s="5"/>
    </row>
    <row r="304" spans="6:6" ht="15.75" customHeight="1" x14ac:dyDescent="0.3">
      <c r="F304" s="5"/>
    </row>
    <row r="305" spans="6:6" ht="15.75" customHeight="1" x14ac:dyDescent="0.3">
      <c r="F305" s="5"/>
    </row>
    <row r="306" spans="6:6" ht="15.75" customHeight="1" x14ac:dyDescent="0.3">
      <c r="F306" s="5"/>
    </row>
    <row r="307" spans="6:6" ht="15.75" customHeight="1" x14ac:dyDescent="0.3">
      <c r="F307" s="5"/>
    </row>
    <row r="308" spans="6:6" ht="15.75" customHeight="1" x14ac:dyDescent="0.3">
      <c r="F308" s="5"/>
    </row>
    <row r="309" spans="6:6" ht="15.75" customHeight="1" x14ac:dyDescent="0.3">
      <c r="F309" s="5"/>
    </row>
    <row r="310" spans="6:6" ht="15.75" customHeight="1" x14ac:dyDescent="0.3">
      <c r="F310" s="5"/>
    </row>
    <row r="311" spans="6:6" ht="15.75" customHeight="1" x14ac:dyDescent="0.3">
      <c r="F311" s="5"/>
    </row>
    <row r="312" spans="6:6" ht="15.75" customHeight="1" x14ac:dyDescent="0.3">
      <c r="F312" s="5"/>
    </row>
    <row r="313" spans="6:6" ht="15.75" customHeight="1" x14ac:dyDescent="0.3">
      <c r="F313" s="5"/>
    </row>
    <row r="314" spans="6:6" ht="15.75" customHeight="1" x14ac:dyDescent="0.3">
      <c r="F314" s="5"/>
    </row>
    <row r="315" spans="6:6" ht="15.75" customHeight="1" x14ac:dyDescent="0.3">
      <c r="F315" s="5"/>
    </row>
    <row r="316" spans="6:6" ht="15.75" customHeight="1" x14ac:dyDescent="0.3">
      <c r="F316" s="5"/>
    </row>
    <row r="317" spans="6:6" ht="15.75" customHeight="1" x14ac:dyDescent="0.3">
      <c r="F317" s="5"/>
    </row>
    <row r="318" spans="6:6" ht="15.75" customHeight="1" x14ac:dyDescent="0.3">
      <c r="F318" s="5"/>
    </row>
    <row r="319" spans="6:6" ht="15.75" customHeight="1" x14ac:dyDescent="0.3">
      <c r="F319" s="5"/>
    </row>
    <row r="320" spans="6:6" ht="15.75" customHeight="1" x14ac:dyDescent="0.3">
      <c r="F320" s="5"/>
    </row>
    <row r="321" spans="6:6" ht="15.75" customHeight="1" x14ac:dyDescent="0.3">
      <c r="F321" s="5"/>
    </row>
    <row r="322" spans="6:6" ht="15.75" customHeight="1" x14ac:dyDescent="0.3">
      <c r="F322" s="5"/>
    </row>
    <row r="323" spans="6:6" ht="15.75" customHeight="1" x14ac:dyDescent="0.3">
      <c r="F323" s="5"/>
    </row>
    <row r="324" spans="6:6" ht="15.75" customHeight="1" x14ac:dyDescent="0.3">
      <c r="F324" s="5"/>
    </row>
    <row r="325" spans="6:6" ht="15.75" customHeight="1" x14ac:dyDescent="0.3">
      <c r="F325" s="5"/>
    </row>
    <row r="326" spans="6:6" ht="15.75" customHeight="1" x14ac:dyDescent="0.3">
      <c r="F326" s="5"/>
    </row>
    <row r="327" spans="6:6" ht="15.75" customHeight="1" x14ac:dyDescent="0.3">
      <c r="F327" s="5"/>
    </row>
    <row r="328" spans="6:6" ht="15.75" customHeight="1" x14ac:dyDescent="0.3">
      <c r="F328" s="5"/>
    </row>
    <row r="329" spans="6:6" ht="15.75" customHeight="1" x14ac:dyDescent="0.3">
      <c r="F329" s="5"/>
    </row>
    <row r="330" spans="6:6" ht="15.75" customHeight="1" x14ac:dyDescent="0.3">
      <c r="F330" s="5"/>
    </row>
    <row r="331" spans="6:6" ht="15.75" customHeight="1" x14ac:dyDescent="0.3">
      <c r="F331" s="5"/>
    </row>
    <row r="332" spans="6:6" ht="15.75" customHeight="1" x14ac:dyDescent="0.3">
      <c r="F332" s="5"/>
    </row>
    <row r="333" spans="6:6" ht="15.75" customHeight="1" x14ac:dyDescent="0.3">
      <c r="F333" s="5"/>
    </row>
    <row r="334" spans="6:6" ht="15.75" customHeight="1" x14ac:dyDescent="0.3">
      <c r="F334" s="5"/>
    </row>
    <row r="335" spans="6:6" ht="15.75" customHeight="1" x14ac:dyDescent="0.3">
      <c r="F335" s="5"/>
    </row>
    <row r="336" spans="6:6" ht="15.75" customHeight="1" x14ac:dyDescent="0.3">
      <c r="F336" s="5"/>
    </row>
    <row r="337" spans="6:6" ht="15.75" customHeight="1" x14ac:dyDescent="0.3">
      <c r="F337" s="5"/>
    </row>
    <row r="338" spans="6:6" ht="15.75" customHeight="1" x14ac:dyDescent="0.3">
      <c r="F338" s="5"/>
    </row>
    <row r="339" spans="6:6" ht="15.75" customHeight="1" x14ac:dyDescent="0.3">
      <c r="F339" s="5"/>
    </row>
    <row r="340" spans="6:6" ht="15.75" customHeight="1" x14ac:dyDescent="0.3">
      <c r="F340" s="5"/>
    </row>
    <row r="341" spans="6:6" ht="15.75" customHeight="1" x14ac:dyDescent="0.3">
      <c r="F341" s="5"/>
    </row>
    <row r="342" spans="6:6" ht="15.75" customHeight="1" x14ac:dyDescent="0.3">
      <c r="F342" s="5"/>
    </row>
    <row r="343" spans="6:6" ht="15.75" customHeight="1" x14ac:dyDescent="0.3">
      <c r="F343" s="5"/>
    </row>
    <row r="344" spans="6:6" ht="15.75" customHeight="1" x14ac:dyDescent="0.3">
      <c r="F344" s="5"/>
    </row>
    <row r="345" spans="6:6" ht="15.75" customHeight="1" x14ac:dyDescent="0.3">
      <c r="F345" s="5"/>
    </row>
    <row r="346" spans="6:6" ht="15.75" customHeight="1" x14ac:dyDescent="0.3">
      <c r="F346" s="5"/>
    </row>
    <row r="347" spans="6:6" ht="15.75" customHeight="1" x14ac:dyDescent="0.3">
      <c r="F347" s="5"/>
    </row>
    <row r="348" spans="6:6" ht="15.75" customHeight="1" x14ac:dyDescent="0.3">
      <c r="F348" s="5"/>
    </row>
    <row r="349" spans="6:6" ht="15.75" customHeight="1" x14ac:dyDescent="0.3">
      <c r="F349" s="5"/>
    </row>
    <row r="350" spans="6:6" ht="15.75" customHeight="1" x14ac:dyDescent="0.3">
      <c r="F350" s="5"/>
    </row>
    <row r="351" spans="6:6" ht="15.75" customHeight="1" x14ac:dyDescent="0.3">
      <c r="F351" s="5"/>
    </row>
    <row r="352" spans="6:6" ht="15.75" customHeight="1" x14ac:dyDescent="0.3">
      <c r="F352" s="5"/>
    </row>
    <row r="353" spans="6:6" ht="15.75" customHeight="1" x14ac:dyDescent="0.3">
      <c r="F353" s="5"/>
    </row>
    <row r="354" spans="6:6" ht="15.75" customHeight="1" x14ac:dyDescent="0.3">
      <c r="F354" s="5"/>
    </row>
    <row r="355" spans="6:6" ht="15.75" customHeight="1" x14ac:dyDescent="0.3">
      <c r="F355" s="5"/>
    </row>
    <row r="356" spans="6:6" ht="15.75" customHeight="1" x14ac:dyDescent="0.3">
      <c r="F356" s="5"/>
    </row>
    <row r="357" spans="6:6" ht="15.75" customHeight="1" x14ac:dyDescent="0.3">
      <c r="F357" s="5"/>
    </row>
    <row r="358" spans="6:6" ht="15.75" customHeight="1" x14ac:dyDescent="0.3">
      <c r="F358" s="5"/>
    </row>
    <row r="359" spans="6:6" ht="15.75" customHeight="1" x14ac:dyDescent="0.3">
      <c r="F359" s="5"/>
    </row>
    <row r="360" spans="6:6" ht="15.75" customHeight="1" x14ac:dyDescent="0.3">
      <c r="F360" s="5"/>
    </row>
    <row r="361" spans="6:6" ht="15.75" customHeight="1" x14ac:dyDescent="0.3">
      <c r="F361" s="5"/>
    </row>
    <row r="362" spans="6:6" ht="15.75" customHeight="1" x14ac:dyDescent="0.3">
      <c r="F362" s="5"/>
    </row>
    <row r="363" spans="6:6" ht="15.75" customHeight="1" x14ac:dyDescent="0.3">
      <c r="F363" s="5"/>
    </row>
    <row r="364" spans="6:6" ht="15.75" customHeight="1" x14ac:dyDescent="0.3">
      <c r="F364" s="5"/>
    </row>
    <row r="365" spans="6:6" ht="15.75" customHeight="1" x14ac:dyDescent="0.3">
      <c r="F365" s="5"/>
    </row>
    <row r="366" spans="6:6" ht="15.75" customHeight="1" x14ac:dyDescent="0.3">
      <c r="F366" s="5"/>
    </row>
    <row r="367" spans="6:6" ht="15.75" customHeight="1" x14ac:dyDescent="0.3">
      <c r="F367" s="5"/>
    </row>
    <row r="368" spans="6:6" ht="15.75" customHeight="1" x14ac:dyDescent="0.3">
      <c r="F368" s="5"/>
    </row>
    <row r="369" spans="6:6" ht="15.75" customHeight="1" x14ac:dyDescent="0.3">
      <c r="F369" s="5"/>
    </row>
    <row r="370" spans="6:6" ht="15.75" customHeight="1" x14ac:dyDescent="0.3">
      <c r="F370" s="5"/>
    </row>
    <row r="371" spans="6:6" ht="15.75" customHeight="1" x14ac:dyDescent="0.3">
      <c r="F371" s="5"/>
    </row>
    <row r="372" spans="6:6" ht="15.75" customHeight="1" x14ac:dyDescent="0.3">
      <c r="F372" s="5"/>
    </row>
    <row r="373" spans="6:6" ht="15.75" customHeight="1" x14ac:dyDescent="0.3">
      <c r="F373" s="5"/>
    </row>
    <row r="374" spans="6:6" ht="15.75" customHeight="1" x14ac:dyDescent="0.3">
      <c r="F374" s="5"/>
    </row>
    <row r="375" spans="6:6" ht="15.75" customHeight="1" x14ac:dyDescent="0.3">
      <c r="F375" s="5"/>
    </row>
    <row r="376" spans="6:6" ht="15.75" customHeight="1" x14ac:dyDescent="0.3">
      <c r="F376" s="5"/>
    </row>
    <row r="377" spans="6:6" ht="15.75" customHeight="1" x14ac:dyDescent="0.3">
      <c r="F377" s="5"/>
    </row>
    <row r="378" spans="6:6" ht="15.75" customHeight="1" x14ac:dyDescent="0.3">
      <c r="F378" s="5"/>
    </row>
    <row r="379" spans="6:6" ht="15.75" customHeight="1" x14ac:dyDescent="0.3">
      <c r="F379" s="5"/>
    </row>
    <row r="380" spans="6:6" ht="15.75" customHeight="1" x14ac:dyDescent="0.3">
      <c r="F380" s="5"/>
    </row>
    <row r="381" spans="6:6" ht="15.75" customHeight="1" x14ac:dyDescent="0.3">
      <c r="F381" s="5"/>
    </row>
    <row r="382" spans="6:6" ht="15.75" customHeight="1" x14ac:dyDescent="0.3">
      <c r="F382" s="5"/>
    </row>
    <row r="383" spans="6:6" ht="15.75" customHeight="1" x14ac:dyDescent="0.3">
      <c r="F383" s="5"/>
    </row>
    <row r="384" spans="6:6" ht="15.75" customHeight="1" x14ac:dyDescent="0.3">
      <c r="F384" s="5"/>
    </row>
    <row r="385" spans="6:6" ht="15.75" customHeight="1" x14ac:dyDescent="0.3">
      <c r="F385" s="5"/>
    </row>
    <row r="386" spans="6:6" ht="15.75" customHeight="1" x14ac:dyDescent="0.3">
      <c r="F386" s="5"/>
    </row>
    <row r="387" spans="6:6" ht="15.75" customHeight="1" x14ac:dyDescent="0.3">
      <c r="F387" s="5"/>
    </row>
    <row r="388" spans="6:6" ht="15.75" customHeight="1" x14ac:dyDescent="0.3">
      <c r="F388" s="5"/>
    </row>
    <row r="389" spans="6:6" ht="15.75" customHeight="1" x14ac:dyDescent="0.3">
      <c r="F389" s="5"/>
    </row>
    <row r="390" spans="6:6" ht="15.75" customHeight="1" x14ac:dyDescent="0.3">
      <c r="F390" s="5"/>
    </row>
    <row r="391" spans="6:6" ht="15.75" customHeight="1" x14ac:dyDescent="0.3">
      <c r="F391" s="5"/>
    </row>
    <row r="392" spans="6:6" ht="15.75" customHeight="1" x14ac:dyDescent="0.3">
      <c r="F392" s="5"/>
    </row>
    <row r="393" spans="6:6" ht="15.75" customHeight="1" x14ac:dyDescent="0.3">
      <c r="F393" s="5"/>
    </row>
    <row r="394" spans="6:6" ht="15.75" customHeight="1" x14ac:dyDescent="0.3">
      <c r="F394" s="5"/>
    </row>
    <row r="395" spans="6:6" ht="15.75" customHeight="1" x14ac:dyDescent="0.3">
      <c r="F395" s="5"/>
    </row>
    <row r="396" spans="6:6" ht="15.75" customHeight="1" x14ac:dyDescent="0.3">
      <c r="F396" s="5"/>
    </row>
    <row r="397" spans="6:6" ht="15.75" customHeight="1" x14ac:dyDescent="0.3">
      <c r="F397" s="5"/>
    </row>
    <row r="398" spans="6:6" ht="15.75" customHeight="1" x14ac:dyDescent="0.3">
      <c r="F398" s="5"/>
    </row>
    <row r="399" spans="6:6" ht="15.75" customHeight="1" x14ac:dyDescent="0.3">
      <c r="F399" s="5"/>
    </row>
    <row r="400" spans="6:6" ht="15.75" customHeight="1" x14ac:dyDescent="0.3">
      <c r="F400" s="5"/>
    </row>
    <row r="401" spans="6:6" ht="15.75" customHeight="1" x14ac:dyDescent="0.3">
      <c r="F401" s="5"/>
    </row>
    <row r="402" spans="6:6" ht="15.75" customHeight="1" x14ac:dyDescent="0.3">
      <c r="F402" s="5"/>
    </row>
    <row r="403" spans="6:6" ht="15.75" customHeight="1" x14ac:dyDescent="0.3">
      <c r="F403" s="5"/>
    </row>
    <row r="404" spans="6:6" ht="15.75" customHeight="1" x14ac:dyDescent="0.3">
      <c r="F404" s="5"/>
    </row>
    <row r="405" spans="6:6" ht="15.75" customHeight="1" x14ac:dyDescent="0.3">
      <c r="F405" s="5"/>
    </row>
    <row r="406" spans="6:6" ht="15.75" customHeight="1" x14ac:dyDescent="0.3">
      <c r="F406" s="5"/>
    </row>
    <row r="407" spans="6:6" ht="15.75" customHeight="1" x14ac:dyDescent="0.3">
      <c r="F407" s="5"/>
    </row>
    <row r="408" spans="6:6" ht="15.75" customHeight="1" x14ac:dyDescent="0.3">
      <c r="F408" s="5"/>
    </row>
    <row r="409" spans="6:6" ht="15.75" customHeight="1" x14ac:dyDescent="0.3">
      <c r="F409" s="5"/>
    </row>
    <row r="410" spans="6:6" ht="15.75" customHeight="1" x14ac:dyDescent="0.3">
      <c r="F410" s="5"/>
    </row>
    <row r="411" spans="6:6" ht="15.75" customHeight="1" x14ac:dyDescent="0.3">
      <c r="F411" s="5"/>
    </row>
    <row r="412" spans="6:6" ht="15.75" customHeight="1" x14ac:dyDescent="0.3">
      <c r="F412" s="5"/>
    </row>
    <row r="413" spans="6:6" ht="15.75" customHeight="1" x14ac:dyDescent="0.3">
      <c r="F413" s="5"/>
    </row>
    <row r="414" spans="6:6" ht="15.75" customHeight="1" x14ac:dyDescent="0.3">
      <c r="F414" s="5"/>
    </row>
    <row r="415" spans="6:6" ht="15.75" customHeight="1" x14ac:dyDescent="0.3">
      <c r="F415" s="5"/>
    </row>
    <row r="416" spans="6:6" ht="15.75" customHeight="1" x14ac:dyDescent="0.3">
      <c r="F416" s="5"/>
    </row>
    <row r="417" spans="6:6" ht="15.75" customHeight="1" x14ac:dyDescent="0.3">
      <c r="F417" s="5"/>
    </row>
    <row r="418" spans="6:6" ht="15.75" customHeight="1" x14ac:dyDescent="0.3">
      <c r="F418" s="5"/>
    </row>
    <row r="419" spans="6:6" ht="15.75" customHeight="1" x14ac:dyDescent="0.3">
      <c r="F419" s="5"/>
    </row>
    <row r="420" spans="6:6" ht="15.75" customHeight="1" x14ac:dyDescent="0.3">
      <c r="F420" s="5"/>
    </row>
    <row r="421" spans="6:6" ht="15.75" customHeight="1" x14ac:dyDescent="0.3">
      <c r="F421" s="5"/>
    </row>
    <row r="422" spans="6:6" ht="15.75" customHeight="1" x14ac:dyDescent="0.3">
      <c r="F422" s="5"/>
    </row>
    <row r="423" spans="6:6" ht="15.75" customHeight="1" x14ac:dyDescent="0.3">
      <c r="F423" s="5"/>
    </row>
    <row r="424" spans="6:6" ht="15.75" customHeight="1" x14ac:dyDescent="0.3">
      <c r="F424" s="5"/>
    </row>
    <row r="425" spans="6:6" ht="15.75" customHeight="1" x14ac:dyDescent="0.3">
      <c r="F425" s="5"/>
    </row>
    <row r="426" spans="6:6" ht="15.75" customHeight="1" x14ac:dyDescent="0.3">
      <c r="F426" s="5"/>
    </row>
    <row r="427" spans="6:6" ht="15.75" customHeight="1" x14ac:dyDescent="0.3">
      <c r="F427" s="5"/>
    </row>
    <row r="428" spans="6:6" ht="15.75" customHeight="1" x14ac:dyDescent="0.3">
      <c r="F428" s="5"/>
    </row>
    <row r="429" spans="6:6" ht="15.75" customHeight="1" x14ac:dyDescent="0.3">
      <c r="F429" s="5"/>
    </row>
    <row r="430" spans="6:6" ht="15.75" customHeight="1" x14ac:dyDescent="0.3">
      <c r="F430" s="5"/>
    </row>
    <row r="431" spans="6:6" ht="15.75" customHeight="1" x14ac:dyDescent="0.3">
      <c r="F431" s="5"/>
    </row>
    <row r="432" spans="6:6" ht="15.75" customHeight="1" x14ac:dyDescent="0.3">
      <c r="F432" s="5"/>
    </row>
    <row r="433" spans="6:6" ht="15.75" customHeight="1" x14ac:dyDescent="0.3">
      <c r="F433" s="5"/>
    </row>
    <row r="434" spans="6:6" ht="15.75" customHeight="1" x14ac:dyDescent="0.3">
      <c r="F434" s="5"/>
    </row>
    <row r="435" spans="6:6" ht="15.75" customHeight="1" x14ac:dyDescent="0.3">
      <c r="F435" s="5"/>
    </row>
    <row r="436" spans="6:6" ht="15.75" customHeight="1" x14ac:dyDescent="0.3">
      <c r="F436" s="5"/>
    </row>
    <row r="437" spans="6:6" ht="15.75" customHeight="1" x14ac:dyDescent="0.3">
      <c r="F437" s="5"/>
    </row>
    <row r="438" spans="6:6" ht="15.75" customHeight="1" x14ac:dyDescent="0.3">
      <c r="F438" s="5"/>
    </row>
    <row r="439" spans="6:6" ht="15.75" customHeight="1" x14ac:dyDescent="0.3">
      <c r="F439" s="5"/>
    </row>
    <row r="440" spans="6:6" ht="15.75" customHeight="1" x14ac:dyDescent="0.3">
      <c r="F440" s="5"/>
    </row>
    <row r="441" spans="6:6" ht="15.75" customHeight="1" x14ac:dyDescent="0.3">
      <c r="F441" s="5"/>
    </row>
    <row r="442" spans="6:6" ht="15.75" customHeight="1" x14ac:dyDescent="0.3">
      <c r="F442" s="5"/>
    </row>
    <row r="443" spans="6:6" ht="15.75" customHeight="1" x14ac:dyDescent="0.3">
      <c r="F443" s="5"/>
    </row>
    <row r="444" spans="6:6" ht="15.75" customHeight="1" x14ac:dyDescent="0.3">
      <c r="F444" s="5"/>
    </row>
    <row r="445" spans="6:6" ht="15.75" customHeight="1" x14ac:dyDescent="0.3">
      <c r="F445" s="5"/>
    </row>
    <row r="446" spans="6:6" ht="15.75" customHeight="1" x14ac:dyDescent="0.3">
      <c r="F446" s="5"/>
    </row>
    <row r="447" spans="6:6" ht="15.75" customHeight="1" x14ac:dyDescent="0.3">
      <c r="F447" s="5"/>
    </row>
    <row r="448" spans="6:6" ht="15.75" customHeight="1" x14ac:dyDescent="0.3">
      <c r="F448" s="5"/>
    </row>
    <row r="449" spans="6:6" ht="15.75" customHeight="1" x14ac:dyDescent="0.3">
      <c r="F449" s="5"/>
    </row>
    <row r="450" spans="6:6" ht="15.75" customHeight="1" x14ac:dyDescent="0.3">
      <c r="F450" s="5"/>
    </row>
    <row r="451" spans="6:6" ht="15.75" customHeight="1" x14ac:dyDescent="0.3">
      <c r="F451" s="5"/>
    </row>
    <row r="452" spans="6:6" ht="15.75" customHeight="1" x14ac:dyDescent="0.3">
      <c r="F452" s="5"/>
    </row>
    <row r="453" spans="6:6" ht="15.75" customHeight="1" x14ac:dyDescent="0.3">
      <c r="F453" s="5"/>
    </row>
    <row r="454" spans="6:6" ht="15.75" customHeight="1" x14ac:dyDescent="0.3">
      <c r="F454" s="5"/>
    </row>
    <row r="455" spans="6:6" ht="15.75" customHeight="1" x14ac:dyDescent="0.3">
      <c r="F455" s="5"/>
    </row>
    <row r="456" spans="6:6" ht="15.75" customHeight="1" x14ac:dyDescent="0.3">
      <c r="F456" s="5"/>
    </row>
    <row r="457" spans="6:6" ht="15.75" customHeight="1" x14ac:dyDescent="0.3">
      <c r="F457" s="5"/>
    </row>
    <row r="458" spans="6:6" ht="15.75" customHeight="1" x14ac:dyDescent="0.3">
      <c r="F458" s="5"/>
    </row>
    <row r="459" spans="6:6" ht="15.75" customHeight="1" x14ac:dyDescent="0.3">
      <c r="F459" s="5"/>
    </row>
    <row r="460" spans="6:6" ht="15.75" customHeight="1" x14ac:dyDescent="0.3">
      <c r="F460" s="5"/>
    </row>
    <row r="461" spans="6:6" ht="15.75" customHeight="1" x14ac:dyDescent="0.3">
      <c r="F461" s="5"/>
    </row>
    <row r="462" spans="6:6" ht="15.75" customHeight="1" x14ac:dyDescent="0.3">
      <c r="F462" s="5"/>
    </row>
    <row r="463" spans="6:6" ht="15.75" customHeight="1" x14ac:dyDescent="0.3">
      <c r="F463" s="5"/>
    </row>
    <row r="464" spans="6:6" ht="15.75" customHeight="1" x14ac:dyDescent="0.3">
      <c r="F464" s="5"/>
    </row>
    <row r="465" spans="6:6" ht="15.75" customHeight="1" x14ac:dyDescent="0.3">
      <c r="F465" s="5"/>
    </row>
    <row r="466" spans="6:6" ht="15.75" customHeight="1" x14ac:dyDescent="0.3">
      <c r="F466" s="5"/>
    </row>
    <row r="467" spans="6:6" ht="15.75" customHeight="1" x14ac:dyDescent="0.3">
      <c r="F467" s="5"/>
    </row>
    <row r="468" spans="6:6" ht="15.75" customHeight="1" x14ac:dyDescent="0.3">
      <c r="F468" s="5"/>
    </row>
    <row r="469" spans="6:6" ht="15.75" customHeight="1" x14ac:dyDescent="0.3">
      <c r="F469" s="5"/>
    </row>
    <row r="470" spans="6:6" ht="15.75" customHeight="1" x14ac:dyDescent="0.3">
      <c r="F470" s="5"/>
    </row>
    <row r="471" spans="6:6" ht="15.75" customHeight="1" x14ac:dyDescent="0.3">
      <c r="F471" s="5"/>
    </row>
    <row r="472" spans="6:6" ht="15.75" customHeight="1" x14ac:dyDescent="0.3">
      <c r="F472" s="5"/>
    </row>
    <row r="473" spans="6:6" ht="15.75" customHeight="1" x14ac:dyDescent="0.3">
      <c r="F473" s="5"/>
    </row>
    <row r="474" spans="6:6" ht="15.75" customHeight="1" x14ac:dyDescent="0.3">
      <c r="F474" s="5"/>
    </row>
    <row r="475" spans="6:6" ht="15.75" customHeight="1" x14ac:dyDescent="0.3">
      <c r="F475" s="5"/>
    </row>
    <row r="476" spans="6:6" ht="15.75" customHeight="1" x14ac:dyDescent="0.3">
      <c r="F476" s="5"/>
    </row>
    <row r="477" spans="6:6" ht="15.75" customHeight="1" x14ac:dyDescent="0.3">
      <c r="F477" s="5"/>
    </row>
    <row r="478" spans="6:6" ht="15.75" customHeight="1" x14ac:dyDescent="0.3">
      <c r="F478" s="5"/>
    </row>
    <row r="479" spans="6:6" ht="15.75" customHeight="1" x14ac:dyDescent="0.3">
      <c r="F479" s="5"/>
    </row>
    <row r="480" spans="6:6" ht="15.75" customHeight="1" x14ac:dyDescent="0.3">
      <c r="F480" s="5"/>
    </row>
    <row r="481" spans="6:6" ht="15.75" customHeight="1" x14ac:dyDescent="0.3">
      <c r="F481" s="5"/>
    </row>
    <row r="482" spans="6:6" ht="15.75" customHeight="1" x14ac:dyDescent="0.3">
      <c r="F482" s="5"/>
    </row>
    <row r="483" spans="6:6" ht="15.75" customHeight="1" x14ac:dyDescent="0.3">
      <c r="F483" s="5"/>
    </row>
    <row r="484" spans="6:6" ht="15.75" customHeight="1" x14ac:dyDescent="0.3">
      <c r="F484" s="5"/>
    </row>
    <row r="485" spans="6:6" ht="15.75" customHeight="1" x14ac:dyDescent="0.3">
      <c r="F485" s="5"/>
    </row>
    <row r="486" spans="6:6" ht="15.75" customHeight="1" x14ac:dyDescent="0.3">
      <c r="F486" s="5"/>
    </row>
    <row r="487" spans="6:6" ht="15.75" customHeight="1" x14ac:dyDescent="0.3">
      <c r="F487" s="5"/>
    </row>
    <row r="488" spans="6:6" ht="15.75" customHeight="1" x14ac:dyDescent="0.3">
      <c r="F488" s="5"/>
    </row>
    <row r="489" spans="6:6" ht="15.75" customHeight="1" x14ac:dyDescent="0.3">
      <c r="F489" s="5"/>
    </row>
    <row r="490" spans="6:6" ht="15.75" customHeight="1" x14ac:dyDescent="0.3">
      <c r="F490" s="5"/>
    </row>
    <row r="491" spans="6:6" ht="15.75" customHeight="1" x14ac:dyDescent="0.3">
      <c r="F491" s="5"/>
    </row>
    <row r="492" spans="6:6" ht="15.75" customHeight="1" x14ac:dyDescent="0.3">
      <c r="F492" s="5"/>
    </row>
    <row r="493" spans="6:6" ht="15.75" customHeight="1" x14ac:dyDescent="0.3">
      <c r="F493" s="5"/>
    </row>
    <row r="494" spans="6:6" ht="15.75" customHeight="1" x14ac:dyDescent="0.3">
      <c r="F494" s="5"/>
    </row>
    <row r="495" spans="6:6" ht="15.75" customHeight="1" x14ac:dyDescent="0.3">
      <c r="F495" s="5"/>
    </row>
    <row r="496" spans="6:6" ht="15.75" customHeight="1" x14ac:dyDescent="0.3">
      <c r="F496" s="5"/>
    </row>
    <row r="497" spans="6:6" ht="15.75" customHeight="1" x14ac:dyDescent="0.3">
      <c r="F497" s="5"/>
    </row>
    <row r="498" spans="6:6" ht="15.75" customHeight="1" x14ac:dyDescent="0.3">
      <c r="F498" s="5"/>
    </row>
    <row r="499" spans="6:6" ht="15.75" customHeight="1" x14ac:dyDescent="0.3">
      <c r="F499" s="5"/>
    </row>
    <row r="500" spans="6:6" ht="15.75" customHeight="1" x14ac:dyDescent="0.3">
      <c r="F500" s="5"/>
    </row>
    <row r="501" spans="6:6" ht="15.75" customHeight="1" x14ac:dyDescent="0.3">
      <c r="F501" s="5"/>
    </row>
    <row r="502" spans="6:6" ht="15.75" customHeight="1" x14ac:dyDescent="0.3">
      <c r="F502" s="5"/>
    </row>
    <row r="503" spans="6:6" ht="15.75" customHeight="1" x14ac:dyDescent="0.3">
      <c r="F503" s="5"/>
    </row>
    <row r="504" spans="6:6" ht="15.75" customHeight="1" x14ac:dyDescent="0.3">
      <c r="F504" s="5"/>
    </row>
    <row r="505" spans="6:6" ht="15.75" customHeight="1" x14ac:dyDescent="0.3">
      <c r="F505" s="5"/>
    </row>
    <row r="506" spans="6:6" ht="15.75" customHeight="1" x14ac:dyDescent="0.3">
      <c r="F506" s="5"/>
    </row>
    <row r="507" spans="6:6" ht="15.75" customHeight="1" x14ac:dyDescent="0.3">
      <c r="F507" s="5"/>
    </row>
    <row r="508" spans="6:6" ht="15.75" customHeight="1" x14ac:dyDescent="0.3">
      <c r="F508" s="5"/>
    </row>
    <row r="509" spans="6:6" ht="15.75" customHeight="1" x14ac:dyDescent="0.3">
      <c r="F509" s="5"/>
    </row>
    <row r="510" spans="6:6" ht="15.75" customHeight="1" x14ac:dyDescent="0.3">
      <c r="F510" s="5"/>
    </row>
    <row r="511" spans="6:6" ht="15.75" customHeight="1" x14ac:dyDescent="0.3">
      <c r="F511" s="5"/>
    </row>
    <row r="512" spans="6:6" ht="15.75" customHeight="1" x14ac:dyDescent="0.3">
      <c r="F512" s="5"/>
    </row>
    <row r="513" spans="6:6" ht="15.75" customHeight="1" x14ac:dyDescent="0.3">
      <c r="F513" s="5"/>
    </row>
    <row r="514" spans="6:6" ht="15.75" customHeight="1" x14ac:dyDescent="0.3">
      <c r="F514" s="5"/>
    </row>
    <row r="515" spans="6:6" ht="15.75" customHeight="1" x14ac:dyDescent="0.3">
      <c r="F515" s="5"/>
    </row>
    <row r="516" spans="6:6" ht="15.75" customHeight="1" x14ac:dyDescent="0.3">
      <c r="F516" s="5"/>
    </row>
    <row r="517" spans="6:6" ht="15.75" customHeight="1" x14ac:dyDescent="0.3">
      <c r="F517" s="5"/>
    </row>
    <row r="518" spans="6:6" ht="15.75" customHeight="1" x14ac:dyDescent="0.3">
      <c r="F518" s="5"/>
    </row>
    <row r="519" spans="6:6" ht="15.75" customHeight="1" x14ac:dyDescent="0.3">
      <c r="F519" s="5"/>
    </row>
    <row r="520" spans="6:6" ht="15.75" customHeight="1" x14ac:dyDescent="0.3">
      <c r="F520" s="5"/>
    </row>
    <row r="521" spans="6:6" ht="15.75" customHeight="1" x14ac:dyDescent="0.3">
      <c r="F521" s="5"/>
    </row>
    <row r="522" spans="6:6" ht="15.75" customHeight="1" x14ac:dyDescent="0.3">
      <c r="F522" s="5"/>
    </row>
    <row r="523" spans="6:6" ht="15.75" customHeight="1" x14ac:dyDescent="0.3">
      <c r="F523" s="5"/>
    </row>
    <row r="524" spans="6:6" ht="15.75" customHeight="1" x14ac:dyDescent="0.3">
      <c r="F524" s="5"/>
    </row>
    <row r="525" spans="6:6" ht="15.75" customHeight="1" x14ac:dyDescent="0.3">
      <c r="F525" s="5"/>
    </row>
    <row r="526" spans="6:6" ht="15.75" customHeight="1" x14ac:dyDescent="0.3">
      <c r="F526" s="5"/>
    </row>
    <row r="527" spans="6:6" ht="15.75" customHeight="1" x14ac:dyDescent="0.3">
      <c r="F527" s="5"/>
    </row>
    <row r="528" spans="6:6" ht="15.75" customHeight="1" x14ac:dyDescent="0.3">
      <c r="F528" s="5"/>
    </row>
    <row r="529" spans="6:6" ht="15.75" customHeight="1" x14ac:dyDescent="0.3">
      <c r="F529" s="5"/>
    </row>
    <row r="530" spans="6:6" ht="15.75" customHeight="1" x14ac:dyDescent="0.3">
      <c r="F530" s="5"/>
    </row>
    <row r="531" spans="6:6" ht="15.75" customHeight="1" x14ac:dyDescent="0.3">
      <c r="F531" s="5"/>
    </row>
    <row r="532" spans="6:6" ht="15.75" customHeight="1" x14ac:dyDescent="0.3">
      <c r="F532" s="5"/>
    </row>
    <row r="533" spans="6:6" ht="15.75" customHeight="1" x14ac:dyDescent="0.3">
      <c r="F533" s="5"/>
    </row>
    <row r="534" spans="6:6" ht="15.75" customHeight="1" x14ac:dyDescent="0.3">
      <c r="F534" s="5"/>
    </row>
    <row r="535" spans="6:6" ht="15.75" customHeight="1" x14ac:dyDescent="0.3">
      <c r="F535" s="5"/>
    </row>
    <row r="536" spans="6:6" ht="15.75" customHeight="1" x14ac:dyDescent="0.3">
      <c r="F536" s="5"/>
    </row>
    <row r="537" spans="6:6" ht="15.75" customHeight="1" x14ac:dyDescent="0.3">
      <c r="F537" s="5"/>
    </row>
    <row r="538" spans="6:6" ht="15.75" customHeight="1" x14ac:dyDescent="0.3">
      <c r="F538" s="5"/>
    </row>
    <row r="539" spans="6:6" ht="15.75" customHeight="1" x14ac:dyDescent="0.3">
      <c r="F539" s="5"/>
    </row>
    <row r="540" spans="6:6" ht="15.75" customHeight="1" x14ac:dyDescent="0.3">
      <c r="F540" s="5"/>
    </row>
    <row r="541" spans="6:6" ht="15.75" customHeight="1" x14ac:dyDescent="0.3">
      <c r="F541" s="5"/>
    </row>
    <row r="542" spans="6:6" ht="15.75" customHeight="1" x14ac:dyDescent="0.3">
      <c r="F542" s="5"/>
    </row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Data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NowFloats</cp:lastModifiedBy>
  <cp:revision>169</cp:revision>
  <dcterms:created xsi:type="dcterms:W3CDTF">2006-09-16T00:00:00Z</dcterms:created>
  <dcterms:modified xsi:type="dcterms:W3CDTF">2022-06-28T09:48:31Z</dcterms:modified>
  <dc:language>en-IN</dc:language>
</cp:coreProperties>
</file>