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efa052bd097ca38f/Escritorio/AnormalScripts/AnormalScripts/excels/marketcsgo/"/>
    </mc:Choice>
  </mc:AlternateContent>
  <xr:revisionPtr revIDLastSave="7" documentId="11_362190DB1A63FB53B37A2511595ED87656C064A7" xr6:coauthVersionLast="47" xr6:coauthVersionMax="47" xr10:uidLastSave="{262BE2FA-661B-48B6-BF67-0F2847902EEF}"/>
  <bookViews>
    <workbookView xWindow="-108" yWindow="-108" windowWidth="30936" windowHeight="16896" xr2:uid="{00000000-000D-0000-FFFF-FFFF00000000}"/>
  </bookViews>
  <sheets>
    <sheet name="csgomarketSO - scmSO" sheetId="1" r:id="rId1"/>
  </sheets>
  <calcPr calcId="0"/>
</workbook>
</file>

<file path=xl/sharedStrings.xml><?xml version="1.0" encoding="utf-8"?>
<sst xmlns="http://schemas.openxmlformats.org/spreadsheetml/2006/main" count="506" uniqueCount="506">
  <si>
    <t>item_name</t>
  </si>
  <si>
    <t>market_csgoprice_so</t>
  </si>
  <si>
    <t>steam_price_so_7d</t>
  </si>
  <si>
    <t>steam_price_so_sellable</t>
  </si>
  <si>
    <t>steam_volume</t>
  </si>
  <si>
    <t>csgomarket_volume</t>
  </si>
  <si>
    <t>profit_7d</t>
  </si>
  <si>
    <t>profit_now</t>
  </si>
  <si>
    <t>'Two Times' McCoy | TACP Cavalry</t>
  </si>
  <si>
    <t>'Two Times' McCoy | USAF TACP</t>
  </si>
  <si>
    <t>AK-47 | Elite Build (Factory New)</t>
  </si>
  <si>
    <t>AK-47 | Elite Build (Minimal Wear)</t>
  </si>
  <si>
    <t>AK-47 | Emerald Pinstripe (Battle-Scarred)</t>
  </si>
  <si>
    <t>AK-47 | Emerald Pinstripe (Minimal Wear)</t>
  </si>
  <si>
    <t>AK-47 | Emerald Pinstripe (Well-Worn)</t>
  </si>
  <si>
    <t>AK-47 | Ice Coaled (Field-Tested)</t>
  </si>
  <si>
    <t>AK-47 | Ice Coaled (Well-Worn)</t>
  </si>
  <si>
    <t>AK-47 | Phantom Disruptor (Field-Tested)</t>
  </si>
  <si>
    <t>AK-47 | Phantom Disruptor (Minimal Wear)</t>
  </si>
  <si>
    <t>AK-47 | Phantom Disruptor (Well-Worn)</t>
  </si>
  <si>
    <t>AK-47 | Rat Rod (Minimal Wear)</t>
  </si>
  <si>
    <t>AK-47 | Safari Mesh (Factory New)</t>
  </si>
  <si>
    <t>AK-47 | Safety Net (Minimal Wear)</t>
  </si>
  <si>
    <t>AK-47 | Safety Net (Well-Worn)</t>
  </si>
  <si>
    <t>AK-47 | Slate (Battle-Scarred)</t>
  </si>
  <si>
    <t>AK-47 | Slate (Field-Tested)</t>
  </si>
  <si>
    <t>AK-47 | Slate (Minimal Wear)</t>
  </si>
  <si>
    <t>AK-47 | Slate (Well-Worn)</t>
  </si>
  <si>
    <t>AK-47 | Steel Delta (Battle-Scarred)</t>
  </si>
  <si>
    <t>AK-47 | Steel Delta (Factory New)</t>
  </si>
  <si>
    <t>AK-47 | Steel Delta (Well-Worn)</t>
  </si>
  <si>
    <t>AUG | Amber Fade (Factory New)</t>
  </si>
  <si>
    <t>AUG | Arctic Wolf (Field-Tested)</t>
  </si>
  <si>
    <t>AUG | Arctic Wolf (Minimal Wear)</t>
  </si>
  <si>
    <t>AUG | Chameleon (Field-Tested)</t>
  </si>
  <si>
    <t>AUG | Fleet Flock (Field-Tested)</t>
  </si>
  <si>
    <t>AUG | Random Access (Factory New)</t>
  </si>
  <si>
    <t>AUG | Random Access (Minimal Wear)</t>
  </si>
  <si>
    <t>AUG | Stymphalian (Minimal Wear)</t>
  </si>
  <si>
    <t>AWP | Acheron (Factory New)</t>
  </si>
  <si>
    <t>AWP | Atheris (Battle-Scarred)</t>
  </si>
  <si>
    <t>AWP | Atheris (Field-Tested)</t>
  </si>
  <si>
    <t>AWP | Atheris (Minimal Wear)</t>
  </si>
  <si>
    <t>AWP | Atheris (Well-Worn)</t>
  </si>
  <si>
    <t>AWP | Black Nile (Battle-Scarred)</t>
  </si>
  <si>
    <t>AWP | Black Nile (Factory New)</t>
  </si>
  <si>
    <t>AWP | Black Nile (Field-Tested)</t>
  </si>
  <si>
    <t>AWP | Black Nile (Minimal Wear)</t>
  </si>
  <si>
    <t>AWP | Black Nile (Well-Worn)</t>
  </si>
  <si>
    <t>AWP | Capillary (Factory New)</t>
  </si>
  <si>
    <t>AWP | Duality (Field-Tested)</t>
  </si>
  <si>
    <t>AWP | Duality (Minimal Wear)</t>
  </si>
  <si>
    <t>AWP | Exoskeleton (Field-Tested)</t>
  </si>
  <si>
    <t>AWP | Exoskeleton (Minimal Wear)</t>
  </si>
  <si>
    <t>AWP | Exoskeleton (Well-Worn)</t>
  </si>
  <si>
    <t>AWP | Mortis (Battle-Scarred)</t>
  </si>
  <si>
    <t>AWP | Mortis (Field-Tested)</t>
  </si>
  <si>
    <t>AWP | PAW (Factory New)</t>
  </si>
  <si>
    <t>AWP | PAW (Minimal Wear)</t>
  </si>
  <si>
    <t>AWP | Phobos (Factory New)</t>
  </si>
  <si>
    <t>AWP | POP AWP (Minimal Wear)</t>
  </si>
  <si>
    <t>AWP | Worm God (Factory New)</t>
  </si>
  <si>
    <t>Blackwolf | Sabre</t>
  </si>
  <si>
    <t>Buckshot | NSWC SEAL</t>
  </si>
  <si>
    <t>Canals Pin</t>
  </si>
  <si>
    <t>Chroma 2 Case</t>
  </si>
  <si>
    <t>Chroma 3 Case</t>
  </si>
  <si>
    <t>Chroma Case</t>
  </si>
  <si>
    <t>CS:GO Weapon Case 3</t>
  </si>
  <si>
    <t>CZ75-Auto | Eco (Minimal Wear)</t>
  </si>
  <si>
    <t>CZ75-Auto | Indigo (Field-Tested)</t>
  </si>
  <si>
    <t>CZ75-Auto | Tacticat (Factory New)</t>
  </si>
  <si>
    <t>Death Sentence Pin</t>
  </si>
  <si>
    <t>Desert Eagle | Blue Ply (Factory New)</t>
  </si>
  <si>
    <t>Desert Eagle | Directive (Minimal Wear)</t>
  </si>
  <si>
    <t>Desert Eagle | Light Rail (Factory New)</t>
  </si>
  <si>
    <t>Desert Eagle | Light Rail (Minimal Wear)</t>
  </si>
  <si>
    <t>Desert Eagle | Mecha Industries (Field-Tested)</t>
  </si>
  <si>
    <t>Desert Eagle | Mecha Industries (Minimal Wear)</t>
  </si>
  <si>
    <t>Desert Eagle | Mecha Industries (Well-Worn)</t>
  </si>
  <si>
    <t>Desert Eagle | Naga (Battle-Scarred)</t>
  </si>
  <si>
    <t>Desert Eagle | Naga (Minimal Wear)</t>
  </si>
  <si>
    <t>Desert Eagle | Sputnik (Factory New)</t>
  </si>
  <si>
    <t>Desert Eagle | Sputnik (Minimal Wear)</t>
  </si>
  <si>
    <t>Desert Eagle | Trigger Discipline (Minimal Wear)</t>
  </si>
  <si>
    <t>Desert Eagle | Urban DDPAT (Field-Tested)</t>
  </si>
  <si>
    <t>Dragomir | Sabre</t>
  </si>
  <si>
    <t>Dragomir | Sabre Footsoldier</t>
  </si>
  <si>
    <t>Dual Berettas | Flora Carnivora (Factory New)</t>
  </si>
  <si>
    <t>Dual Berettas | Melondrama (Minimal Wear)</t>
  </si>
  <si>
    <t>Dual Berettas | Panther (Field-Tested)</t>
  </si>
  <si>
    <t>Dual Berettas | Switch Board (Field-Tested)</t>
  </si>
  <si>
    <t>Easy Peasy Pin</t>
  </si>
  <si>
    <t>Enforcer | Phoenix</t>
  </si>
  <si>
    <t>FAMAS | Djinn (Field-Tested)</t>
  </si>
  <si>
    <t>FAMAS | Mecha Industries (Field-Tested)</t>
  </si>
  <si>
    <t>FAMAS | Mecha Industries (Minimal Wear)</t>
  </si>
  <si>
    <t>FAMAS | Rapid Eye Movement (Minimal Wear)</t>
  </si>
  <si>
    <t>FAMAS | Roll Cage (Field-Tested)</t>
  </si>
  <si>
    <t>FAMAS | Sergeant (Field-Tested)</t>
  </si>
  <si>
    <t>FAMAS | Valence (Field-Tested)</t>
  </si>
  <si>
    <t>FAMAS | Valence (Minimal Wear)</t>
  </si>
  <si>
    <t>FAMAS | ZX Spectron (Minimal Wear)</t>
  </si>
  <si>
    <t>Five-SeveN | Boost Protocol (Factory New)</t>
  </si>
  <si>
    <t>Five-SeveN | Boost Protocol (Minimal Wear)</t>
  </si>
  <si>
    <t>Five-SeveN | Fowl Play (Field-Tested)</t>
  </si>
  <si>
    <t>Five-SeveN | Fowl Play (Well-Worn)</t>
  </si>
  <si>
    <t>Five-SeveN | Hybrid (Factory New)</t>
  </si>
  <si>
    <t>Five-SeveN | Hybrid (Minimal Wear)</t>
  </si>
  <si>
    <t>Five-SeveN | Kami (Factory New)</t>
  </si>
  <si>
    <t>Five-SeveN | Kami (Minimal Wear)</t>
  </si>
  <si>
    <t>Five-SeveN | Monkey Business (Field-Tested)</t>
  </si>
  <si>
    <t>Five-SeveN | Retrobution (Minimal Wear)</t>
  </si>
  <si>
    <t>Five-SeveN | Triumvirate (Field-Tested)</t>
  </si>
  <si>
    <t>G3SG1 | High Seas (Minimal Wear)</t>
  </si>
  <si>
    <t>G3SG1 | Scavenger (Factory New)</t>
  </si>
  <si>
    <t>G3SG1 | The Executioner (Field-Tested)</t>
  </si>
  <si>
    <t>Galil AR | Blue Titanium (Factory New)</t>
  </si>
  <si>
    <t>Galil AR | Chromatic Aberration (Field-Tested)</t>
  </si>
  <si>
    <t>Galil AR | Chromatic Aberration (Minimal Wear)</t>
  </si>
  <si>
    <t>Galil AR | Chromatic Aberration (Well-Worn)</t>
  </si>
  <si>
    <t>Galil AR | Crimson Tsunami (Factory New)</t>
  </si>
  <si>
    <t>Galil AR | Crimson Tsunami (Field-Tested)</t>
  </si>
  <si>
    <t>Galil AR | Crimson Tsunami (Minimal Wear)</t>
  </si>
  <si>
    <t>Galil AR | Eco (Well-Worn)</t>
  </si>
  <si>
    <t>Galil AR | Rocket Pop (Minimal Wear)</t>
  </si>
  <si>
    <t>Galil AR | Signal (Factory New)</t>
  </si>
  <si>
    <t>Galil AR | Stone Cold (Field-Tested)</t>
  </si>
  <si>
    <t>Galil AR | Stone Cold (Minimal Wear)</t>
  </si>
  <si>
    <t>Galil AR | Stone Cold (Well-Worn)</t>
  </si>
  <si>
    <t>Gamma 2 Case</t>
  </si>
  <si>
    <t>Gamma Case</t>
  </si>
  <si>
    <t>Glock-18 | Block-18 (Minimal Wear)</t>
  </si>
  <si>
    <t>Glock-18 | Blue Fissure (Minimal Wear)</t>
  </si>
  <si>
    <t>Glock-18 | Bullet Queen (Well-Worn)</t>
  </si>
  <si>
    <t>Glock-18 | Bunsen Burner (Factory New)</t>
  </si>
  <si>
    <t>Glock-18 | Grinder (Factory New)</t>
  </si>
  <si>
    <t>Glock-18 | Grinder (Minimal Wear)</t>
  </si>
  <si>
    <t>Glock-18 | Moonrise (Factory New)</t>
  </si>
  <si>
    <t>Glock-18 | Ramese's Reach (Field-Tested)</t>
  </si>
  <si>
    <t>Glock-18 | Royal Legion (Battle-Scarred)</t>
  </si>
  <si>
    <t>Glock-18 | Royal Legion (Field-Tested)</t>
  </si>
  <si>
    <t>Glock-18 | Royal Legion (Minimal Wear)</t>
  </si>
  <si>
    <t>Glock-18 | Royal Legion (Well-Worn)</t>
  </si>
  <si>
    <t>Glock-18 | Snack Attack (Field-Tested)</t>
  </si>
  <si>
    <t>Glock-18 | Snack Attack (Well-Worn)</t>
  </si>
  <si>
    <t>Glock-18 | Umbral Rabbit (Factory New)</t>
  </si>
  <si>
    <t>Glock-18 | Vogue (Battle-Scarred)</t>
  </si>
  <si>
    <t>Glock-18 | Vogue (Field-Tested)</t>
  </si>
  <si>
    <t>Glock-18 | Vogue (Minimal Wear)</t>
  </si>
  <si>
    <t>Glock-18 | Vogue (Well-Worn)</t>
  </si>
  <si>
    <t>Glock-18 | Wasteland Rebel (Minimal Wear)</t>
  </si>
  <si>
    <t>Ground Rebel  | Elite Crew</t>
  </si>
  <si>
    <t>Guardian 3 Pin</t>
  </si>
  <si>
    <t>Inferno 2 Pin</t>
  </si>
  <si>
    <t>M249 | Downtown (Factory New)</t>
  </si>
  <si>
    <t>M249 | Emerald Poison Dart (Factory New)</t>
  </si>
  <si>
    <t>M249 | Emerald Poison Dart (Minimal Wear)</t>
  </si>
  <si>
    <t>M249 | Nebula Crusader (Minimal Wear)</t>
  </si>
  <si>
    <t>M4A1-S | Basilisk (Field-Tested)</t>
  </si>
  <si>
    <t>M4A1-S | Emphorosaur-S (Factory New)</t>
  </si>
  <si>
    <t>M4A1-S | Fizzy POP (Factory New)</t>
  </si>
  <si>
    <t>M4A1-S | Flashback (Factory New)</t>
  </si>
  <si>
    <t>M4A1-S | Leaded Glass (Well-Worn)</t>
  </si>
  <si>
    <t>M4A1-S | Night Terror (Battle-Scarred)</t>
  </si>
  <si>
    <t>M4A1-S | Nitro (Minimal Wear)</t>
  </si>
  <si>
    <t>M4A4 | Desolate Space (Field-Tested)</t>
  </si>
  <si>
    <t>M4A4 | Desolate Space (Well-Worn)</t>
  </si>
  <si>
    <t>M4A4 | Etch Lord (Factory New)</t>
  </si>
  <si>
    <t>M4A4 | Etch Lord (Minimal Wear)</t>
  </si>
  <si>
    <t>M4A4 | Evil Daimyo (Minimal Wear)</t>
  </si>
  <si>
    <t>M4A4 | Evil Daimyo (Well-Worn)</t>
  </si>
  <si>
    <t>M4A4 | Griffin (Field-Tested)</t>
  </si>
  <si>
    <t>M4A4 | Griffin (Minimal Wear)</t>
  </si>
  <si>
    <t>M4A4 | Magnesium (Factory New)</t>
  </si>
  <si>
    <t>M4A4 | Neo-Noir (Field-Tested)</t>
  </si>
  <si>
    <t>M4A4 | Royal Paladin (Field-Tested)</t>
  </si>
  <si>
    <t>M4A4 | Spider Lily (Minimal Wear)</t>
  </si>
  <si>
    <t>M4A4 | Tooth Fairy (Battle-Scarred)</t>
  </si>
  <si>
    <t>M4A4 | Tooth Fairy (Minimal Wear)</t>
  </si>
  <si>
    <t>M4A4 | Urban DDPAT (Factory New)</t>
  </si>
  <si>
    <t>MAC-10 | Allure (Factory New)</t>
  </si>
  <si>
    <t>MAC-10 | Disco Tech (Field-Tested)</t>
  </si>
  <si>
    <t>MAC-10 | Disco Tech (Well-Worn)</t>
  </si>
  <si>
    <t>MAC-10 | Heat (Field-Tested)</t>
  </si>
  <si>
    <t>MAC-10 | Heat (Well-Worn)</t>
  </si>
  <si>
    <t>MAC-10 | Last Dive (Minimal Wear)</t>
  </si>
  <si>
    <t>MAC-10 | Malachite (Field-Tested)</t>
  </si>
  <si>
    <t>MAG-7 | Carbon Fiber (Factory New)</t>
  </si>
  <si>
    <t>MAG-7 | Copper Coated (Minimal Wear)</t>
  </si>
  <si>
    <t>MAG-7 | Justice (Battle-Scarred)</t>
  </si>
  <si>
    <t>MAG-7 | Justice (Field-Tested)</t>
  </si>
  <si>
    <t>MAG-7 | Justice (Minimal Wear)</t>
  </si>
  <si>
    <t>MAG-7 | Justice (Well-Worn)</t>
  </si>
  <si>
    <t>MAG-7 | Monster Call (Factory New)</t>
  </si>
  <si>
    <t>MAG-7 | Praetorian (Field-Tested)</t>
  </si>
  <si>
    <t>Markus Delrow | FBI HRT</t>
  </si>
  <si>
    <t>Michael Syfers  | FBI Sniper</t>
  </si>
  <si>
    <t>MP5-SD | Nitro (Field-Tested)</t>
  </si>
  <si>
    <t>MP5-SD | Phosphor (Field-Tested)</t>
  </si>
  <si>
    <t>MP5-SD | Phosphor (Minimal Wear)</t>
  </si>
  <si>
    <t>MP7 | Abyssal Apparition (Minimal Wear)</t>
  </si>
  <si>
    <t>MP7 | Bloodsport (Factory New)</t>
  </si>
  <si>
    <t>MP7 | Fade (Minimal Wear)</t>
  </si>
  <si>
    <t>MP7 | Impire (Minimal Wear)</t>
  </si>
  <si>
    <t>MP7 | Just Smile (Factory New)</t>
  </si>
  <si>
    <t>MP7 | Just Smile (Minimal Wear)</t>
  </si>
  <si>
    <t>MP7 | Powercore (Minimal Wear)</t>
  </si>
  <si>
    <t>MP7 | Special Delivery (Field-Tested)</t>
  </si>
  <si>
    <t>MP9 | Airlock (Field-Tested)</t>
  </si>
  <si>
    <t>MP9 | Food Chain (Field-Tested)</t>
  </si>
  <si>
    <t>MP9 | Food Chain (Minimal Wear)</t>
  </si>
  <si>
    <t>MP9 | Food Chain (Well-Worn)</t>
  </si>
  <si>
    <t>MP9 | Goo (Factory New)</t>
  </si>
  <si>
    <t>MP9 | Hydra (Field-Tested)</t>
  </si>
  <si>
    <t>MP9 | Mount Fuji (Field-Tested)</t>
  </si>
  <si>
    <t>MP9 | Ruby Poison Dart (Factory New)</t>
  </si>
  <si>
    <t>MP9 | Starlight Protector (Battle-Scarred)</t>
  </si>
  <si>
    <t>MP9 | Starlight Protector (Field-Tested)</t>
  </si>
  <si>
    <t>Music Kit | Austin Wintory, Bachram</t>
  </si>
  <si>
    <t>Music Kit | AWOLNATION, I Am</t>
  </si>
  <si>
    <t>Music Kit | bbno$, u mad!</t>
  </si>
  <si>
    <t>Music Kit | Daniel Sadowski, The 8-Bit Kit</t>
  </si>
  <si>
    <t>Music Kit | Daniel Sadowski, Total Domination</t>
  </si>
  <si>
    <t>Music Kit | Denzel Curry, ULTIMATE</t>
  </si>
  <si>
    <t>Music Kit | DRYDEN, Feel The Power</t>
  </si>
  <si>
    <t>Music Kit | ISOxo, inhuman</t>
  </si>
  <si>
    <t>Music Kit | KILL SCRIPT, All Night</t>
  </si>
  <si>
    <t>Music Kit | Mord Fustang, Diamonds</t>
  </si>
  <si>
    <t>Music Kit | Neck Deep, The Lowlife Pack</t>
  </si>
  <si>
    <t>Music Kit | Perfect World, 花脸 Hua Lian (Painted Face)</t>
  </si>
  <si>
    <t>Music Kit | Rad Cat, Reason</t>
  </si>
  <si>
    <t>Music Kit | Sarah Schachner, KOLIBRI</t>
  </si>
  <si>
    <t>Music Kit | Scarlxrd, CHAIN$AW.LXADXUT.</t>
  </si>
  <si>
    <t>Music Kit | Scarlxrd: King, Scar</t>
  </si>
  <si>
    <t>Music Kit | The Verkkars &amp; n0thing, Flashbang Dance</t>
  </si>
  <si>
    <t>Music Kit | The Verkkars, EZ4ENCE</t>
  </si>
  <si>
    <t>Music Kit | Various Artists, Hotline Miami</t>
  </si>
  <si>
    <t>Negev | Power Loader (Minimal Wear)</t>
  </si>
  <si>
    <t>Nova | Koi (Factory New)</t>
  </si>
  <si>
    <t>Nova | Toy Soldier (Minimal Wear)</t>
  </si>
  <si>
    <t>Operation Broken Fang Case</t>
  </si>
  <si>
    <t>Operation Phoenix Weapon Case</t>
  </si>
  <si>
    <t>Operation Riptide Case</t>
  </si>
  <si>
    <t>Operation Vanguard Weapon Case</t>
  </si>
  <si>
    <t>Operation Wildfire Case</t>
  </si>
  <si>
    <t>Operator | FBI SWAT</t>
  </si>
  <si>
    <t>Osiris | Elite Crew</t>
  </si>
  <si>
    <t>P2000 | Amber Fade (Field-Tested)</t>
  </si>
  <si>
    <t>P2000 | Amber Fade (Minimal Wear)</t>
  </si>
  <si>
    <t>P2000 | Imperial Dragon (Field-Tested)</t>
  </si>
  <si>
    <t>P2000 | Wicked Sick (Field-Tested)</t>
  </si>
  <si>
    <t>P2000 | Wicked Sick (Minimal Wear)</t>
  </si>
  <si>
    <t>P2000 | Wicked Sick (Well-Worn)</t>
  </si>
  <si>
    <t>P250 | See Ya Later (Minimal Wear)</t>
  </si>
  <si>
    <t>P250 | Supernova (Factory New)</t>
  </si>
  <si>
    <t>P250 | Vino Primo (Field-Tested)</t>
  </si>
  <si>
    <t>P250 | Vino Primo (Minimal Wear)</t>
  </si>
  <si>
    <t>P250 | Visions (Minimal Wear)</t>
  </si>
  <si>
    <t>P250 | Wingshot (Field-Tested)</t>
  </si>
  <si>
    <t>P250 | Wingshot (Minimal Wear)</t>
  </si>
  <si>
    <t>P90 | Module (Factory New)</t>
  </si>
  <si>
    <t>P90 | Module (Minimal Wear)</t>
  </si>
  <si>
    <t>P90 | Neoqueen (Factory New)</t>
  </si>
  <si>
    <t>P90 | Nostalgia (Field-Tested)</t>
  </si>
  <si>
    <t>P90 | Shapewood (Field-Tested)</t>
  </si>
  <si>
    <t>P90 | Vent Rush (Factory New)</t>
  </si>
  <si>
    <t>PP-Bizon | High Roller (Battle-Scarred)</t>
  </si>
  <si>
    <t>PP-Bizon | High Roller (Field-Tested)</t>
  </si>
  <si>
    <t>PP-Bizon | Osiris (Factory New)</t>
  </si>
  <si>
    <t>Prof. Shahmat | Elite Crew</t>
  </si>
  <si>
    <t>R8 Revolver | Banana Cannon (Factory New)</t>
  </si>
  <si>
    <t>R8 Revolver | Blaze (Factory New)</t>
  </si>
  <si>
    <t>R8 Revolver | Crazy 8 (Factory New)</t>
  </si>
  <si>
    <t>R8 Revolver | Llama Cannon (Field-Tested)</t>
  </si>
  <si>
    <t>Revolver Case</t>
  </si>
  <si>
    <t>Rezan The Ready | Sabre</t>
  </si>
  <si>
    <t>Rezan the Redshirt | Sabre</t>
  </si>
  <si>
    <t>Sawed-Off | Analog Input (Factory New)</t>
  </si>
  <si>
    <t>Sawed-Off | Analog Input (Minimal Wear)</t>
  </si>
  <si>
    <t>Sawed-Off | Kiss♥Love (Field-Tested)</t>
  </si>
  <si>
    <t>Sawed-Off | Kiss♥Love (Minimal Wear)</t>
  </si>
  <si>
    <t>Sawed-Off | Kiss♥Love (Well-Worn)</t>
  </si>
  <si>
    <t>SCAR-20 | Bloodsport (Minimal Wear)</t>
  </si>
  <si>
    <t>SG 553 | Cyrex (Field-Tested)</t>
  </si>
  <si>
    <t>SG 553 | Darkwing (Factory New)</t>
  </si>
  <si>
    <t>SG 553 | Dragon Tech (Factory New)</t>
  </si>
  <si>
    <t>SG 553 | Phantom (Factory New)</t>
  </si>
  <si>
    <t>SG 553 | Pulse (Field-Tested)</t>
  </si>
  <si>
    <t>Shattered Web Case</t>
  </si>
  <si>
    <t>Slingshot | Phoenix</t>
  </si>
  <si>
    <t>Sous-Lieutenant Medic | Gendarmerie Nationale</t>
  </si>
  <si>
    <t>Spectrum 2 Case</t>
  </si>
  <si>
    <t>Spectrum Case</t>
  </si>
  <si>
    <t>SSG 08 | Abyss (Factory New)</t>
  </si>
  <si>
    <t>SSG 08 | Fever Dream (Factory New)</t>
  </si>
  <si>
    <t>SSG 08 | Ghost Crusader (Minimal Wear)</t>
  </si>
  <si>
    <t>SSG 08 | Parallax (Field-Tested)</t>
  </si>
  <si>
    <t>SSG 08 | Slashed (Field-Tested)</t>
  </si>
  <si>
    <t>SSG 08 | Spring Twilly (Factory New)</t>
  </si>
  <si>
    <t>SSG 08 | Turbo Peek (Field-Tested)</t>
  </si>
  <si>
    <t>StatTrak™ AK-47 | Elite Build (Battle-Scarred)</t>
  </si>
  <si>
    <t>StatTrak™ AK-47 | Elite Build (Field-Tested)</t>
  </si>
  <si>
    <t>StatTrak™ AK-47 | Elite Build (Well-Worn)</t>
  </si>
  <si>
    <t>StatTrak™ AK-47 | Uncharted (Battle-Scarred)</t>
  </si>
  <si>
    <t>StatTrak™ AK-47 | Uncharted (Factory New)</t>
  </si>
  <si>
    <t>StatTrak™ AK-47 | Uncharted (Field-Tested)</t>
  </si>
  <si>
    <t>StatTrak™ AK-47 | Uncharted (Minimal Wear)</t>
  </si>
  <si>
    <t>StatTrak™ AWP | Atheris (Well-Worn)</t>
  </si>
  <si>
    <t>StatTrak™ AWP | Capillary (Minimal Wear)</t>
  </si>
  <si>
    <t>StatTrak™ AWP | Exoskeleton (Field-Tested)</t>
  </si>
  <si>
    <t>StatTrak™ AWP | Exoskeleton (Well-Worn)</t>
  </si>
  <si>
    <t>StatTrak™ AWP | PAW (Minimal Wear)</t>
  </si>
  <si>
    <t>StatTrak™ AWP | Phobos (Field-Tested)</t>
  </si>
  <si>
    <t>StatTrak™ AWP | Phobos (Minimal Wear)</t>
  </si>
  <si>
    <t>StatTrak™ AWP | Worm God (Field-Tested)</t>
  </si>
  <si>
    <t>StatTrak™ AWP | Worm God (Minimal Wear)</t>
  </si>
  <si>
    <t>StatTrak™ Desert Eagle | Blue Ply (Minimal Wear)</t>
  </si>
  <si>
    <t>StatTrak™ Desert Eagle | Bronze Deco (Factory New)</t>
  </si>
  <si>
    <t>StatTrak™ Desert Eagle | Corinthian (Factory New)</t>
  </si>
  <si>
    <t>StatTrak™ Desert Eagle | Corinthian (Minimal Wear)</t>
  </si>
  <si>
    <t>StatTrak™ Desert Eagle | Directive (Field-Tested)</t>
  </si>
  <si>
    <t>StatTrak™ Desert Eagle | Directive (Well-Worn)</t>
  </si>
  <si>
    <t>StatTrak™ Desert Eagle | Light Rail (Field-Tested)</t>
  </si>
  <si>
    <t>StatTrak™ Desert Eagle | Light Rail (Minimal Wear)</t>
  </si>
  <si>
    <t>StatTrak™ Desert Eagle | Light Rail (Well-Worn)</t>
  </si>
  <si>
    <t>StatTrak™ Desert Eagle | Naga (Field-Tested)</t>
  </si>
  <si>
    <t>StatTrak™ Desert Eagle | Naga (Well-Worn)</t>
  </si>
  <si>
    <t>StatTrak™ Desert Eagle | Oxide Blaze (Factory New)</t>
  </si>
  <si>
    <t>StatTrak™ Desert Eagle | Oxide Blaze (Minimal Wear)</t>
  </si>
  <si>
    <t>StatTrak™ Desert Eagle | Trigger Discipline (Field-Tested)</t>
  </si>
  <si>
    <t>StatTrak™ Desert Eagle | Trigger Discipline (Minimal Wear)</t>
  </si>
  <si>
    <t>StatTrak™ Dual Berettas | Flora Carnivora (Minimal Wear)</t>
  </si>
  <si>
    <t>StatTrak™ FAMAS | Rapid Eye Movement (Battle-Scarred)</t>
  </si>
  <si>
    <t>StatTrak™ FAMAS | Rapid Eye Movement (Field-Tested)</t>
  </si>
  <si>
    <t>StatTrak™ FAMAS | Rapid Eye Movement (Well-Worn)</t>
  </si>
  <si>
    <t>StatTrak™ Five-SeveN | Hybrid (Battle-Scarred)</t>
  </si>
  <si>
    <t>StatTrak™ Five-SeveN | Hybrid (Field-Tested)</t>
  </si>
  <si>
    <t>StatTrak™ Five-SeveN | Hybrid (Minimal Wear)</t>
  </si>
  <si>
    <t>StatTrak™ Five-SeveN | Hybrid (Well-Worn)</t>
  </si>
  <si>
    <t>StatTrak™ Galil AR | Connexion (Minimal Wear)</t>
  </si>
  <si>
    <t>StatTrak™ Galil AR | Signal (Minimal Wear)</t>
  </si>
  <si>
    <t>StatTrak™ Glock-18 | Block-18 (Field-Tested)</t>
  </si>
  <si>
    <t>StatTrak™ Glock-18 | Block-18 (Minimal Wear)</t>
  </si>
  <si>
    <t>StatTrak™ Glock-18 | Catacombs (Factory New)</t>
  </si>
  <si>
    <t>StatTrak™ Glock-18 | Moonrise (Factory New)</t>
  </si>
  <si>
    <t>StatTrak™ Glock-18 | Moonrise (Minimal Wear)</t>
  </si>
  <si>
    <t>StatTrak™ Glock-18 | Umbral Rabbit (Factory New)</t>
  </si>
  <si>
    <t>StatTrak™ Glock-18 | Umbral Rabbit (Minimal Wear)</t>
  </si>
  <si>
    <t>StatTrak™ Glock-18 | Vogue (Field-Tested)</t>
  </si>
  <si>
    <t>StatTrak™ Glock-18 | Winterized (Factory New)</t>
  </si>
  <si>
    <t>StatTrak™ M249 | Downtown (Minimal Wear)</t>
  </si>
  <si>
    <t>StatTrak™ M4A1-S | Emphorosaur-S (Battle-Scarred)</t>
  </si>
  <si>
    <t>StatTrak™ M4A1-S | Emphorosaur-S (Field-Tested)</t>
  </si>
  <si>
    <t>StatTrak™ M4A1-S | Emphorosaur-S (Minimal Wear)</t>
  </si>
  <si>
    <t>StatTrak™ M4A1-S | Emphorosaur-S (Well-Worn)</t>
  </si>
  <si>
    <t>StatTrak™ M4A1-S | Flashback (Field-Tested)</t>
  </si>
  <si>
    <t>StatTrak™ M4A1-S | Night Terror (Factory New)</t>
  </si>
  <si>
    <t>StatTrak™ M4A1-S | Night Terror (Field-Tested)</t>
  </si>
  <si>
    <t>StatTrak™ M4A1-S | Night Terror (Minimal Wear)</t>
  </si>
  <si>
    <t>StatTrak™ M4A1-S | Night Terror (Well-Worn)</t>
  </si>
  <si>
    <t>StatTrak™ M4A4 | Etch Lord (Battle-Scarred)</t>
  </si>
  <si>
    <t>StatTrak™ M4A4 | Etch Lord (Field-Tested)</t>
  </si>
  <si>
    <t>StatTrak™ M4A4 | Etch Lord (Minimal Wear)</t>
  </si>
  <si>
    <t>StatTrak™ M4A4 | Magnesium (Minimal Wear)</t>
  </si>
  <si>
    <t>StatTrak™ M4A4 | Poly Mag (Factory New)</t>
  </si>
  <si>
    <t>StatTrak™ M4A4 | Tooth Fairy (Field-Tested)</t>
  </si>
  <si>
    <t>StatTrak™ MAC-10 | Sakkaku (Field-Tested)</t>
  </si>
  <si>
    <t>StatTrak™ MAG-7 | Monster Call (Minimal Wear)</t>
  </si>
  <si>
    <t>StatTrak™ MP7 | Abyssal Apparition (Battle-Scarred)</t>
  </si>
  <si>
    <t>StatTrak™ MP7 | Just Smile (Battle-Scarred)</t>
  </si>
  <si>
    <t>StatTrak™ MP7 | Just Smile (Field-Tested)</t>
  </si>
  <si>
    <t>StatTrak™ MP7 | Just Smile (Minimal Wear)</t>
  </si>
  <si>
    <t>StatTrak™ MP7 | Just Smile (Well-Worn)</t>
  </si>
  <si>
    <t>StatTrak™ MP9 | Capillary (Factory New)</t>
  </si>
  <si>
    <t>StatTrak™ Music Kit | bbno$, u mad!</t>
  </si>
  <si>
    <t>StatTrak™ Music Kit | Denzel Curry, ULTIMATE</t>
  </si>
  <si>
    <t>StatTrak™ Music Kit | DRYDEN, Feel The Power</t>
  </si>
  <si>
    <t>StatTrak™ Music Kit | KILL SCRIPT, All Night</t>
  </si>
  <si>
    <t>StatTrak™ Music Kit | Knock2, Make U SWEAT!</t>
  </si>
  <si>
    <t>StatTrak™ Music Kit | Meechy Darko, Gothic Luxury</t>
  </si>
  <si>
    <t>StatTrak™ Music Kit | Rad Cat, Reason</t>
  </si>
  <si>
    <t>StatTrak™ Music Kit | Roam, Backbone</t>
  </si>
  <si>
    <t>StatTrak™ Music Kit | The Verkkars &amp; n0thing, Flashbang Dance</t>
  </si>
  <si>
    <t>StatTrak™ Music Kit | The Verkkars, EZ4ENCE</t>
  </si>
  <si>
    <t>StatTrak™ Nova | Windblown (Factory New)</t>
  </si>
  <si>
    <t>StatTrak™ P2000 | Acid Etched (Minimal Wear)</t>
  </si>
  <si>
    <t>StatTrak™ P2000 | Imperial (Factory New)</t>
  </si>
  <si>
    <t>StatTrak™ P2000 | Wicked Sick (Battle-Scarred)</t>
  </si>
  <si>
    <t>StatTrak™ P2000 | Wicked Sick (Field-Tested)</t>
  </si>
  <si>
    <t>StatTrak™ P250 | Nevermore (Minimal Wear)</t>
  </si>
  <si>
    <t>StatTrak™ P250 | Visions (Field-Tested)</t>
  </si>
  <si>
    <t>StatTrak™ P90 | Neoqueen (Factory New)</t>
  </si>
  <si>
    <t>StatTrak™ P90 | Neoqueen (Minimal Wear)</t>
  </si>
  <si>
    <t>StatTrak™ P90 | Vent Rush (Minimal Wear)</t>
  </si>
  <si>
    <t>StatTrak™ PP-Bizon | Space Cat (Factory New)</t>
  </si>
  <si>
    <t>StatTrak™ R8 Revolver | Banana Cannon (Minimal Wear)</t>
  </si>
  <si>
    <t>StatTrak™ R8 Revolver | Crazy 8 (Minimal Wear)</t>
  </si>
  <si>
    <t>StatTrak™ Sawed-Off | Analog Input (Factory New)</t>
  </si>
  <si>
    <t>StatTrak™ Sawed-Off | Analog Input (Field-Tested)</t>
  </si>
  <si>
    <t>StatTrak™ Sawed-Off | Analog Input (Minimal Wear)</t>
  </si>
  <si>
    <t>StatTrak™ Sawed-Off | Kiss♥Love (Field-Tested)</t>
  </si>
  <si>
    <t>StatTrak™ SG 553 | Dragon Tech (Minimal Wear)</t>
  </si>
  <si>
    <t>StatTrak™ SG 553 | Pulse (Field-Tested)</t>
  </si>
  <si>
    <t>StatTrak™ SSG 08 | Abyss (Minimal Wear)</t>
  </si>
  <si>
    <t>StatTrak™ SSG 08 | Dezastre (Factory New)</t>
  </si>
  <si>
    <t>StatTrak™ SSG 08 | Fever Dream (Field-Tested)</t>
  </si>
  <si>
    <t>StatTrak™ SSG 08 | Fever Dream (Minimal Wear)</t>
  </si>
  <si>
    <t>StatTrak™ SSG 08 | Ghost Crusader (Field-Tested)</t>
  </si>
  <si>
    <t>StatTrak™ SSG 08 | Slashed (Field-Tested)</t>
  </si>
  <si>
    <t>StatTrak™ Tec-9 | Avalanche (Field-Tested)</t>
  </si>
  <si>
    <t>StatTrak™ UMP-45 | Wild Child (Field-Tested)</t>
  </si>
  <si>
    <t>StatTrak™ USP-S | Black Lotus (Field-Tested)</t>
  </si>
  <si>
    <t>StatTrak™ USP-S | Cortex (Field-Tested)</t>
  </si>
  <si>
    <t>StatTrak™ USP-S | Cyrex (Minimal Wear)</t>
  </si>
  <si>
    <t>StatTrak™ USP-S | Flashback (Factory New)</t>
  </si>
  <si>
    <t>StatTrak™ USP-S | Flashback (Minimal Wear)</t>
  </si>
  <si>
    <t>StatTrak™ USP-S | Lead Conduit (Field-Tested)</t>
  </si>
  <si>
    <t>StatTrak™ USP-S | Lead Conduit (Minimal Wear)</t>
  </si>
  <si>
    <t>StatTrak™ USP-S | Lead Conduit (Well-Worn)</t>
  </si>
  <si>
    <t>StatTrak™ USP-S | Ticket to Hell (Factory New)</t>
  </si>
  <si>
    <t>StatTrak™ USP-S | Ticket to Hell (Minimal Wear)</t>
  </si>
  <si>
    <t>StatTrak™ USP-S | Torque (Factory New)</t>
  </si>
  <si>
    <t>StatTrak™ USP-S | Torque (Field-Tested)</t>
  </si>
  <si>
    <t>StatTrak™ USP-S | Torque (Minimal Wear)</t>
  </si>
  <si>
    <t>StatTrak™ XM1014 | Entombed (Field-Tested)</t>
  </si>
  <si>
    <t>StatTrak™ XM1014 | Slipstream (Factory New)</t>
  </si>
  <si>
    <t>StatTrak™ XM1014 | Zombie Offensive (Factory New)</t>
  </si>
  <si>
    <t>Sticker | Baby Howl</t>
  </si>
  <si>
    <t>Sticker | Battle Scarred</t>
  </si>
  <si>
    <t>Sticker | Blue Gem (Glitter)</t>
  </si>
  <si>
    <t>Sticker | Boost (Holo)</t>
  </si>
  <si>
    <t>Sticker | Broken Fang (Holo)</t>
  </si>
  <si>
    <t>Sticker | Chicken of the Sky</t>
  </si>
  <si>
    <t>Sticker | Coiled Strike (Holo)</t>
  </si>
  <si>
    <t>Sticker | Fire in the Hole (Holo)</t>
  </si>
  <si>
    <t>Sticker | First Blood</t>
  </si>
  <si>
    <t>Sticker | First Blood (Holo)</t>
  </si>
  <si>
    <t>Sticker | Gold Nova</t>
  </si>
  <si>
    <t>Sticker | Gold Web (Foil)</t>
  </si>
  <si>
    <t>Sticker | Incineration (Holo)</t>
  </si>
  <si>
    <t>Sticker | Infinite Diamond (Holo)</t>
  </si>
  <si>
    <t>Sticker | Ivette (Holo)</t>
  </si>
  <si>
    <t>Sticker | Kawaii CT (Holo)</t>
  </si>
  <si>
    <t>Sticker | Killjoy (Holo)</t>
  </si>
  <si>
    <t>Sticker | Kimberly (Holo)</t>
  </si>
  <si>
    <t>Sticker | Leaving The Station (Holo)</t>
  </si>
  <si>
    <t>Sticker | Loving Eyes (Holo)</t>
  </si>
  <si>
    <t>Sticker | Old School (Lenticular)</t>
  </si>
  <si>
    <t>Sticker | On An Eco (Foil)</t>
  </si>
  <si>
    <t>Sticker | Ouchie (Foil)</t>
  </si>
  <si>
    <t>Sticker | Rush 4x20 (Holo)</t>
  </si>
  <si>
    <t>Sticker | Salty (Holo)</t>
  </si>
  <si>
    <t>Sticker | Showdown (Foil)</t>
  </si>
  <si>
    <t>Sticker | Smoke Criminal</t>
  </si>
  <si>
    <t>Sticker | Snowfall (Glitter)</t>
  </si>
  <si>
    <t>Sticker | Stone Scales (Foil)</t>
  </si>
  <si>
    <t>Sticker | Tamara (Holo)</t>
  </si>
  <si>
    <t>Tec-9 | Avalanche (Field-Tested)</t>
  </si>
  <si>
    <t>Tec-9 | Avalanche (Minimal Wear)</t>
  </si>
  <si>
    <t>Tec-9 | Fuel Injector (Battle-Scarred)</t>
  </si>
  <si>
    <t>Tec-9 | Fuel Injector (Field-Tested)</t>
  </si>
  <si>
    <t>Tec-9 | Fuel Injector (Minimal Wear)</t>
  </si>
  <si>
    <t>Tec-9 | Fuel Injector (Well-Worn)</t>
  </si>
  <si>
    <t>Tec-9 | Isaac (Field-Tested)</t>
  </si>
  <si>
    <t>Tec-9 | Isaac (Minimal Wear)</t>
  </si>
  <si>
    <t>Tec-9 | Re-Entry (Factory New)</t>
  </si>
  <si>
    <t>Tec-9 | Remote Control (Field-Tested)</t>
  </si>
  <si>
    <t>Tec-9 | Remote Control (Minimal Wear)</t>
  </si>
  <si>
    <t>UMP-45 | Exposure (Factory New)</t>
  </si>
  <si>
    <t>UMP-45 | Full Stop (Factory New)</t>
  </si>
  <si>
    <t>UMP-45 | Indigo (Field-Tested)</t>
  </si>
  <si>
    <t>UMP-45 | Momentum (Minimal Wear)</t>
  </si>
  <si>
    <t>UMP-45 | Primal Saber (Field-Tested)</t>
  </si>
  <si>
    <t>UMP-45 | Primal Saber (Minimal Wear)</t>
  </si>
  <si>
    <t>UMP-45 | Scaffold (Minimal Wear)</t>
  </si>
  <si>
    <t>UMP-45 | Wild Child (Field-Tested)</t>
  </si>
  <si>
    <t>UMP-45 | Wild Child (Minimal Wear)</t>
  </si>
  <si>
    <t>USP-S | Black Lotus (Field-Tested)</t>
  </si>
  <si>
    <t>USP-S | Black Lotus (Minimal Wear)</t>
  </si>
  <si>
    <t>USP-S | Blueprint (Field-Tested)</t>
  </si>
  <si>
    <t>USP-S | Cortex (Field-Tested)</t>
  </si>
  <si>
    <t>USP-S | Cyrex (Factory New)</t>
  </si>
  <si>
    <t>USP-S | Cyrex (Minimal Wear)</t>
  </si>
  <si>
    <t>USP-S | Flashback (Factory New)</t>
  </si>
  <si>
    <t>USP-S | Guardian (Factory New)</t>
  </si>
  <si>
    <t>USP-S | Guardian (Field-Tested)</t>
  </si>
  <si>
    <t>USP-S | Guardian (Minimal Wear)</t>
  </si>
  <si>
    <t>USP-S | Jawbreaker (Well-Worn)</t>
  </si>
  <si>
    <t>USP-S | Stainless (Field-Tested)</t>
  </si>
  <si>
    <t>USP-S | Ticket to Hell (Factory New)</t>
  </si>
  <si>
    <t>Welcome to the Clutch Pin</t>
  </si>
  <si>
    <t>Wildfire Pin</t>
  </si>
  <si>
    <t>Winter Offensive Weapon Case</t>
  </si>
  <si>
    <t>XM1014 | Black Tie (Factory New)</t>
  </si>
  <si>
    <t>XM1014 | Entombed (Field-Tested)</t>
  </si>
  <si>
    <t>XM1014 | Entombed (Minimal Wear)</t>
  </si>
  <si>
    <t>XM1014 | Incinegator (Field-Tested)</t>
  </si>
  <si>
    <t>XM1014 | Seasons (Factory New)</t>
  </si>
  <si>
    <t>XM1014 | Seasons (Field-Tested)</t>
  </si>
  <si>
    <t>XM1014 | Seasons (Minimal Wear)</t>
  </si>
  <si>
    <t>XM1014 | Watchdog (Minimal Wear)</t>
  </si>
  <si>
    <t>XM1014 | XOXO (Battle-Scarred)</t>
  </si>
  <si>
    <t>XM1014 | XOXO (Field-Tested)</t>
  </si>
  <si>
    <t>XM1014 | XOXO (Minimal Wear)</t>
  </si>
  <si>
    <t>Zeus x27 | Olympus (Battle-Scarred)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</si>
</sst>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9"/>
  <sheetViews>
    <sheetView tabSelected="1" workbookViewId="0">
      <selection activeCell="L502" sqref="L502"/>
    </sheetView>
  </sheetViews>
  <sheetFormatPr baseColWidth="10" defaultColWidth="8.88671875" defaultRowHeight="14.4" x14ac:dyDescent="0.3"/>
  <cols>
    <col min="1" max="1" width="52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374</v>
      </c>
      <c r="B2">
        <v>1.2549999999999999</v>
      </c>
      <c r="C2">
        <v>2.59</v>
      </c>
      <c r="D2">
        <v>0</v>
      </c>
      <c r="E2">
        <v>20</v>
      </c>
      <c r="F2">
        <v>0</v>
      </c>
      <c r="G2">
        <v>1.816095617529881</v>
      </c>
      <c r="H2">
        <v>0</v>
      </c>
    </row>
    <row r="3" spans="1:8" x14ac:dyDescent="0.3">
      <c r="A3" t="s">
        <v>336</v>
      </c>
      <c r="B3">
        <v>1.1870000000000001</v>
      </c>
      <c r="C3">
        <v>2.21</v>
      </c>
      <c r="D3">
        <v>0</v>
      </c>
      <c r="E3">
        <v>20</v>
      </c>
      <c r="F3">
        <v>0</v>
      </c>
      <c r="G3">
        <v>1.638416175231677</v>
      </c>
      <c r="H3">
        <v>0</v>
      </c>
    </row>
    <row r="4" spans="1:8" x14ac:dyDescent="0.3">
      <c r="A4" t="s">
        <v>85</v>
      </c>
      <c r="B4">
        <v>1.798</v>
      </c>
      <c r="C4">
        <v>3.28</v>
      </c>
      <c r="D4">
        <v>0</v>
      </c>
      <c r="E4">
        <v>20</v>
      </c>
      <c r="F4">
        <v>0</v>
      </c>
      <c r="G4">
        <v>1.6053392658509451</v>
      </c>
      <c r="H4">
        <v>0</v>
      </c>
    </row>
    <row r="5" spans="1:8" x14ac:dyDescent="0.3">
      <c r="A5" t="s">
        <v>378</v>
      </c>
      <c r="B5">
        <v>4.032</v>
      </c>
      <c r="C5">
        <v>7.3</v>
      </c>
      <c r="D5">
        <v>0</v>
      </c>
      <c r="E5">
        <v>36</v>
      </c>
      <c r="F5">
        <v>0</v>
      </c>
      <c r="G5">
        <v>1.5932539682539679</v>
      </c>
      <c r="H5">
        <v>0</v>
      </c>
    </row>
    <row r="6" spans="1:8" x14ac:dyDescent="0.3">
      <c r="A6" t="s">
        <v>427</v>
      </c>
      <c r="B6">
        <v>1.6890000000000001</v>
      </c>
      <c r="C6">
        <v>3.02</v>
      </c>
      <c r="D6">
        <v>0</v>
      </c>
      <c r="E6">
        <v>41</v>
      </c>
      <c r="F6">
        <v>0</v>
      </c>
      <c r="G6">
        <v>1.5734754292480759</v>
      </c>
      <c r="H6">
        <v>0</v>
      </c>
    </row>
    <row r="7" spans="1:8" x14ac:dyDescent="0.3">
      <c r="A7" t="s">
        <v>470</v>
      </c>
      <c r="B7">
        <v>1.137</v>
      </c>
      <c r="C7">
        <v>2.0299999999999998</v>
      </c>
      <c r="D7">
        <v>0</v>
      </c>
      <c r="E7">
        <v>26</v>
      </c>
      <c r="F7">
        <v>0</v>
      </c>
      <c r="G7">
        <v>1.571152154793316</v>
      </c>
      <c r="H7">
        <v>0</v>
      </c>
    </row>
    <row r="8" spans="1:8" x14ac:dyDescent="0.3">
      <c r="A8" t="s">
        <v>385</v>
      </c>
      <c r="B8">
        <v>1.0149999999999999</v>
      </c>
      <c r="C8">
        <v>1.8</v>
      </c>
      <c r="D8">
        <v>0</v>
      </c>
      <c r="E8">
        <v>20</v>
      </c>
      <c r="F8">
        <v>0</v>
      </c>
      <c r="G8">
        <v>1.560591133004926</v>
      </c>
      <c r="H8">
        <v>0</v>
      </c>
    </row>
    <row r="9" spans="1:8" x14ac:dyDescent="0.3">
      <c r="A9" t="s">
        <v>442</v>
      </c>
      <c r="B9">
        <v>2.4500000000000002</v>
      </c>
      <c r="C9">
        <v>4.34</v>
      </c>
      <c r="D9">
        <v>0</v>
      </c>
      <c r="E9">
        <v>29</v>
      </c>
      <c r="F9">
        <v>0</v>
      </c>
      <c r="G9">
        <v>1.5588571428571429</v>
      </c>
      <c r="H9">
        <v>0</v>
      </c>
    </row>
    <row r="10" spans="1:8" x14ac:dyDescent="0.3">
      <c r="A10" t="s">
        <v>156</v>
      </c>
      <c r="B10">
        <v>2.2360000000000002</v>
      </c>
      <c r="C10">
        <v>3.95</v>
      </c>
      <c r="D10">
        <v>0</v>
      </c>
      <c r="E10">
        <v>20</v>
      </c>
      <c r="F10">
        <v>0</v>
      </c>
      <c r="G10">
        <v>1.5545617173524151</v>
      </c>
      <c r="H10">
        <v>0</v>
      </c>
    </row>
    <row r="11" spans="1:8" x14ac:dyDescent="0.3">
      <c r="A11" t="s">
        <v>430</v>
      </c>
      <c r="B11">
        <v>2.7480000000000002</v>
      </c>
      <c r="C11">
        <v>4.83</v>
      </c>
      <c r="D11">
        <v>0</v>
      </c>
      <c r="E11">
        <v>62</v>
      </c>
      <c r="F11">
        <v>0</v>
      </c>
      <c r="G11">
        <v>1.546724890829694</v>
      </c>
      <c r="H11">
        <v>0</v>
      </c>
    </row>
    <row r="12" spans="1:8" x14ac:dyDescent="0.3">
      <c r="A12" t="s">
        <v>438</v>
      </c>
      <c r="B12">
        <v>1.3959999999999999</v>
      </c>
      <c r="C12">
        <v>2.4500000000000002</v>
      </c>
      <c r="D12">
        <v>0</v>
      </c>
      <c r="E12">
        <v>33</v>
      </c>
      <c r="F12">
        <v>0</v>
      </c>
      <c r="G12">
        <v>1.544412607449857</v>
      </c>
      <c r="H12">
        <v>0</v>
      </c>
    </row>
    <row r="13" spans="1:8" x14ac:dyDescent="0.3">
      <c r="A13" t="s">
        <v>186</v>
      </c>
      <c r="B13">
        <v>1.1619999999999999</v>
      </c>
      <c r="C13">
        <v>2.0299999999999998</v>
      </c>
      <c r="D13">
        <v>0</v>
      </c>
      <c r="E13">
        <v>22</v>
      </c>
      <c r="F13">
        <v>0</v>
      </c>
      <c r="G13">
        <v>1.5373493975903609</v>
      </c>
      <c r="H13">
        <v>0</v>
      </c>
    </row>
    <row r="14" spans="1:8" x14ac:dyDescent="0.3">
      <c r="A14" t="s">
        <v>381</v>
      </c>
      <c r="B14">
        <v>1.9830000000000001</v>
      </c>
      <c r="C14">
        <v>3.45</v>
      </c>
      <c r="D14">
        <v>0</v>
      </c>
      <c r="E14">
        <v>43</v>
      </c>
      <c r="F14">
        <v>0</v>
      </c>
      <c r="G14">
        <v>1.5310136157337371</v>
      </c>
      <c r="H14">
        <v>0</v>
      </c>
    </row>
    <row r="15" spans="1:8" x14ac:dyDescent="0.3">
      <c r="A15" t="s">
        <v>371</v>
      </c>
      <c r="B15">
        <v>1.5009999999999999</v>
      </c>
      <c r="C15">
        <v>2.59</v>
      </c>
      <c r="D15">
        <v>0</v>
      </c>
      <c r="E15">
        <v>56</v>
      </c>
      <c r="F15">
        <v>0</v>
      </c>
      <c r="G15">
        <v>1.518454363757495</v>
      </c>
      <c r="H15">
        <v>0</v>
      </c>
    </row>
    <row r="16" spans="1:8" x14ac:dyDescent="0.3">
      <c r="A16" t="s">
        <v>155</v>
      </c>
      <c r="B16">
        <v>1.0629999999999999</v>
      </c>
      <c r="C16">
        <v>1.82</v>
      </c>
      <c r="D16">
        <v>0</v>
      </c>
      <c r="E16">
        <v>99</v>
      </c>
      <c r="F16">
        <v>0</v>
      </c>
      <c r="G16">
        <v>1.506679209783631</v>
      </c>
      <c r="H16">
        <v>0</v>
      </c>
    </row>
    <row r="17" spans="1:8" x14ac:dyDescent="0.3">
      <c r="A17" t="s">
        <v>392</v>
      </c>
      <c r="B17">
        <v>2.67</v>
      </c>
      <c r="C17">
        <v>4.57</v>
      </c>
      <c r="D17">
        <v>0</v>
      </c>
      <c r="E17">
        <v>37</v>
      </c>
      <c r="F17">
        <v>0</v>
      </c>
      <c r="G17">
        <v>1.50621722846442</v>
      </c>
      <c r="H17">
        <v>0</v>
      </c>
    </row>
    <row r="18" spans="1:8" x14ac:dyDescent="0.3">
      <c r="A18" t="s">
        <v>424</v>
      </c>
      <c r="B18">
        <v>2.0720000000000001</v>
      </c>
      <c r="C18">
        <v>3.54</v>
      </c>
      <c r="D18">
        <v>0</v>
      </c>
      <c r="E18">
        <v>40</v>
      </c>
      <c r="F18">
        <v>0</v>
      </c>
      <c r="G18">
        <v>1.503474903474904</v>
      </c>
      <c r="H18">
        <v>0</v>
      </c>
    </row>
    <row r="19" spans="1:8" x14ac:dyDescent="0.3">
      <c r="A19" t="s">
        <v>48</v>
      </c>
      <c r="B19">
        <v>1.516</v>
      </c>
      <c r="C19">
        <v>2.59</v>
      </c>
      <c r="D19">
        <v>0</v>
      </c>
      <c r="E19">
        <v>29</v>
      </c>
      <c r="F19">
        <v>0</v>
      </c>
      <c r="G19">
        <v>1.5034300791556729</v>
      </c>
      <c r="H19">
        <v>0</v>
      </c>
    </row>
    <row r="20" spans="1:8" x14ac:dyDescent="0.3">
      <c r="A20" t="s">
        <v>299</v>
      </c>
      <c r="B20">
        <v>1.2430000000000001</v>
      </c>
      <c r="C20">
        <v>2.12</v>
      </c>
      <c r="D20">
        <v>0</v>
      </c>
      <c r="E20">
        <v>42</v>
      </c>
      <c r="F20">
        <v>0</v>
      </c>
      <c r="G20">
        <v>1.5008849557522119</v>
      </c>
      <c r="H20">
        <v>0</v>
      </c>
    </row>
    <row r="21" spans="1:8" x14ac:dyDescent="0.3">
      <c r="A21" t="s">
        <v>234</v>
      </c>
      <c r="B21">
        <v>1.5860000000000001</v>
      </c>
      <c r="C21">
        <v>2.7</v>
      </c>
      <c r="D21">
        <v>0</v>
      </c>
      <c r="E21">
        <v>163</v>
      </c>
      <c r="F21">
        <v>0</v>
      </c>
      <c r="G21">
        <v>1.4981084489281209</v>
      </c>
      <c r="H21">
        <v>0</v>
      </c>
    </row>
    <row r="22" spans="1:8" x14ac:dyDescent="0.3">
      <c r="A22" t="s">
        <v>436</v>
      </c>
      <c r="B22">
        <v>2.3849999999999998</v>
      </c>
      <c r="C22">
        <v>4.0599999999999996</v>
      </c>
      <c r="D22">
        <v>0</v>
      </c>
      <c r="E22">
        <v>95</v>
      </c>
      <c r="F22">
        <v>0</v>
      </c>
      <c r="G22">
        <v>1.4980293501048221</v>
      </c>
      <c r="H22">
        <v>0</v>
      </c>
    </row>
    <row r="23" spans="1:8" x14ac:dyDescent="0.3">
      <c r="A23" t="s">
        <v>383</v>
      </c>
      <c r="B23">
        <v>3.5960000000000001</v>
      </c>
      <c r="C23">
        <v>6.12</v>
      </c>
      <c r="D23">
        <v>0</v>
      </c>
      <c r="E23">
        <v>21</v>
      </c>
      <c r="F23">
        <v>0</v>
      </c>
      <c r="G23">
        <v>1.4976640711902109</v>
      </c>
      <c r="H23">
        <v>0</v>
      </c>
    </row>
    <row r="24" spans="1:8" x14ac:dyDescent="0.3">
      <c r="A24" t="s">
        <v>492</v>
      </c>
      <c r="B24">
        <v>2.5779999999999998</v>
      </c>
      <c r="C24">
        <v>4.38</v>
      </c>
      <c r="D24">
        <v>0</v>
      </c>
      <c r="E24">
        <v>31</v>
      </c>
      <c r="F24">
        <v>0</v>
      </c>
      <c r="G24">
        <v>1.4951124903025601</v>
      </c>
      <c r="H24">
        <v>0</v>
      </c>
    </row>
    <row r="25" spans="1:8" x14ac:dyDescent="0.3">
      <c r="A25" t="s">
        <v>83</v>
      </c>
      <c r="B25">
        <v>1.1539999999999999</v>
      </c>
      <c r="C25">
        <v>1.95</v>
      </c>
      <c r="D25">
        <v>0</v>
      </c>
      <c r="E25">
        <v>108</v>
      </c>
      <c r="F25">
        <v>0</v>
      </c>
      <c r="G25">
        <v>1.4870017331022529</v>
      </c>
      <c r="H25">
        <v>0</v>
      </c>
    </row>
    <row r="26" spans="1:8" x14ac:dyDescent="0.3">
      <c r="A26" t="s">
        <v>112</v>
      </c>
      <c r="B26">
        <v>1.079</v>
      </c>
      <c r="C26">
        <v>1.82</v>
      </c>
      <c r="D26">
        <v>0</v>
      </c>
      <c r="E26">
        <v>27</v>
      </c>
      <c r="F26">
        <v>0</v>
      </c>
      <c r="G26">
        <v>1.48433734939759</v>
      </c>
      <c r="H26">
        <v>0</v>
      </c>
    </row>
    <row r="27" spans="1:8" x14ac:dyDescent="0.3">
      <c r="A27" t="s">
        <v>458</v>
      </c>
      <c r="B27">
        <v>1.022</v>
      </c>
      <c r="C27">
        <v>1.72</v>
      </c>
      <c r="D27">
        <v>0</v>
      </c>
      <c r="E27">
        <v>60</v>
      </c>
      <c r="F27">
        <v>0</v>
      </c>
      <c r="G27">
        <v>1.4810176125244621</v>
      </c>
      <c r="H27">
        <v>0</v>
      </c>
    </row>
    <row r="28" spans="1:8" x14ac:dyDescent="0.3">
      <c r="A28" t="s">
        <v>278</v>
      </c>
      <c r="B28">
        <v>1.5960000000000001</v>
      </c>
      <c r="C28">
        <v>2.68</v>
      </c>
      <c r="D28">
        <v>0</v>
      </c>
      <c r="E28">
        <v>156</v>
      </c>
      <c r="F28">
        <v>0</v>
      </c>
      <c r="G28">
        <v>1.4776942355889719</v>
      </c>
      <c r="H28">
        <v>0</v>
      </c>
    </row>
    <row r="29" spans="1:8" x14ac:dyDescent="0.3">
      <c r="A29" t="s">
        <v>113</v>
      </c>
      <c r="B29">
        <v>1.6020000000000001</v>
      </c>
      <c r="C29">
        <v>2.68</v>
      </c>
      <c r="D29">
        <v>0</v>
      </c>
      <c r="E29">
        <v>29</v>
      </c>
      <c r="F29">
        <v>0</v>
      </c>
      <c r="G29">
        <v>1.4721598002496881</v>
      </c>
      <c r="H29">
        <v>0</v>
      </c>
    </row>
    <row r="30" spans="1:8" x14ac:dyDescent="0.3">
      <c r="A30" t="s">
        <v>475</v>
      </c>
      <c r="B30">
        <v>1.405</v>
      </c>
      <c r="C30">
        <v>2.35</v>
      </c>
      <c r="D30">
        <v>0</v>
      </c>
      <c r="E30">
        <v>22</v>
      </c>
      <c r="F30">
        <v>0</v>
      </c>
      <c r="G30">
        <v>1.4718861209964409</v>
      </c>
      <c r="H30">
        <v>0</v>
      </c>
    </row>
    <row r="31" spans="1:8" x14ac:dyDescent="0.3">
      <c r="A31" t="s">
        <v>477</v>
      </c>
      <c r="B31">
        <v>3.9060000000000001</v>
      </c>
      <c r="C31">
        <v>6.53</v>
      </c>
      <c r="D31">
        <v>0</v>
      </c>
      <c r="E31">
        <v>98</v>
      </c>
      <c r="F31">
        <v>0</v>
      </c>
      <c r="G31">
        <v>1.4711725550435231</v>
      </c>
      <c r="H31">
        <v>0</v>
      </c>
    </row>
    <row r="32" spans="1:8" x14ac:dyDescent="0.3">
      <c r="A32" t="s">
        <v>380</v>
      </c>
      <c r="B32">
        <v>1.46</v>
      </c>
      <c r="C32">
        <v>2.44</v>
      </c>
      <c r="D32">
        <v>0</v>
      </c>
      <c r="E32">
        <v>22</v>
      </c>
      <c r="F32">
        <v>0</v>
      </c>
      <c r="G32">
        <v>1.4706849315068491</v>
      </c>
      <c r="H32">
        <v>0</v>
      </c>
    </row>
    <row r="33" spans="1:8" x14ac:dyDescent="0.3">
      <c r="A33" t="s">
        <v>33</v>
      </c>
      <c r="B33">
        <v>2.3159999999999998</v>
      </c>
      <c r="C33">
        <v>3.86</v>
      </c>
      <c r="D33">
        <v>0</v>
      </c>
      <c r="E33">
        <v>20</v>
      </c>
      <c r="F33">
        <v>0</v>
      </c>
      <c r="G33">
        <v>1.466666666666667</v>
      </c>
      <c r="H33">
        <v>0</v>
      </c>
    </row>
    <row r="34" spans="1:8" x14ac:dyDescent="0.3">
      <c r="A34" t="s">
        <v>498</v>
      </c>
      <c r="B34">
        <v>2.31</v>
      </c>
      <c r="C34">
        <v>3.85</v>
      </c>
      <c r="D34">
        <v>0</v>
      </c>
      <c r="E34">
        <v>23</v>
      </c>
      <c r="F34">
        <v>0</v>
      </c>
      <c r="G34">
        <v>1.466666666666667</v>
      </c>
      <c r="H34">
        <v>0</v>
      </c>
    </row>
    <row r="35" spans="1:8" x14ac:dyDescent="0.3">
      <c r="A35" t="s">
        <v>279</v>
      </c>
      <c r="B35">
        <v>1.0569999999999999</v>
      </c>
      <c r="C35">
        <v>1.76</v>
      </c>
      <c r="D35">
        <v>0</v>
      </c>
      <c r="E35">
        <v>299</v>
      </c>
      <c r="F35">
        <v>0</v>
      </c>
      <c r="G35">
        <v>1.465279091769158</v>
      </c>
      <c r="H35">
        <v>0</v>
      </c>
    </row>
    <row r="36" spans="1:8" x14ac:dyDescent="0.3">
      <c r="A36" t="s">
        <v>410</v>
      </c>
      <c r="B36">
        <v>2.41</v>
      </c>
      <c r="C36">
        <v>4.01</v>
      </c>
      <c r="D36">
        <v>0</v>
      </c>
      <c r="E36">
        <v>58</v>
      </c>
      <c r="F36">
        <v>0</v>
      </c>
      <c r="G36">
        <v>1.464232365145228</v>
      </c>
      <c r="H36">
        <v>0</v>
      </c>
    </row>
    <row r="37" spans="1:8" x14ac:dyDescent="0.3">
      <c r="A37" t="s">
        <v>296</v>
      </c>
      <c r="B37">
        <v>1.034</v>
      </c>
      <c r="C37">
        <v>1.72</v>
      </c>
      <c r="D37">
        <v>0</v>
      </c>
      <c r="E37">
        <v>55</v>
      </c>
      <c r="F37">
        <v>0</v>
      </c>
      <c r="G37">
        <v>1.4638297872340429</v>
      </c>
      <c r="H37">
        <v>0</v>
      </c>
    </row>
    <row r="38" spans="1:8" x14ac:dyDescent="0.3">
      <c r="A38" t="s">
        <v>363</v>
      </c>
      <c r="B38">
        <v>2.851</v>
      </c>
      <c r="C38">
        <v>4.74</v>
      </c>
      <c r="D38">
        <v>0</v>
      </c>
      <c r="E38">
        <v>41</v>
      </c>
      <c r="F38">
        <v>0</v>
      </c>
      <c r="G38">
        <v>1.463065591020694</v>
      </c>
      <c r="H38">
        <v>0</v>
      </c>
    </row>
    <row r="39" spans="1:8" x14ac:dyDescent="0.3">
      <c r="A39" t="s">
        <v>339</v>
      </c>
      <c r="B39">
        <v>1.349</v>
      </c>
      <c r="C39">
        <v>2.2400000000000002</v>
      </c>
      <c r="D39">
        <v>0</v>
      </c>
      <c r="E39">
        <v>33</v>
      </c>
      <c r="F39">
        <v>0</v>
      </c>
      <c r="G39">
        <v>1.4612305411415869</v>
      </c>
      <c r="H39">
        <v>0</v>
      </c>
    </row>
    <row r="40" spans="1:8" x14ac:dyDescent="0.3">
      <c r="A40" t="s">
        <v>460</v>
      </c>
      <c r="B40">
        <v>1.3080000000000001</v>
      </c>
      <c r="C40">
        <v>2.17</v>
      </c>
      <c r="D40">
        <v>0</v>
      </c>
      <c r="E40">
        <v>34</v>
      </c>
      <c r="F40">
        <v>0</v>
      </c>
      <c r="G40">
        <v>1.459938837920489</v>
      </c>
      <c r="H40">
        <v>0</v>
      </c>
    </row>
    <row r="41" spans="1:8" x14ac:dyDescent="0.3">
      <c r="A41" t="s">
        <v>128</v>
      </c>
      <c r="B41">
        <v>2.2320000000000002</v>
      </c>
      <c r="C41">
        <v>3.7</v>
      </c>
      <c r="D41">
        <v>0</v>
      </c>
      <c r="E41">
        <v>37</v>
      </c>
      <c r="F41">
        <v>0</v>
      </c>
      <c r="G41">
        <v>1.4587813620071679</v>
      </c>
      <c r="H41">
        <v>0</v>
      </c>
    </row>
    <row r="42" spans="1:8" x14ac:dyDescent="0.3">
      <c r="A42" t="s">
        <v>232</v>
      </c>
      <c r="B42">
        <v>2.0699999999999998</v>
      </c>
      <c r="C42">
        <v>3.43</v>
      </c>
      <c r="D42">
        <v>0</v>
      </c>
      <c r="E42">
        <v>78</v>
      </c>
      <c r="F42">
        <v>0</v>
      </c>
      <c r="G42">
        <v>1.45816425120773</v>
      </c>
      <c r="H42">
        <v>0</v>
      </c>
    </row>
    <row r="43" spans="1:8" x14ac:dyDescent="0.3">
      <c r="A43" t="s">
        <v>409</v>
      </c>
      <c r="B43">
        <v>1.4319999999999999</v>
      </c>
      <c r="C43">
        <v>2.37</v>
      </c>
      <c r="D43">
        <v>0</v>
      </c>
      <c r="E43">
        <v>22</v>
      </c>
      <c r="F43">
        <v>0</v>
      </c>
      <c r="G43">
        <v>1.4564245810055869</v>
      </c>
      <c r="H43">
        <v>0</v>
      </c>
    </row>
    <row r="44" spans="1:8" x14ac:dyDescent="0.3">
      <c r="A44" t="s">
        <v>468</v>
      </c>
      <c r="B44">
        <v>1.6990000000000001</v>
      </c>
      <c r="C44">
        <v>2.81</v>
      </c>
      <c r="D44">
        <v>0</v>
      </c>
      <c r="E44">
        <v>21</v>
      </c>
      <c r="F44">
        <v>0</v>
      </c>
      <c r="G44">
        <v>1.4554443790464979</v>
      </c>
      <c r="H44">
        <v>0</v>
      </c>
    </row>
    <row r="45" spans="1:8" x14ac:dyDescent="0.3">
      <c r="A45" t="s">
        <v>478</v>
      </c>
      <c r="B45">
        <v>1.034</v>
      </c>
      <c r="C45">
        <v>1.71</v>
      </c>
      <c r="D45">
        <v>0</v>
      </c>
      <c r="E45">
        <v>230</v>
      </c>
      <c r="F45">
        <v>0</v>
      </c>
      <c r="G45">
        <v>1.4553191489361701</v>
      </c>
      <c r="H45">
        <v>0</v>
      </c>
    </row>
    <row r="46" spans="1:8" x14ac:dyDescent="0.3">
      <c r="A46" t="s">
        <v>153</v>
      </c>
      <c r="B46">
        <v>1.5609999999999999</v>
      </c>
      <c r="C46">
        <v>2.58</v>
      </c>
      <c r="D46">
        <v>0</v>
      </c>
      <c r="E46">
        <v>62</v>
      </c>
      <c r="F46">
        <v>0</v>
      </c>
      <c r="G46">
        <v>1.454452274183216</v>
      </c>
      <c r="H46">
        <v>0</v>
      </c>
    </row>
    <row r="47" spans="1:8" x14ac:dyDescent="0.3">
      <c r="A47" t="s">
        <v>309</v>
      </c>
      <c r="B47">
        <v>1.1930000000000001</v>
      </c>
      <c r="C47">
        <v>1.97</v>
      </c>
      <c r="D47">
        <v>0</v>
      </c>
      <c r="E47">
        <v>90</v>
      </c>
      <c r="F47">
        <v>0</v>
      </c>
      <c r="G47">
        <v>1.45314333612741</v>
      </c>
      <c r="H47">
        <v>0</v>
      </c>
    </row>
    <row r="48" spans="1:8" x14ac:dyDescent="0.3">
      <c r="A48" t="s">
        <v>445</v>
      </c>
      <c r="B48">
        <v>1.339</v>
      </c>
      <c r="C48">
        <v>2.21</v>
      </c>
      <c r="D48">
        <v>0</v>
      </c>
      <c r="E48">
        <v>22</v>
      </c>
      <c r="F48">
        <v>0</v>
      </c>
      <c r="G48">
        <v>1.452427184466019</v>
      </c>
      <c r="H48">
        <v>0</v>
      </c>
    </row>
    <row r="49" spans="1:8" x14ac:dyDescent="0.3">
      <c r="A49" t="s">
        <v>382</v>
      </c>
      <c r="B49">
        <v>1.395</v>
      </c>
      <c r="C49">
        <v>2.2999999999999998</v>
      </c>
      <c r="D49">
        <v>0</v>
      </c>
      <c r="E49">
        <v>47</v>
      </c>
      <c r="F49">
        <v>0</v>
      </c>
      <c r="G49">
        <v>1.4508960573476699</v>
      </c>
      <c r="H49">
        <v>0</v>
      </c>
    </row>
    <row r="50" spans="1:8" x14ac:dyDescent="0.3">
      <c r="A50" t="s">
        <v>174</v>
      </c>
      <c r="B50">
        <v>1.659</v>
      </c>
      <c r="C50">
        <v>2.72</v>
      </c>
      <c r="D50">
        <v>0</v>
      </c>
      <c r="E50">
        <v>49</v>
      </c>
      <c r="F50">
        <v>0</v>
      </c>
      <c r="G50">
        <v>1.4427968655816761</v>
      </c>
      <c r="H50">
        <v>0</v>
      </c>
    </row>
    <row r="51" spans="1:8" x14ac:dyDescent="0.3">
      <c r="A51" t="s">
        <v>304</v>
      </c>
      <c r="B51">
        <v>1.349</v>
      </c>
      <c r="C51">
        <v>2.21</v>
      </c>
      <c r="D51">
        <v>0</v>
      </c>
      <c r="E51">
        <v>52</v>
      </c>
      <c r="F51">
        <v>0</v>
      </c>
      <c r="G51">
        <v>1.441660489251297</v>
      </c>
      <c r="H51">
        <v>0</v>
      </c>
    </row>
    <row r="52" spans="1:8" x14ac:dyDescent="0.3">
      <c r="A52" t="s">
        <v>325</v>
      </c>
      <c r="B52">
        <v>2.125</v>
      </c>
      <c r="C52">
        <v>3.48</v>
      </c>
      <c r="D52">
        <v>0</v>
      </c>
      <c r="E52">
        <v>21</v>
      </c>
      <c r="F52">
        <v>0</v>
      </c>
      <c r="G52">
        <v>1.441129411764706</v>
      </c>
      <c r="H52">
        <v>0</v>
      </c>
    </row>
    <row r="53" spans="1:8" x14ac:dyDescent="0.3">
      <c r="A53" t="s">
        <v>71</v>
      </c>
      <c r="B53">
        <v>1.1299999999999999</v>
      </c>
      <c r="C53">
        <v>1.85</v>
      </c>
      <c r="D53">
        <v>0</v>
      </c>
      <c r="E53">
        <v>29</v>
      </c>
      <c r="F53">
        <v>0</v>
      </c>
      <c r="G53">
        <v>1.44070796460177</v>
      </c>
      <c r="H53">
        <v>0</v>
      </c>
    </row>
    <row r="54" spans="1:8" x14ac:dyDescent="0.3">
      <c r="A54" t="s">
        <v>101</v>
      </c>
      <c r="B54">
        <v>2.3740000000000001</v>
      </c>
      <c r="C54">
        <v>3.88</v>
      </c>
      <c r="D54">
        <v>0</v>
      </c>
      <c r="E54">
        <v>25</v>
      </c>
      <c r="F54">
        <v>0</v>
      </c>
      <c r="G54">
        <v>1.4382476832350459</v>
      </c>
      <c r="H54">
        <v>0</v>
      </c>
    </row>
    <row r="55" spans="1:8" x14ac:dyDescent="0.3">
      <c r="A55" t="s">
        <v>231</v>
      </c>
      <c r="B55">
        <v>1.1870000000000001</v>
      </c>
      <c r="C55">
        <v>1.94</v>
      </c>
      <c r="D55">
        <v>0</v>
      </c>
      <c r="E55">
        <v>124</v>
      </c>
      <c r="F55">
        <v>0</v>
      </c>
      <c r="G55">
        <v>1.4382476832350459</v>
      </c>
      <c r="H55">
        <v>0</v>
      </c>
    </row>
    <row r="56" spans="1:8" x14ac:dyDescent="0.3">
      <c r="A56" t="s">
        <v>168</v>
      </c>
      <c r="B56">
        <v>2.056</v>
      </c>
      <c r="C56">
        <v>3.36</v>
      </c>
      <c r="D56">
        <v>0</v>
      </c>
      <c r="E56">
        <v>42</v>
      </c>
      <c r="F56">
        <v>0</v>
      </c>
      <c r="G56">
        <v>1.4381322957198439</v>
      </c>
      <c r="H56">
        <v>0</v>
      </c>
    </row>
    <row r="57" spans="1:8" x14ac:dyDescent="0.3">
      <c r="A57" t="s">
        <v>99</v>
      </c>
      <c r="B57">
        <v>1.9419999999999999</v>
      </c>
      <c r="C57">
        <v>3.17</v>
      </c>
      <c r="D57">
        <v>0</v>
      </c>
      <c r="E57">
        <v>46</v>
      </c>
      <c r="F57">
        <v>0</v>
      </c>
      <c r="G57">
        <v>1.4364572605561281</v>
      </c>
      <c r="H57">
        <v>0</v>
      </c>
    </row>
    <row r="58" spans="1:8" x14ac:dyDescent="0.3">
      <c r="A58" t="s">
        <v>107</v>
      </c>
      <c r="B58">
        <v>1.7470000000000001</v>
      </c>
      <c r="C58">
        <v>2.85</v>
      </c>
      <c r="D58">
        <v>0</v>
      </c>
      <c r="E58">
        <v>33</v>
      </c>
      <c r="F58">
        <v>0</v>
      </c>
      <c r="G58">
        <v>1.435603892386949</v>
      </c>
      <c r="H58">
        <v>0</v>
      </c>
    </row>
    <row r="59" spans="1:8" x14ac:dyDescent="0.3">
      <c r="A59" t="s">
        <v>32</v>
      </c>
      <c r="B59">
        <v>1.3320000000000001</v>
      </c>
      <c r="C59">
        <v>2.17</v>
      </c>
      <c r="D59">
        <v>0</v>
      </c>
      <c r="E59">
        <v>65</v>
      </c>
      <c r="F59">
        <v>0</v>
      </c>
      <c r="G59">
        <v>1.4336336336336331</v>
      </c>
      <c r="H59">
        <v>0</v>
      </c>
    </row>
    <row r="60" spans="1:8" x14ac:dyDescent="0.3">
      <c r="A60" t="s">
        <v>451</v>
      </c>
      <c r="B60">
        <v>1.3819999999999999</v>
      </c>
      <c r="C60">
        <v>2.25</v>
      </c>
      <c r="D60">
        <v>0</v>
      </c>
      <c r="E60">
        <v>28</v>
      </c>
      <c r="F60">
        <v>0</v>
      </c>
      <c r="G60">
        <v>1.432706222865413</v>
      </c>
      <c r="H60">
        <v>0</v>
      </c>
    </row>
    <row r="61" spans="1:8" x14ac:dyDescent="0.3">
      <c r="A61" t="s">
        <v>446</v>
      </c>
      <c r="B61">
        <v>4.7</v>
      </c>
      <c r="C61">
        <v>7.64</v>
      </c>
      <c r="D61">
        <v>0</v>
      </c>
      <c r="E61">
        <v>32</v>
      </c>
      <c r="F61">
        <v>0</v>
      </c>
      <c r="G61">
        <v>1.4304680851063829</v>
      </c>
      <c r="H61">
        <v>0</v>
      </c>
    </row>
    <row r="62" spans="1:8" x14ac:dyDescent="0.3">
      <c r="A62" t="s">
        <v>426</v>
      </c>
      <c r="B62">
        <v>1.0529999999999999</v>
      </c>
      <c r="C62">
        <v>1.71</v>
      </c>
      <c r="D62">
        <v>0</v>
      </c>
      <c r="E62">
        <v>24</v>
      </c>
      <c r="F62">
        <v>0</v>
      </c>
      <c r="G62">
        <v>1.4290598290598291</v>
      </c>
      <c r="H62">
        <v>0</v>
      </c>
    </row>
    <row r="63" spans="1:8" x14ac:dyDescent="0.3">
      <c r="A63" t="s">
        <v>504</v>
      </c>
      <c r="B63">
        <v>2.5009999999999999</v>
      </c>
      <c r="C63">
        <v>4.0599999999999996</v>
      </c>
      <c r="D63">
        <v>0</v>
      </c>
      <c r="E63">
        <v>29</v>
      </c>
      <c r="F63">
        <v>0</v>
      </c>
      <c r="G63">
        <v>1.4285485805677729</v>
      </c>
      <c r="H63">
        <v>0</v>
      </c>
    </row>
    <row r="64" spans="1:8" x14ac:dyDescent="0.3">
      <c r="A64" t="s">
        <v>72</v>
      </c>
      <c r="B64">
        <v>2.016</v>
      </c>
      <c r="C64">
        <v>3.27</v>
      </c>
      <c r="D64">
        <v>0</v>
      </c>
      <c r="E64">
        <v>47</v>
      </c>
      <c r="F64">
        <v>0</v>
      </c>
      <c r="G64">
        <v>1.427380952380952</v>
      </c>
      <c r="H64">
        <v>0</v>
      </c>
    </row>
    <row r="65" spans="1:8" x14ac:dyDescent="0.3">
      <c r="A65" t="s">
        <v>206</v>
      </c>
      <c r="B65">
        <v>1.105</v>
      </c>
      <c r="C65">
        <v>1.79</v>
      </c>
      <c r="D65">
        <v>0</v>
      </c>
      <c r="E65">
        <v>208</v>
      </c>
      <c r="F65">
        <v>0</v>
      </c>
      <c r="G65">
        <v>1.42552036199095</v>
      </c>
      <c r="H65">
        <v>0</v>
      </c>
    </row>
    <row r="66" spans="1:8" x14ac:dyDescent="0.3">
      <c r="A66" t="s">
        <v>417</v>
      </c>
      <c r="B66">
        <v>1.986</v>
      </c>
      <c r="C66">
        <v>3.21</v>
      </c>
      <c r="D66">
        <v>0</v>
      </c>
      <c r="E66">
        <v>32</v>
      </c>
      <c r="F66">
        <v>0</v>
      </c>
      <c r="G66">
        <v>1.4223564954682779</v>
      </c>
      <c r="H66">
        <v>0</v>
      </c>
    </row>
    <row r="67" spans="1:8" x14ac:dyDescent="0.3">
      <c r="A67" t="s">
        <v>121</v>
      </c>
      <c r="B67">
        <v>2.7</v>
      </c>
      <c r="C67">
        <v>4.3600000000000003</v>
      </c>
      <c r="D67">
        <v>0</v>
      </c>
      <c r="E67">
        <v>23</v>
      </c>
      <c r="F67">
        <v>0</v>
      </c>
      <c r="G67">
        <v>1.4210370370370371</v>
      </c>
      <c r="H67">
        <v>0</v>
      </c>
    </row>
    <row r="68" spans="1:8" x14ac:dyDescent="0.3">
      <c r="A68" t="s">
        <v>473</v>
      </c>
      <c r="B68">
        <v>1.7050000000000001</v>
      </c>
      <c r="C68">
        <v>2.75</v>
      </c>
      <c r="D68">
        <v>0</v>
      </c>
      <c r="E68">
        <v>57</v>
      </c>
      <c r="F68">
        <v>0</v>
      </c>
      <c r="G68">
        <v>1.419354838709677</v>
      </c>
      <c r="H68">
        <v>0</v>
      </c>
    </row>
    <row r="69" spans="1:8" x14ac:dyDescent="0.3">
      <c r="A69" t="s">
        <v>344</v>
      </c>
      <c r="B69">
        <v>1.327</v>
      </c>
      <c r="C69">
        <v>2.14</v>
      </c>
      <c r="D69">
        <v>0</v>
      </c>
      <c r="E69">
        <v>20</v>
      </c>
      <c r="F69">
        <v>0</v>
      </c>
      <c r="G69">
        <v>1.419140919366993</v>
      </c>
      <c r="H69">
        <v>0</v>
      </c>
    </row>
    <row r="70" spans="1:8" x14ac:dyDescent="0.3">
      <c r="A70" t="s">
        <v>352</v>
      </c>
      <c r="B70">
        <v>1.1419999999999999</v>
      </c>
      <c r="C70">
        <v>1.84</v>
      </c>
      <c r="D70">
        <v>0</v>
      </c>
      <c r="E70">
        <v>57</v>
      </c>
      <c r="F70">
        <v>0</v>
      </c>
      <c r="G70">
        <v>1.4178633975481609</v>
      </c>
      <c r="H70">
        <v>0</v>
      </c>
    </row>
    <row r="71" spans="1:8" x14ac:dyDescent="0.3">
      <c r="A71" t="s">
        <v>184</v>
      </c>
      <c r="B71">
        <v>2.0110000000000001</v>
      </c>
      <c r="C71">
        <v>3.24</v>
      </c>
      <c r="D71">
        <v>0</v>
      </c>
      <c r="E71">
        <v>44</v>
      </c>
      <c r="F71">
        <v>0</v>
      </c>
      <c r="G71">
        <v>1.4178020885131779</v>
      </c>
      <c r="H71">
        <v>0</v>
      </c>
    </row>
    <row r="72" spans="1:8" x14ac:dyDescent="0.3">
      <c r="A72" t="s">
        <v>434</v>
      </c>
      <c r="B72">
        <v>1.006</v>
      </c>
      <c r="C72">
        <v>1.62</v>
      </c>
      <c r="D72">
        <v>0</v>
      </c>
      <c r="E72">
        <v>45</v>
      </c>
      <c r="F72">
        <v>0</v>
      </c>
      <c r="G72">
        <v>1.417097415506958</v>
      </c>
      <c r="H72">
        <v>0</v>
      </c>
    </row>
    <row r="73" spans="1:8" x14ac:dyDescent="0.3">
      <c r="A73" t="s">
        <v>36</v>
      </c>
      <c r="B73">
        <v>3.2730000000000001</v>
      </c>
      <c r="C73">
        <v>5.27</v>
      </c>
      <c r="D73">
        <v>0</v>
      </c>
      <c r="E73">
        <v>40</v>
      </c>
      <c r="F73">
        <v>0</v>
      </c>
      <c r="G73">
        <v>1.4169263672471739</v>
      </c>
      <c r="H73">
        <v>0</v>
      </c>
    </row>
    <row r="74" spans="1:8" x14ac:dyDescent="0.3">
      <c r="A74" t="s">
        <v>373</v>
      </c>
      <c r="B74">
        <v>1.373</v>
      </c>
      <c r="C74">
        <v>2.21</v>
      </c>
      <c r="D74">
        <v>0</v>
      </c>
      <c r="E74">
        <v>33</v>
      </c>
      <c r="F74">
        <v>0</v>
      </c>
      <c r="G74">
        <v>1.41646030589949</v>
      </c>
      <c r="H74">
        <v>0</v>
      </c>
    </row>
    <row r="75" spans="1:8" x14ac:dyDescent="0.3">
      <c r="A75" t="s">
        <v>31</v>
      </c>
      <c r="B75">
        <v>1.224</v>
      </c>
      <c r="C75">
        <v>1.97</v>
      </c>
      <c r="D75">
        <v>0</v>
      </c>
      <c r="E75">
        <v>25</v>
      </c>
      <c r="F75">
        <v>0</v>
      </c>
      <c r="G75">
        <v>1.416339869281046</v>
      </c>
      <c r="H75">
        <v>0</v>
      </c>
    </row>
    <row r="76" spans="1:8" x14ac:dyDescent="0.3">
      <c r="A76" t="s">
        <v>119</v>
      </c>
      <c r="B76">
        <v>2.774</v>
      </c>
      <c r="C76">
        <v>4.46</v>
      </c>
      <c r="D76">
        <v>0</v>
      </c>
      <c r="E76">
        <v>62</v>
      </c>
      <c r="F76">
        <v>0</v>
      </c>
      <c r="G76">
        <v>1.4148521989906271</v>
      </c>
      <c r="H76">
        <v>0</v>
      </c>
    </row>
    <row r="77" spans="1:8" x14ac:dyDescent="0.3">
      <c r="A77" t="s">
        <v>211</v>
      </c>
      <c r="B77">
        <v>2.6720000000000002</v>
      </c>
      <c r="C77">
        <v>4.29</v>
      </c>
      <c r="D77">
        <v>0</v>
      </c>
      <c r="E77">
        <v>62</v>
      </c>
      <c r="F77">
        <v>0</v>
      </c>
      <c r="G77">
        <v>1.4128742514970061</v>
      </c>
      <c r="H77">
        <v>0</v>
      </c>
    </row>
    <row r="78" spans="1:8" x14ac:dyDescent="0.3">
      <c r="A78" t="s">
        <v>387</v>
      </c>
      <c r="B78">
        <v>1.0589999999999999</v>
      </c>
      <c r="C78">
        <v>1.7</v>
      </c>
      <c r="D78">
        <v>0</v>
      </c>
      <c r="E78">
        <v>27</v>
      </c>
      <c r="F78">
        <v>0</v>
      </c>
      <c r="G78">
        <v>1.4126534466477809</v>
      </c>
      <c r="H78">
        <v>0</v>
      </c>
    </row>
    <row r="79" spans="1:8" x14ac:dyDescent="0.3">
      <c r="A79" t="s">
        <v>327</v>
      </c>
      <c r="B79">
        <v>3.097</v>
      </c>
      <c r="C79">
        <v>4.97</v>
      </c>
      <c r="D79">
        <v>0</v>
      </c>
      <c r="E79">
        <v>22</v>
      </c>
      <c r="F79">
        <v>0</v>
      </c>
      <c r="G79">
        <v>1.4122053600258311</v>
      </c>
      <c r="H79">
        <v>0</v>
      </c>
    </row>
    <row r="80" spans="1:8" x14ac:dyDescent="0.3">
      <c r="A80" t="s">
        <v>285</v>
      </c>
      <c r="B80">
        <v>1.278</v>
      </c>
      <c r="C80">
        <v>2.0499999999999998</v>
      </c>
      <c r="D80">
        <v>0</v>
      </c>
      <c r="E80">
        <v>23</v>
      </c>
      <c r="F80">
        <v>0</v>
      </c>
      <c r="G80">
        <v>1.411580594679186</v>
      </c>
      <c r="H80">
        <v>0</v>
      </c>
    </row>
    <row r="81" spans="1:8" x14ac:dyDescent="0.3">
      <c r="A81" t="s">
        <v>35</v>
      </c>
      <c r="B81">
        <v>1.734</v>
      </c>
      <c r="C81">
        <v>2.78</v>
      </c>
      <c r="D81">
        <v>0</v>
      </c>
      <c r="E81">
        <v>28</v>
      </c>
      <c r="F81">
        <v>0</v>
      </c>
      <c r="G81">
        <v>1.410841983852364</v>
      </c>
      <c r="H81">
        <v>0</v>
      </c>
    </row>
    <row r="82" spans="1:8" x14ac:dyDescent="0.3">
      <c r="A82" t="s">
        <v>209</v>
      </c>
      <c r="B82">
        <v>1.591</v>
      </c>
      <c r="C82">
        <v>2.5499999999999998</v>
      </c>
      <c r="D82">
        <v>0</v>
      </c>
      <c r="E82">
        <v>43</v>
      </c>
      <c r="F82">
        <v>0</v>
      </c>
      <c r="G82">
        <v>1.410433689503457</v>
      </c>
      <c r="H82">
        <v>0</v>
      </c>
    </row>
    <row r="83" spans="1:8" x14ac:dyDescent="0.3">
      <c r="A83" t="s">
        <v>431</v>
      </c>
      <c r="B83">
        <v>1.903</v>
      </c>
      <c r="C83">
        <v>3.05</v>
      </c>
      <c r="D83">
        <v>0</v>
      </c>
      <c r="E83">
        <v>64</v>
      </c>
      <c r="F83">
        <v>0</v>
      </c>
      <c r="G83">
        <v>1.4104046242774559</v>
      </c>
      <c r="H83">
        <v>0</v>
      </c>
    </row>
    <row r="84" spans="1:8" x14ac:dyDescent="0.3">
      <c r="A84" t="s">
        <v>114</v>
      </c>
      <c r="B84">
        <v>1.163</v>
      </c>
      <c r="C84">
        <v>1.86</v>
      </c>
      <c r="D84">
        <v>0</v>
      </c>
      <c r="E84">
        <v>26</v>
      </c>
      <c r="F84">
        <v>0</v>
      </c>
      <c r="G84">
        <v>1.4073946689595871</v>
      </c>
      <c r="H84">
        <v>0</v>
      </c>
    </row>
    <row r="85" spans="1:8" x14ac:dyDescent="0.3">
      <c r="A85" t="s">
        <v>370</v>
      </c>
      <c r="B85">
        <v>1.4079999999999999</v>
      </c>
      <c r="C85">
        <v>2.25</v>
      </c>
      <c r="D85">
        <v>0</v>
      </c>
      <c r="E85">
        <v>20</v>
      </c>
      <c r="F85">
        <v>0</v>
      </c>
      <c r="G85">
        <v>1.40625</v>
      </c>
      <c r="H85">
        <v>0</v>
      </c>
    </row>
    <row r="86" spans="1:8" x14ac:dyDescent="0.3">
      <c r="A86" t="s">
        <v>194</v>
      </c>
      <c r="B86">
        <v>1.177</v>
      </c>
      <c r="C86">
        <v>1.88</v>
      </c>
      <c r="D86">
        <v>0</v>
      </c>
      <c r="E86">
        <v>36</v>
      </c>
      <c r="F86">
        <v>0</v>
      </c>
      <c r="G86">
        <v>1.405607476635514</v>
      </c>
      <c r="H86">
        <v>0</v>
      </c>
    </row>
    <row r="87" spans="1:8" x14ac:dyDescent="0.3">
      <c r="A87" t="s">
        <v>341</v>
      </c>
      <c r="B87">
        <v>1.44</v>
      </c>
      <c r="C87">
        <v>2.2999999999999998</v>
      </c>
      <c r="D87">
        <v>0</v>
      </c>
      <c r="E87">
        <v>25</v>
      </c>
      <c r="F87">
        <v>0</v>
      </c>
      <c r="G87">
        <v>1.4055555555555559</v>
      </c>
      <c r="H87">
        <v>0</v>
      </c>
    </row>
    <row r="88" spans="1:8" x14ac:dyDescent="0.3">
      <c r="A88" t="s">
        <v>433</v>
      </c>
      <c r="B88">
        <v>1.246</v>
      </c>
      <c r="C88">
        <v>1.99</v>
      </c>
      <c r="D88">
        <v>0</v>
      </c>
      <c r="E88">
        <v>20</v>
      </c>
      <c r="F88">
        <v>0</v>
      </c>
      <c r="G88">
        <v>1.4054574638844299</v>
      </c>
      <c r="H88">
        <v>0</v>
      </c>
    </row>
    <row r="89" spans="1:8" x14ac:dyDescent="0.3">
      <c r="A89" t="s">
        <v>49</v>
      </c>
      <c r="B89">
        <v>1.403</v>
      </c>
      <c r="C89">
        <v>2.2400000000000002</v>
      </c>
      <c r="D89">
        <v>0</v>
      </c>
      <c r="E89">
        <v>26</v>
      </c>
      <c r="F89">
        <v>0</v>
      </c>
      <c r="G89">
        <v>1.404989308624377</v>
      </c>
      <c r="H89">
        <v>0</v>
      </c>
    </row>
    <row r="90" spans="1:8" x14ac:dyDescent="0.3">
      <c r="A90" t="s">
        <v>499</v>
      </c>
      <c r="B90">
        <v>1.0029999999999999</v>
      </c>
      <c r="C90">
        <v>1.6</v>
      </c>
      <c r="D90">
        <v>0</v>
      </c>
      <c r="E90">
        <v>34</v>
      </c>
      <c r="F90">
        <v>0</v>
      </c>
      <c r="G90">
        <v>1.403788634097707</v>
      </c>
      <c r="H90">
        <v>0</v>
      </c>
    </row>
    <row r="91" spans="1:8" x14ac:dyDescent="0.3">
      <c r="A91" t="s">
        <v>377</v>
      </c>
      <c r="B91">
        <v>2.4580000000000002</v>
      </c>
      <c r="C91">
        <v>3.92</v>
      </c>
      <c r="D91">
        <v>0</v>
      </c>
      <c r="E91">
        <v>34</v>
      </c>
      <c r="F91">
        <v>0</v>
      </c>
      <c r="G91">
        <v>1.4034174125305121</v>
      </c>
      <c r="H91">
        <v>0</v>
      </c>
    </row>
    <row r="92" spans="1:8" x14ac:dyDescent="0.3">
      <c r="A92" t="s">
        <v>491</v>
      </c>
      <c r="B92">
        <v>2.4769999999999999</v>
      </c>
      <c r="C92">
        <v>3.95</v>
      </c>
      <c r="D92">
        <v>0</v>
      </c>
      <c r="E92">
        <v>37</v>
      </c>
      <c r="F92">
        <v>0</v>
      </c>
      <c r="G92">
        <v>1.4033104561970129</v>
      </c>
      <c r="H92">
        <v>0</v>
      </c>
    </row>
    <row r="93" spans="1:8" x14ac:dyDescent="0.3">
      <c r="A93" t="s">
        <v>108</v>
      </c>
      <c r="B93">
        <v>1.129</v>
      </c>
      <c r="C93">
        <v>1.8</v>
      </c>
      <c r="D93">
        <v>0</v>
      </c>
      <c r="E93">
        <v>201</v>
      </c>
      <c r="F93">
        <v>0</v>
      </c>
      <c r="G93">
        <v>1.4030115146147031</v>
      </c>
      <c r="H93">
        <v>0</v>
      </c>
    </row>
    <row r="94" spans="1:8" x14ac:dyDescent="0.3">
      <c r="A94" t="s">
        <v>469</v>
      </c>
      <c r="B94">
        <v>1.129</v>
      </c>
      <c r="C94">
        <v>1.8</v>
      </c>
      <c r="D94">
        <v>0</v>
      </c>
      <c r="E94">
        <v>35</v>
      </c>
      <c r="F94">
        <v>0</v>
      </c>
      <c r="G94">
        <v>1.4030115146147031</v>
      </c>
      <c r="H94">
        <v>0</v>
      </c>
    </row>
    <row r="95" spans="1:8" x14ac:dyDescent="0.3">
      <c r="A95" t="s">
        <v>229</v>
      </c>
      <c r="B95">
        <v>2.246</v>
      </c>
      <c r="C95">
        <v>3.58</v>
      </c>
      <c r="D95">
        <v>0</v>
      </c>
      <c r="E95">
        <v>66</v>
      </c>
      <c r="F95">
        <v>0</v>
      </c>
      <c r="G95">
        <v>1.402671415850401</v>
      </c>
      <c r="H95">
        <v>0</v>
      </c>
    </row>
    <row r="96" spans="1:8" x14ac:dyDescent="0.3">
      <c r="A96" t="s">
        <v>92</v>
      </c>
      <c r="B96">
        <v>2.242</v>
      </c>
      <c r="C96">
        <v>3.57</v>
      </c>
      <c r="D96">
        <v>0</v>
      </c>
      <c r="E96">
        <v>25</v>
      </c>
      <c r="F96">
        <v>0</v>
      </c>
      <c r="G96">
        <v>1.4012488849241751</v>
      </c>
      <c r="H96">
        <v>0</v>
      </c>
    </row>
    <row r="97" spans="1:8" x14ac:dyDescent="0.3">
      <c r="A97" t="s">
        <v>333</v>
      </c>
      <c r="B97">
        <v>1.093</v>
      </c>
      <c r="C97">
        <v>1.74</v>
      </c>
      <c r="D97">
        <v>0</v>
      </c>
      <c r="E97">
        <v>23</v>
      </c>
      <c r="F97">
        <v>0</v>
      </c>
      <c r="G97">
        <v>1.400914913083257</v>
      </c>
      <c r="H97">
        <v>0</v>
      </c>
    </row>
    <row r="98" spans="1:8" x14ac:dyDescent="0.3">
      <c r="A98" t="s">
        <v>459</v>
      </c>
      <c r="B98">
        <v>1.8720000000000001</v>
      </c>
      <c r="C98">
        <v>2.98</v>
      </c>
      <c r="D98">
        <v>0</v>
      </c>
      <c r="E98">
        <v>30</v>
      </c>
      <c r="F98">
        <v>0</v>
      </c>
      <c r="G98">
        <v>1.400854700854701</v>
      </c>
      <c r="H98">
        <v>0</v>
      </c>
    </row>
    <row r="99" spans="1:8" x14ac:dyDescent="0.3">
      <c r="A99" t="s">
        <v>226</v>
      </c>
      <c r="B99">
        <v>4.4989999999999997</v>
      </c>
      <c r="C99">
        <v>7.16</v>
      </c>
      <c r="D99">
        <v>0</v>
      </c>
      <c r="E99">
        <v>99</v>
      </c>
      <c r="F99">
        <v>0</v>
      </c>
      <c r="G99">
        <v>1.4004889975550121</v>
      </c>
      <c r="H99">
        <v>0</v>
      </c>
    </row>
    <row r="100" spans="1:8" x14ac:dyDescent="0.3">
      <c r="A100" t="s">
        <v>497</v>
      </c>
      <c r="B100">
        <v>1.0309999999999999</v>
      </c>
      <c r="C100">
        <v>1.64</v>
      </c>
      <c r="D100">
        <v>0</v>
      </c>
      <c r="E100">
        <v>72</v>
      </c>
      <c r="F100">
        <v>0</v>
      </c>
      <c r="G100">
        <v>1.3998060135790491</v>
      </c>
      <c r="H100">
        <v>0</v>
      </c>
    </row>
    <row r="101" spans="1:8" x14ac:dyDescent="0.3">
      <c r="A101" t="s">
        <v>126</v>
      </c>
      <c r="B101">
        <v>1.069</v>
      </c>
      <c r="C101">
        <v>1.7</v>
      </c>
      <c r="D101">
        <v>0</v>
      </c>
      <c r="E101">
        <v>72</v>
      </c>
      <c r="F101">
        <v>0</v>
      </c>
      <c r="G101">
        <v>1.399438727782975</v>
      </c>
      <c r="H101">
        <v>0</v>
      </c>
    </row>
    <row r="102" spans="1:8" x14ac:dyDescent="0.3">
      <c r="A102" t="s">
        <v>399</v>
      </c>
      <c r="B102">
        <v>1.78</v>
      </c>
      <c r="C102">
        <v>2.83</v>
      </c>
      <c r="D102">
        <v>0</v>
      </c>
      <c r="E102">
        <v>85</v>
      </c>
      <c r="F102">
        <v>0</v>
      </c>
      <c r="G102">
        <v>1.399101123595506</v>
      </c>
      <c r="H102">
        <v>0</v>
      </c>
    </row>
    <row r="103" spans="1:8" x14ac:dyDescent="0.3">
      <c r="A103" t="s">
        <v>238</v>
      </c>
      <c r="B103">
        <v>2.2330000000000001</v>
      </c>
      <c r="C103">
        <v>3.55</v>
      </c>
      <c r="D103">
        <v>0</v>
      </c>
      <c r="E103">
        <v>25</v>
      </c>
      <c r="F103">
        <v>0</v>
      </c>
      <c r="G103">
        <v>1.399014778325123</v>
      </c>
      <c r="H103">
        <v>0</v>
      </c>
    </row>
    <row r="104" spans="1:8" x14ac:dyDescent="0.3">
      <c r="A104" t="s">
        <v>260</v>
      </c>
      <c r="B104">
        <v>2.032</v>
      </c>
      <c r="C104">
        <v>3.23</v>
      </c>
      <c r="D104">
        <v>0</v>
      </c>
      <c r="E104">
        <v>31</v>
      </c>
      <c r="F104">
        <v>0</v>
      </c>
      <c r="G104">
        <v>1.3988188976377951</v>
      </c>
      <c r="H104">
        <v>0</v>
      </c>
    </row>
    <row r="105" spans="1:8" x14ac:dyDescent="0.3">
      <c r="A105" t="s">
        <v>365</v>
      </c>
      <c r="B105">
        <v>1.5229999999999999</v>
      </c>
      <c r="C105">
        <v>2.42</v>
      </c>
      <c r="D105">
        <v>0</v>
      </c>
      <c r="E105">
        <v>28</v>
      </c>
      <c r="F105">
        <v>0</v>
      </c>
      <c r="G105">
        <v>1.398292843072882</v>
      </c>
      <c r="H105">
        <v>0</v>
      </c>
    </row>
    <row r="106" spans="1:8" x14ac:dyDescent="0.3">
      <c r="A106" t="s">
        <v>337</v>
      </c>
      <c r="B106">
        <v>1.58</v>
      </c>
      <c r="C106">
        <v>2.5099999999999998</v>
      </c>
      <c r="D106">
        <v>0</v>
      </c>
      <c r="E106">
        <v>61</v>
      </c>
      <c r="F106">
        <v>0</v>
      </c>
      <c r="G106">
        <v>1.397974683544303</v>
      </c>
      <c r="H106">
        <v>0</v>
      </c>
    </row>
    <row r="107" spans="1:8" x14ac:dyDescent="0.3">
      <c r="A107" t="s">
        <v>494</v>
      </c>
      <c r="B107">
        <v>1.681</v>
      </c>
      <c r="C107">
        <v>2.67</v>
      </c>
      <c r="D107">
        <v>0</v>
      </c>
      <c r="E107">
        <v>21</v>
      </c>
      <c r="F107">
        <v>0</v>
      </c>
      <c r="G107">
        <v>1.397739440809042</v>
      </c>
      <c r="H107">
        <v>0</v>
      </c>
    </row>
    <row r="108" spans="1:8" x14ac:dyDescent="0.3">
      <c r="A108" t="s">
        <v>118</v>
      </c>
      <c r="B108">
        <v>1.36</v>
      </c>
      <c r="C108">
        <v>2.16</v>
      </c>
      <c r="D108">
        <v>0</v>
      </c>
      <c r="E108">
        <v>175</v>
      </c>
      <c r="F108">
        <v>0</v>
      </c>
      <c r="G108">
        <v>1.397647058823529</v>
      </c>
      <c r="H108">
        <v>0</v>
      </c>
    </row>
    <row r="109" spans="1:8" x14ac:dyDescent="0.3">
      <c r="A109" t="s">
        <v>295</v>
      </c>
      <c r="B109">
        <v>1.732</v>
      </c>
      <c r="C109">
        <v>2.75</v>
      </c>
      <c r="D109">
        <v>0</v>
      </c>
      <c r="E109">
        <v>53</v>
      </c>
      <c r="F109">
        <v>0</v>
      </c>
      <c r="G109">
        <v>1.3972286374133951</v>
      </c>
      <c r="H109">
        <v>0</v>
      </c>
    </row>
    <row r="110" spans="1:8" x14ac:dyDescent="0.3">
      <c r="A110" t="s">
        <v>418</v>
      </c>
      <c r="B110">
        <v>3.4140000000000001</v>
      </c>
      <c r="C110">
        <v>5.42</v>
      </c>
      <c r="D110">
        <v>0</v>
      </c>
      <c r="E110">
        <v>20</v>
      </c>
      <c r="F110">
        <v>0</v>
      </c>
      <c r="G110">
        <v>1.397070884592853</v>
      </c>
      <c r="H110">
        <v>0</v>
      </c>
    </row>
    <row r="111" spans="1:8" x14ac:dyDescent="0.3">
      <c r="A111" t="s">
        <v>30</v>
      </c>
      <c r="B111">
        <v>1.153</v>
      </c>
      <c r="C111">
        <v>1.83</v>
      </c>
      <c r="D111">
        <v>0</v>
      </c>
      <c r="E111">
        <v>43</v>
      </c>
      <c r="F111">
        <v>0</v>
      </c>
      <c r="G111">
        <v>1.3967042497831741</v>
      </c>
      <c r="H111">
        <v>0</v>
      </c>
    </row>
    <row r="112" spans="1:8" x14ac:dyDescent="0.3">
      <c r="A112" t="s">
        <v>401</v>
      </c>
      <c r="B112">
        <v>3.7250000000000001</v>
      </c>
      <c r="C112">
        <v>5.91</v>
      </c>
      <c r="D112">
        <v>0</v>
      </c>
      <c r="E112">
        <v>20</v>
      </c>
      <c r="F112">
        <v>0</v>
      </c>
      <c r="G112">
        <v>1.3961879194630871</v>
      </c>
      <c r="H112">
        <v>0</v>
      </c>
    </row>
    <row r="113" spans="1:8" x14ac:dyDescent="0.3">
      <c r="A113" t="s">
        <v>142</v>
      </c>
      <c r="B113">
        <v>2.484</v>
      </c>
      <c r="C113">
        <v>3.94</v>
      </c>
      <c r="D113">
        <v>0</v>
      </c>
      <c r="E113">
        <v>24</v>
      </c>
      <c r="F113">
        <v>0</v>
      </c>
      <c r="G113">
        <v>1.3958132045088569</v>
      </c>
      <c r="H113">
        <v>0</v>
      </c>
    </row>
    <row r="114" spans="1:8" x14ac:dyDescent="0.3">
      <c r="A114" t="s">
        <v>224</v>
      </c>
      <c r="B114">
        <v>1.482</v>
      </c>
      <c r="C114">
        <v>2.35</v>
      </c>
      <c r="D114">
        <v>0</v>
      </c>
      <c r="E114">
        <v>161</v>
      </c>
      <c r="F114">
        <v>0</v>
      </c>
      <c r="G114">
        <v>1.395411605937922</v>
      </c>
      <c r="H114">
        <v>0</v>
      </c>
    </row>
    <row r="115" spans="1:8" x14ac:dyDescent="0.3">
      <c r="A115" t="s">
        <v>181</v>
      </c>
      <c r="B115">
        <v>1.073</v>
      </c>
      <c r="C115">
        <v>1.7</v>
      </c>
      <c r="D115">
        <v>0</v>
      </c>
      <c r="E115">
        <v>31</v>
      </c>
      <c r="F115">
        <v>0</v>
      </c>
      <c r="G115">
        <v>1.394221808014912</v>
      </c>
      <c r="H115">
        <v>0</v>
      </c>
    </row>
    <row r="116" spans="1:8" x14ac:dyDescent="0.3">
      <c r="A116" t="s">
        <v>317</v>
      </c>
      <c r="B116">
        <v>1.1930000000000001</v>
      </c>
      <c r="C116">
        <v>1.89</v>
      </c>
      <c r="D116">
        <v>0</v>
      </c>
      <c r="E116">
        <v>75</v>
      </c>
      <c r="F116">
        <v>0</v>
      </c>
      <c r="G116">
        <v>1.394132439228835</v>
      </c>
      <c r="H116">
        <v>0</v>
      </c>
    </row>
    <row r="117" spans="1:8" x14ac:dyDescent="0.3">
      <c r="A117" t="s">
        <v>219</v>
      </c>
      <c r="B117">
        <v>1.2310000000000001</v>
      </c>
      <c r="C117">
        <v>1.95</v>
      </c>
      <c r="D117">
        <v>0</v>
      </c>
      <c r="E117">
        <v>29</v>
      </c>
      <c r="F117">
        <v>0</v>
      </c>
      <c r="G117">
        <v>1.393988627132412</v>
      </c>
      <c r="H117">
        <v>0</v>
      </c>
    </row>
    <row r="118" spans="1:8" x14ac:dyDescent="0.3">
      <c r="A118" t="s">
        <v>435</v>
      </c>
      <c r="B118">
        <v>3.6619999999999999</v>
      </c>
      <c r="C118">
        <v>5.8</v>
      </c>
      <c r="D118">
        <v>0</v>
      </c>
      <c r="E118">
        <v>52</v>
      </c>
      <c r="F118">
        <v>0</v>
      </c>
      <c r="G118">
        <v>1.3937738940469691</v>
      </c>
      <c r="H118">
        <v>0</v>
      </c>
    </row>
    <row r="119" spans="1:8" x14ac:dyDescent="0.3">
      <c r="A119" t="s">
        <v>274</v>
      </c>
      <c r="B119">
        <v>2.1789999999999998</v>
      </c>
      <c r="C119">
        <v>3.45</v>
      </c>
      <c r="D119">
        <v>0</v>
      </c>
      <c r="E119">
        <v>38</v>
      </c>
      <c r="F119">
        <v>0</v>
      </c>
      <c r="G119">
        <v>1.3932996787517209</v>
      </c>
      <c r="H119">
        <v>0</v>
      </c>
    </row>
    <row r="120" spans="1:8" x14ac:dyDescent="0.3">
      <c r="A120" t="s">
        <v>351</v>
      </c>
      <c r="B120">
        <v>1.4850000000000001</v>
      </c>
      <c r="C120">
        <v>2.35</v>
      </c>
      <c r="D120">
        <v>0</v>
      </c>
      <c r="E120">
        <v>35</v>
      </c>
      <c r="F120">
        <v>0</v>
      </c>
      <c r="G120">
        <v>1.392592592592593</v>
      </c>
      <c r="H120">
        <v>0</v>
      </c>
    </row>
    <row r="121" spans="1:8" x14ac:dyDescent="0.3">
      <c r="A121" t="s">
        <v>138</v>
      </c>
      <c r="B121">
        <v>1.1060000000000001</v>
      </c>
      <c r="C121">
        <v>1.75</v>
      </c>
      <c r="D121">
        <v>0</v>
      </c>
      <c r="E121">
        <v>98</v>
      </c>
      <c r="F121">
        <v>0</v>
      </c>
      <c r="G121">
        <v>1.3924050632911389</v>
      </c>
      <c r="H121">
        <v>0</v>
      </c>
    </row>
    <row r="122" spans="1:8" x14ac:dyDescent="0.3">
      <c r="A122" t="s">
        <v>367</v>
      </c>
      <c r="B122">
        <v>2.3650000000000002</v>
      </c>
      <c r="C122">
        <v>3.74</v>
      </c>
      <c r="D122">
        <v>0</v>
      </c>
      <c r="E122">
        <v>83</v>
      </c>
      <c r="F122">
        <v>0</v>
      </c>
      <c r="G122">
        <v>1.3916279069767441</v>
      </c>
      <c r="H122">
        <v>0</v>
      </c>
    </row>
    <row r="123" spans="1:8" x14ac:dyDescent="0.3">
      <c r="A123" t="s">
        <v>439</v>
      </c>
      <c r="B123">
        <v>2.48</v>
      </c>
      <c r="C123">
        <v>3.92</v>
      </c>
      <c r="D123">
        <v>0</v>
      </c>
      <c r="E123">
        <v>102</v>
      </c>
      <c r="F123">
        <v>0</v>
      </c>
      <c r="G123">
        <v>1.390967741935484</v>
      </c>
      <c r="H123">
        <v>0</v>
      </c>
    </row>
    <row r="124" spans="1:8" x14ac:dyDescent="0.3">
      <c r="A124" t="s">
        <v>437</v>
      </c>
      <c r="B124">
        <v>2.7280000000000002</v>
      </c>
      <c r="C124">
        <v>4.3099999999999996</v>
      </c>
      <c r="D124">
        <v>0</v>
      </c>
      <c r="E124">
        <v>27</v>
      </c>
      <c r="F124">
        <v>0</v>
      </c>
      <c r="G124">
        <v>1.3903225806451609</v>
      </c>
      <c r="H124">
        <v>0</v>
      </c>
    </row>
    <row r="125" spans="1:8" x14ac:dyDescent="0.3">
      <c r="A125" t="s">
        <v>56</v>
      </c>
      <c r="B125">
        <v>1.1519999999999999</v>
      </c>
      <c r="C125">
        <v>1.82</v>
      </c>
      <c r="D125">
        <v>0</v>
      </c>
      <c r="E125">
        <v>465</v>
      </c>
      <c r="F125">
        <v>0</v>
      </c>
      <c r="G125">
        <v>1.3902777777777779</v>
      </c>
      <c r="H125">
        <v>0</v>
      </c>
    </row>
    <row r="126" spans="1:8" x14ac:dyDescent="0.3">
      <c r="A126" t="s">
        <v>335</v>
      </c>
      <c r="B126">
        <v>1.1399999999999999</v>
      </c>
      <c r="C126">
        <v>1.8</v>
      </c>
      <c r="D126">
        <v>0</v>
      </c>
      <c r="E126">
        <v>21</v>
      </c>
      <c r="F126">
        <v>0</v>
      </c>
      <c r="G126">
        <v>1.389473684210526</v>
      </c>
      <c r="H126">
        <v>0</v>
      </c>
    </row>
    <row r="127" spans="1:8" x14ac:dyDescent="0.3">
      <c r="A127" t="s">
        <v>362</v>
      </c>
      <c r="B127">
        <v>1.704</v>
      </c>
      <c r="C127">
        <v>2.69</v>
      </c>
      <c r="D127">
        <v>0</v>
      </c>
      <c r="E127">
        <v>73</v>
      </c>
      <c r="F127">
        <v>0</v>
      </c>
      <c r="G127">
        <v>1.3892018779342721</v>
      </c>
      <c r="H127">
        <v>0</v>
      </c>
    </row>
    <row r="128" spans="1:8" x14ac:dyDescent="0.3">
      <c r="A128" t="s">
        <v>372</v>
      </c>
      <c r="B128">
        <v>2.8639999999999999</v>
      </c>
      <c r="C128">
        <v>4.5199999999999996</v>
      </c>
      <c r="D128">
        <v>0</v>
      </c>
      <c r="E128">
        <v>32</v>
      </c>
      <c r="F128">
        <v>0</v>
      </c>
      <c r="G128">
        <v>1.3888268156424579</v>
      </c>
      <c r="H128">
        <v>0</v>
      </c>
    </row>
    <row r="129" spans="1:8" x14ac:dyDescent="0.3">
      <c r="A129" t="s">
        <v>185</v>
      </c>
      <c r="B129">
        <v>1.863</v>
      </c>
      <c r="C129">
        <v>2.94</v>
      </c>
      <c r="D129">
        <v>0</v>
      </c>
      <c r="E129">
        <v>24</v>
      </c>
      <c r="F129">
        <v>0</v>
      </c>
      <c r="G129">
        <v>1.388727858293076</v>
      </c>
      <c r="H129">
        <v>0</v>
      </c>
    </row>
    <row r="130" spans="1:8" x14ac:dyDescent="0.3">
      <c r="A130" t="s">
        <v>46</v>
      </c>
      <c r="B130">
        <v>1.147</v>
      </c>
      <c r="C130">
        <v>1.81</v>
      </c>
      <c r="D130">
        <v>0</v>
      </c>
      <c r="E130">
        <v>309</v>
      </c>
      <c r="F130">
        <v>0</v>
      </c>
      <c r="G130">
        <v>1.388666085440279</v>
      </c>
      <c r="H130">
        <v>0</v>
      </c>
    </row>
    <row r="131" spans="1:8" x14ac:dyDescent="0.3">
      <c r="A131" t="s">
        <v>319</v>
      </c>
      <c r="B131">
        <v>2.613</v>
      </c>
      <c r="C131">
        <v>4.12</v>
      </c>
      <c r="D131">
        <v>0</v>
      </c>
      <c r="E131">
        <v>36</v>
      </c>
      <c r="F131">
        <v>0</v>
      </c>
      <c r="G131">
        <v>1.3875239188672019</v>
      </c>
      <c r="H131">
        <v>0</v>
      </c>
    </row>
    <row r="132" spans="1:8" x14ac:dyDescent="0.3">
      <c r="A132" t="s">
        <v>225</v>
      </c>
      <c r="B132">
        <v>1.554</v>
      </c>
      <c r="C132">
        <v>2.4500000000000002</v>
      </c>
      <c r="D132">
        <v>0</v>
      </c>
      <c r="E132">
        <v>100</v>
      </c>
      <c r="F132">
        <v>0</v>
      </c>
      <c r="G132">
        <v>1.387387387387387</v>
      </c>
      <c r="H132">
        <v>0</v>
      </c>
    </row>
    <row r="133" spans="1:8" x14ac:dyDescent="0.3">
      <c r="A133" t="s">
        <v>500</v>
      </c>
      <c r="B133">
        <v>1.294</v>
      </c>
      <c r="C133">
        <v>2.04</v>
      </c>
      <c r="D133">
        <v>0</v>
      </c>
      <c r="E133">
        <v>32</v>
      </c>
      <c r="F133">
        <v>0</v>
      </c>
      <c r="G133">
        <v>1.387326120556414</v>
      </c>
      <c r="H133">
        <v>0</v>
      </c>
    </row>
    <row r="134" spans="1:8" x14ac:dyDescent="0.3">
      <c r="A134" t="s">
        <v>129</v>
      </c>
      <c r="B134">
        <v>1.034</v>
      </c>
      <c r="C134">
        <v>1.63</v>
      </c>
      <c r="D134">
        <v>0</v>
      </c>
      <c r="E134">
        <v>22</v>
      </c>
      <c r="F134">
        <v>0</v>
      </c>
      <c r="G134">
        <v>1.387234042553191</v>
      </c>
      <c r="H134">
        <v>0</v>
      </c>
    </row>
    <row r="135" spans="1:8" x14ac:dyDescent="0.3">
      <c r="A135" t="s">
        <v>306</v>
      </c>
      <c r="B135">
        <v>1.4019999999999999</v>
      </c>
      <c r="C135">
        <v>2.21</v>
      </c>
      <c r="D135">
        <v>0</v>
      </c>
      <c r="E135">
        <v>216</v>
      </c>
      <c r="F135">
        <v>0</v>
      </c>
      <c r="G135">
        <v>1.38716119828816</v>
      </c>
      <c r="H135">
        <v>0</v>
      </c>
    </row>
    <row r="136" spans="1:8" x14ac:dyDescent="0.3">
      <c r="A136" t="s">
        <v>449</v>
      </c>
      <c r="B136">
        <v>1.4019999999999999</v>
      </c>
      <c r="C136">
        <v>2.21</v>
      </c>
      <c r="D136">
        <v>0</v>
      </c>
      <c r="E136">
        <v>50</v>
      </c>
      <c r="F136">
        <v>0</v>
      </c>
      <c r="G136">
        <v>1.38716119828816</v>
      </c>
      <c r="H136">
        <v>0</v>
      </c>
    </row>
    <row r="137" spans="1:8" x14ac:dyDescent="0.3">
      <c r="A137" t="s">
        <v>393</v>
      </c>
      <c r="B137">
        <v>1.18</v>
      </c>
      <c r="C137">
        <v>1.86</v>
      </c>
      <c r="D137">
        <v>0</v>
      </c>
      <c r="E137">
        <v>47</v>
      </c>
      <c r="F137">
        <v>0</v>
      </c>
      <c r="G137">
        <v>1.3871186440677969</v>
      </c>
      <c r="H137">
        <v>0</v>
      </c>
    </row>
    <row r="138" spans="1:8" x14ac:dyDescent="0.3">
      <c r="A138" t="s">
        <v>464</v>
      </c>
      <c r="B138">
        <v>2.0750000000000002</v>
      </c>
      <c r="C138">
        <v>3.27</v>
      </c>
      <c r="D138">
        <v>0</v>
      </c>
      <c r="E138">
        <v>30</v>
      </c>
      <c r="F138">
        <v>0</v>
      </c>
      <c r="G138">
        <v>1.386795180722892</v>
      </c>
      <c r="H138">
        <v>0</v>
      </c>
    </row>
    <row r="139" spans="1:8" x14ac:dyDescent="0.3">
      <c r="A139" t="s">
        <v>330</v>
      </c>
      <c r="B139">
        <v>1.385</v>
      </c>
      <c r="C139">
        <v>2.1800000000000002</v>
      </c>
      <c r="D139">
        <v>0</v>
      </c>
      <c r="E139">
        <v>116</v>
      </c>
      <c r="F139">
        <v>0</v>
      </c>
      <c r="G139">
        <v>1.385126353790614</v>
      </c>
      <c r="H139">
        <v>0</v>
      </c>
    </row>
    <row r="140" spans="1:8" x14ac:dyDescent="0.3">
      <c r="A140" t="s">
        <v>143</v>
      </c>
      <c r="B140">
        <v>1.5249999999999999</v>
      </c>
      <c r="C140">
        <v>2.4</v>
      </c>
      <c r="D140">
        <v>0</v>
      </c>
      <c r="E140">
        <v>26</v>
      </c>
      <c r="F140">
        <v>0</v>
      </c>
      <c r="G140">
        <v>1.3849180327868851</v>
      </c>
      <c r="H140">
        <v>0</v>
      </c>
    </row>
    <row r="141" spans="1:8" x14ac:dyDescent="0.3">
      <c r="A141" t="s">
        <v>413</v>
      </c>
      <c r="B141">
        <v>3.5329999999999999</v>
      </c>
      <c r="C141">
        <v>5.56</v>
      </c>
      <c r="D141">
        <v>0</v>
      </c>
      <c r="E141">
        <v>60</v>
      </c>
      <c r="F141">
        <v>0</v>
      </c>
      <c r="G141">
        <v>1.384885366544014</v>
      </c>
      <c r="H141">
        <v>0</v>
      </c>
    </row>
    <row r="142" spans="1:8" x14ac:dyDescent="0.3">
      <c r="A142" t="s">
        <v>68</v>
      </c>
      <c r="B142">
        <v>4.7850000000000001</v>
      </c>
      <c r="C142">
        <v>7.53</v>
      </c>
      <c r="D142">
        <v>0</v>
      </c>
      <c r="E142">
        <v>221</v>
      </c>
      <c r="F142">
        <v>0</v>
      </c>
      <c r="G142">
        <v>1.3848275862068971</v>
      </c>
      <c r="H142">
        <v>0</v>
      </c>
    </row>
    <row r="143" spans="1:8" x14ac:dyDescent="0.3">
      <c r="A143" t="s">
        <v>208</v>
      </c>
      <c r="B143">
        <v>1.1060000000000001</v>
      </c>
      <c r="C143">
        <v>1.74</v>
      </c>
      <c r="D143">
        <v>0</v>
      </c>
      <c r="E143">
        <v>25</v>
      </c>
      <c r="F143">
        <v>0</v>
      </c>
      <c r="G143">
        <v>1.3844484629294751</v>
      </c>
      <c r="H143">
        <v>0</v>
      </c>
    </row>
    <row r="144" spans="1:8" x14ac:dyDescent="0.3">
      <c r="A144" t="s">
        <v>496</v>
      </c>
      <c r="B144">
        <v>3.6360000000000001</v>
      </c>
      <c r="C144">
        <v>5.72</v>
      </c>
      <c r="D144">
        <v>0</v>
      </c>
      <c r="E144">
        <v>156</v>
      </c>
      <c r="F144">
        <v>0</v>
      </c>
      <c r="G144">
        <v>1.384378437843784</v>
      </c>
      <c r="H144">
        <v>0</v>
      </c>
    </row>
    <row r="145" spans="1:8" x14ac:dyDescent="0.3">
      <c r="A145" t="s">
        <v>432</v>
      </c>
      <c r="B145">
        <v>1.1759999999999999</v>
      </c>
      <c r="C145">
        <v>1.85</v>
      </c>
      <c r="D145">
        <v>0</v>
      </c>
      <c r="E145">
        <v>25</v>
      </c>
      <c r="F145">
        <v>0</v>
      </c>
      <c r="G145">
        <v>1.384353741496599</v>
      </c>
      <c r="H145">
        <v>0</v>
      </c>
    </row>
    <row r="146" spans="1:8" x14ac:dyDescent="0.3">
      <c r="A146" t="s">
        <v>140</v>
      </c>
      <c r="B146">
        <v>1.3540000000000001</v>
      </c>
      <c r="C146">
        <v>2.13</v>
      </c>
      <c r="D146">
        <v>0</v>
      </c>
      <c r="E146">
        <v>27</v>
      </c>
      <c r="F146">
        <v>0</v>
      </c>
      <c r="G146">
        <v>1.3843426883308709</v>
      </c>
      <c r="H146">
        <v>0</v>
      </c>
    </row>
    <row r="147" spans="1:8" x14ac:dyDescent="0.3">
      <c r="A147" t="s">
        <v>345</v>
      </c>
      <c r="B147">
        <v>3.9159999999999999</v>
      </c>
      <c r="C147">
        <v>6.16</v>
      </c>
      <c r="D147">
        <v>0</v>
      </c>
      <c r="E147">
        <v>21</v>
      </c>
      <c r="F147">
        <v>0</v>
      </c>
      <c r="G147">
        <v>1.384269662921348</v>
      </c>
      <c r="H147">
        <v>0</v>
      </c>
    </row>
    <row r="148" spans="1:8" x14ac:dyDescent="0.3">
      <c r="A148" t="s">
        <v>62</v>
      </c>
      <c r="B148">
        <v>3.0910000000000002</v>
      </c>
      <c r="C148">
        <v>4.8600000000000003</v>
      </c>
      <c r="D148">
        <v>0</v>
      </c>
      <c r="E148">
        <v>166</v>
      </c>
      <c r="F148">
        <v>0</v>
      </c>
      <c r="G148">
        <v>1.3836298932384341</v>
      </c>
      <c r="H148">
        <v>0</v>
      </c>
    </row>
    <row r="149" spans="1:8" x14ac:dyDescent="0.3">
      <c r="A149" t="s">
        <v>395</v>
      </c>
      <c r="B149">
        <v>1.921</v>
      </c>
      <c r="C149">
        <v>3.02</v>
      </c>
      <c r="D149">
        <v>0</v>
      </c>
      <c r="E149">
        <v>22</v>
      </c>
      <c r="F149">
        <v>0</v>
      </c>
      <c r="G149">
        <v>1.3834461218115559</v>
      </c>
      <c r="H149">
        <v>0</v>
      </c>
    </row>
    <row r="150" spans="1:8" x14ac:dyDescent="0.3">
      <c r="A150" t="s">
        <v>361</v>
      </c>
      <c r="B150">
        <v>1.5840000000000001</v>
      </c>
      <c r="C150">
        <v>2.4900000000000002</v>
      </c>
      <c r="D150">
        <v>0</v>
      </c>
      <c r="E150">
        <v>37</v>
      </c>
      <c r="F150">
        <v>0</v>
      </c>
      <c r="G150">
        <v>1.383333333333334</v>
      </c>
      <c r="H150">
        <v>0</v>
      </c>
    </row>
    <row r="151" spans="1:8" x14ac:dyDescent="0.3">
      <c r="A151" t="s">
        <v>152</v>
      </c>
      <c r="B151">
        <v>2.99</v>
      </c>
      <c r="C151">
        <v>4.7</v>
      </c>
      <c r="D151">
        <v>0</v>
      </c>
      <c r="E151">
        <v>130</v>
      </c>
      <c r="F151">
        <v>0</v>
      </c>
      <c r="G151">
        <v>1.3832775919732441</v>
      </c>
      <c r="H151">
        <v>0</v>
      </c>
    </row>
    <row r="152" spans="1:8" x14ac:dyDescent="0.3">
      <c r="A152" t="s">
        <v>115</v>
      </c>
      <c r="B152">
        <v>1.0369999999999999</v>
      </c>
      <c r="C152">
        <v>1.63</v>
      </c>
      <c r="D152">
        <v>0</v>
      </c>
      <c r="E152">
        <v>32</v>
      </c>
      <c r="F152">
        <v>0</v>
      </c>
      <c r="G152">
        <v>1.383220829315333</v>
      </c>
      <c r="H152">
        <v>0</v>
      </c>
    </row>
    <row r="153" spans="1:8" x14ac:dyDescent="0.3">
      <c r="A153" t="s">
        <v>236</v>
      </c>
      <c r="B153">
        <v>2.4940000000000002</v>
      </c>
      <c r="C153">
        <v>3.92</v>
      </c>
      <c r="D153">
        <v>0</v>
      </c>
      <c r="E153">
        <v>191</v>
      </c>
      <c r="F153">
        <v>0</v>
      </c>
      <c r="G153">
        <v>1.3831595829991981</v>
      </c>
      <c r="H153">
        <v>0</v>
      </c>
    </row>
    <row r="154" spans="1:8" x14ac:dyDescent="0.3">
      <c r="A154" t="s">
        <v>199</v>
      </c>
      <c r="B154">
        <v>2.8250000000000002</v>
      </c>
      <c r="C154">
        <v>4.4400000000000004</v>
      </c>
      <c r="D154">
        <v>0</v>
      </c>
      <c r="E154">
        <v>81</v>
      </c>
      <c r="F154">
        <v>0</v>
      </c>
      <c r="G154">
        <v>1.3830796460176991</v>
      </c>
      <c r="H154">
        <v>0</v>
      </c>
    </row>
    <row r="155" spans="1:8" x14ac:dyDescent="0.3">
      <c r="A155" t="s">
        <v>263</v>
      </c>
      <c r="B155">
        <v>1.0760000000000001</v>
      </c>
      <c r="C155">
        <v>1.69</v>
      </c>
      <c r="D155">
        <v>0</v>
      </c>
      <c r="E155">
        <v>156</v>
      </c>
      <c r="F155">
        <v>0</v>
      </c>
      <c r="G155">
        <v>1.382156133828996</v>
      </c>
      <c r="H155">
        <v>0</v>
      </c>
    </row>
    <row r="156" spans="1:8" x14ac:dyDescent="0.3">
      <c r="A156" t="s">
        <v>264</v>
      </c>
      <c r="B156">
        <v>3.9670000000000001</v>
      </c>
      <c r="C156">
        <v>6.23</v>
      </c>
      <c r="D156">
        <v>0</v>
      </c>
      <c r="E156">
        <v>23</v>
      </c>
      <c r="F156">
        <v>0</v>
      </c>
      <c r="G156">
        <v>1.382001512477943</v>
      </c>
      <c r="H156">
        <v>0</v>
      </c>
    </row>
    <row r="157" spans="1:8" x14ac:dyDescent="0.3">
      <c r="A157" t="s">
        <v>429</v>
      </c>
      <c r="B157">
        <v>2.9929999999999999</v>
      </c>
      <c r="C157">
        <v>4.7</v>
      </c>
      <c r="D157">
        <v>0</v>
      </c>
      <c r="E157">
        <v>62</v>
      </c>
      <c r="F157">
        <v>0</v>
      </c>
      <c r="G157">
        <v>1.3818910791847649</v>
      </c>
      <c r="H157">
        <v>0</v>
      </c>
    </row>
    <row r="158" spans="1:8" x14ac:dyDescent="0.3">
      <c r="A158" t="s">
        <v>235</v>
      </c>
      <c r="B158">
        <v>1.994</v>
      </c>
      <c r="C158">
        <v>3.13</v>
      </c>
      <c r="D158">
        <v>0</v>
      </c>
      <c r="E158">
        <v>128</v>
      </c>
      <c r="F158">
        <v>0</v>
      </c>
      <c r="G158">
        <v>1.3813440320962891</v>
      </c>
      <c r="H158">
        <v>0</v>
      </c>
    </row>
    <row r="159" spans="1:8" x14ac:dyDescent="0.3">
      <c r="A159" t="s">
        <v>240</v>
      </c>
      <c r="B159">
        <v>1.262</v>
      </c>
      <c r="C159">
        <v>1.98</v>
      </c>
      <c r="D159">
        <v>0</v>
      </c>
      <c r="E159">
        <v>28</v>
      </c>
      <c r="F159">
        <v>0</v>
      </c>
      <c r="G159">
        <v>1.3806656101426309</v>
      </c>
      <c r="H159">
        <v>0</v>
      </c>
    </row>
    <row r="160" spans="1:8" x14ac:dyDescent="0.3">
      <c r="A160" t="s">
        <v>223</v>
      </c>
      <c r="B160">
        <v>1.651</v>
      </c>
      <c r="C160">
        <v>2.59</v>
      </c>
      <c r="D160">
        <v>0</v>
      </c>
      <c r="E160">
        <v>46</v>
      </c>
      <c r="F160">
        <v>0</v>
      </c>
      <c r="G160">
        <v>1.380496668685645</v>
      </c>
      <c r="H160">
        <v>0</v>
      </c>
    </row>
    <row r="161" spans="1:8" x14ac:dyDescent="0.3">
      <c r="A161" t="s">
        <v>196</v>
      </c>
      <c r="B161">
        <v>3.0030000000000001</v>
      </c>
      <c r="C161">
        <v>4.71</v>
      </c>
      <c r="D161">
        <v>0</v>
      </c>
      <c r="E161">
        <v>154</v>
      </c>
      <c r="F161">
        <v>0</v>
      </c>
      <c r="G161">
        <v>1.38021978021978</v>
      </c>
      <c r="H161">
        <v>0</v>
      </c>
    </row>
    <row r="162" spans="1:8" x14ac:dyDescent="0.3">
      <c r="A162" t="s">
        <v>169</v>
      </c>
      <c r="B162">
        <v>1.1419999999999999</v>
      </c>
      <c r="C162">
        <v>1.79</v>
      </c>
      <c r="D162">
        <v>0</v>
      </c>
      <c r="E162">
        <v>218</v>
      </c>
      <c r="F162">
        <v>0</v>
      </c>
      <c r="G162">
        <v>1.379334500875657</v>
      </c>
      <c r="H162">
        <v>0</v>
      </c>
    </row>
    <row r="163" spans="1:8" x14ac:dyDescent="0.3">
      <c r="A163" t="s">
        <v>266</v>
      </c>
      <c r="B163">
        <v>1.1739999999999999</v>
      </c>
      <c r="C163">
        <v>1.84</v>
      </c>
      <c r="D163">
        <v>0</v>
      </c>
      <c r="E163">
        <v>77</v>
      </c>
      <c r="F163">
        <v>0</v>
      </c>
      <c r="G163">
        <v>1.3792163543441229</v>
      </c>
      <c r="H163">
        <v>0</v>
      </c>
    </row>
    <row r="164" spans="1:8" x14ac:dyDescent="0.3">
      <c r="A164" t="s">
        <v>324</v>
      </c>
      <c r="B164">
        <v>4.4989999999999997</v>
      </c>
      <c r="C164">
        <v>7.05</v>
      </c>
      <c r="D164">
        <v>0</v>
      </c>
      <c r="E164">
        <v>28</v>
      </c>
      <c r="F164">
        <v>0</v>
      </c>
      <c r="G164">
        <v>1.378973105134474</v>
      </c>
      <c r="H164">
        <v>0</v>
      </c>
    </row>
    <row r="165" spans="1:8" x14ac:dyDescent="0.3">
      <c r="A165" t="s">
        <v>280</v>
      </c>
      <c r="B165">
        <v>2.1960000000000002</v>
      </c>
      <c r="C165">
        <v>3.44</v>
      </c>
      <c r="D165">
        <v>0</v>
      </c>
      <c r="E165">
        <v>166</v>
      </c>
      <c r="F165">
        <v>0</v>
      </c>
      <c r="G165">
        <v>1.3785063752276869</v>
      </c>
      <c r="H165">
        <v>0</v>
      </c>
    </row>
    <row r="166" spans="1:8" x14ac:dyDescent="0.3">
      <c r="A166" t="s">
        <v>63</v>
      </c>
      <c r="B166">
        <v>2.79</v>
      </c>
      <c r="C166">
        <v>4.37</v>
      </c>
      <c r="D166">
        <v>0</v>
      </c>
      <c r="E166">
        <v>181</v>
      </c>
      <c r="F166">
        <v>0</v>
      </c>
      <c r="G166">
        <v>1.3783512544802869</v>
      </c>
      <c r="H166">
        <v>0</v>
      </c>
    </row>
    <row r="167" spans="1:8" x14ac:dyDescent="0.3">
      <c r="A167" t="s">
        <v>453</v>
      </c>
      <c r="B167">
        <v>3.0459999999999998</v>
      </c>
      <c r="C167">
        <v>4.7699999999999996</v>
      </c>
      <c r="D167">
        <v>0</v>
      </c>
      <c r="E167">
        <v>22</v>
      </c>
      <c r="F167">
        <v>0</v>
      </c>
      <c r="G167">
        <v>1.378069599474721</v>
      </c>
      <c r="H167">
        <v>0</v>
      </c>
    </row>
    <row r="168" spans="1:8" x14ac:dyDescent="0.3">
      <c r="A168" t="s">
        <v>190</v>
      </c>
      <c r="B168">
        <v>1.1240000000000001</v>
      </c>
      <c r="C168">
        <v>1.76</v>
      </c>
      <c r="D168">
        <v>0</v>
      </c>
      <c r="E168">
        <v>34</v>
      </c>
      <c r="F168">
        <v>0</v>
      </c>
      <c r="G168">
        <v>1.377935943060498</v>
      </c>
      <c r="H168">
        <v>0</v>
      </c>
    </row>
    <row r="169" spans="1:8" x14ac:dyDescent="0.3">
      <c r="A169" t="s">
        <v>272</v>
      </c>
      <c r="B169">
        <v>1.2589999999999999</v>
      </c>
      <c r="C169">
        <v>1.97</v>
      </c>
      <c r="D169">
        <v>0</v>
      </c>
      <c r="E169">
        <v>81</v>
      </c>
      <c r="F169">
        <v>0</v>
      </c>
      <c r="G169">
        <v>1.376965845909452</v>
      </c>
      <c r="H169">
        <v>0</v>
      </c>
    </row>
    <row r="170" spans="1:8" x14ac:dyDescent="0.3">
      <c r="A170" t="s">
        <v>191</v>
      </c>
      <c r="B170">
        <v>1.732</v>
      </c>
      <c r="C170">
        <v>2.71</v>
      </c>
      <c r="D170">
        <v>0</v>
      </c>
      <c r="E170">
        <v>59</v>
      </c>
      <c r="F170">
        <v>0</v>
      </c>
      <c r="G170">
        <v>1.376905311778291</v>
      </c>
      <c r="H170">
        <v>0</v>
      </c>
    </row>
    <row r="171" spans="1:8" x14ac:dyDescent="0.3">
      <c r="A171" t="s">
        <v>425</v>
      </c>
      <c r="B171">
        <v>3.573</v>
      </c>
      <c r="C171">
        <v>5.59</v>
      </c>
      <c r="D171">
        <v>0</v>
      </c>
      <c r="E171">
        <v>25</v>
      </c>
      <c r="F171">
        <v>0</v>
      </c>
      <c r="G171">
        <v>1.3767702211027151</v>
      </c>
      <c r="H171">
        <v>0</v>
      </c>
    </row>
    <row r="172" spans="1:8" x14ac:dyDescent="0.3">
      <c r="A172" t="s">
        <v>123</v>
      </c>
      <c r="B172">
        <v>1.7130000000000001</v>
      </c>
      <c r="C172">
        <v>2.68</v>
      </c>
      <c r="D172">
        <v>0</v>
      </c>
      <c r="E172">
        <v>33</v>
      </c>
      <c r="F172">
        <v>0</v>
      </c>
      <c r="G172">
        <v>1.376765907764157</v>
      </c>
      <c r="H172">
        <v>0</v>
      </c>
    </row>
    <row r="173" spans="1:8" x14ac:dyDescent="0.3">
      <c r="A173" t="s">
        <v>465</v>
      </c>
      <c r="B173">
        <v>2.5379999999999998</v>
      </c>
      <c r="C173">
        <v>3.97</v>
      </c>
      <c r="D173">
        <v>0</v>
      </c>
      <c r="E173">
        <v>33</v>
      </c>
      <c r="F173">
        <v>0</v>
      </c>
      <c r="G173">
        <v>1.376516942474389</v>
      </c>
      <c r="H173">
        <v>0</v>
      </c>
    </row>
    <row r="174" spans="1:8" x14ac:dyDescent="0.3">
      <c r="A174" t="s">
        <v>163</v>
      </c>
      <c r="B174">
        <v>3.7789999999999999</v>
      </c>
      <c r="C174">
        <v>5.91</v>
      </c>
      <c r="D174">
        <v>0</v>
      </c>
      <c r="E174">
        <v>21</v>
      </c>
      <c r="F174">
        <v>0</v>
      </c>
      <c r="G174">
        <v>1.3762370997618421</v>
      </c>
      <c r="H174">
        <v>0</v>
      </c>
    </row>
    <row r="175" spans="1:8" x14ac:dyDescent="0.3">
      <c r="A175" t="s">
        <v>221</v>
      </c>
      <c r="B175">
        <v>1.8740000000000001</v>
      </c>
      <c r="C175">
        <v>2.93</v>
      </c>
      <c r="D175">
        <v>0</v>
      </c>
      <c r="E175">
        <v>127</v>
      </c>
      <c r="F175">
        <v>0</v>
      </c>
      <c r="G175">
        <v>1.3758804695837781</v>
      </c>
      <c r="H175">
        <v>0</v>
      </c>
    </row>
    <row r="176" spans="1:8" x14ac:dyDescent="0.3">
      <c r="A176" t="s">
        <v>398</v>
      </c>
      <c r="B176">
        <v>4.8289999999999997</v>
      </c>
      <c r="C176">
        <v>7.55</v>
      </c>
      <c r="D176">
        <v>0</v>
      </c>
      <c r="E176">
        <v>26</v>
      </c>
      <c r="F176">
        <v>0</v>
      </c>
      <c r="G176">
        <v>1.375854214123007</v>
      </c>
      <c r="H176">
        <v>0</v>
      </c>
    </row>
    <row r="177" spans="1:8" x14ac:dyDescent="0.3">
      <c r="A177" t="s">
        <v>227</v>
      </c>
      <c r="B177">
        <v>2.887</v>
      </c>
      <c r="C177">
        <v>4.51</v>
      </c>
      <c r="D177">
        <v>0</v>
      </c>
      <c r="E177">
        <v>87</v>
      </c>
      <c r="F177">
        <v>0</v>
      </c>
      <c r="G177">
        <v>1.374714236231382</v>
      </c>
      <c r="H177">
        <v>0</v>
      </c>
    </row>
    <row r="178" spans="1:8" x14ac:dyDescent="0.3">
      <c r="A178" t="s">
        <v>456</v>
      </c>
      <c r="B178">
        <v>2.863</v>
      </c>
      <c r="C178">
        <v>4.47</v>
      </c>
      <c r="D178">
        <v>0</v>
      </c>
      <c r="E178">
        <v>36</v>
      </c>
      <c r="F178">
        <v>0</v>
      </c>
      <c r="G178">
        <v>1.3739434159972059</v>
      </c>
      <c r="H178">
        <v>0</v>
      </c>
    </row>
    <row r="179" spans="1:8" x14ac:dyDescent="0.3">
      <c r="A179" t="s">
        <v>298</v>
      </c>
      <c r="B179">
        <v>1.9219999999999999</v>
      </c>
      <c r="C179">
        <v>3</v>
      </c>
      <c r="D179">
        <v>0</v>
      </c>
      <c r="E179">
        <v>36</v>
      </c>
      <c r="F179">
        <v>0</v>
      </c>
      <c r="G179">
        <v>1.373569198751301</v>
      </c>
      <c r="H179">
        <v>0</v>
      </c>
    </row>
    <row r="180" spans="1:8" x14ac:dyDescent="0.3">
      <c r="A180" t="s">
        <v>293</v>
      </c>
      <c r="B180">
        <v>2.1920000000000002</v>
      </c>
      <c r="C180">
        <v>3.42</v>
      </c>
      <c r="D180">
        <v>0</v>
      </c>
      <c r="E180">
        <v>3720</v>
      </c>
      <c r="F180">
        <v>0</v>
      </c>
      <c r="G180">
        <v>1.372992700729927</v>
      </c>
      <c r="H180">
        <v>0</v>
      </c>
    </row>
    <row r="181" spans="1:8" x14ac:dyDescent="0.3">
      <c r="A181" t="s">
        <v>462</v>
      </c>
      <c r="B181">
        <v>4.3970000000000002</v>
      </c>
      <c r="C181">
        <v>6.86</v>
      </c>
      <c r="D181">
        <v>0</v>
      </c>
      <c r="E181">
        <v>28</v>
      </c>
      <c r="F181">
        <v>0</v>
      </c>
      <c r="G181">
        <v>1.372936092790539</v>
      </c>
      <c r="H181">
        <v>0</v>
      </c>
    </row>
    <row r="182" spans="1:8" x14ac:dyDescent="0.3">
      <c r="A182" t="s">
        <v>286</v>
      </c>
      <c r="B182">
        <v>1.1859999999999999</v>
      </c>
      <c r="C182">
        <v>1.85</v>
      </c>
      <c r="D182">
        <v>0</v>
      </c>
      <c r="E182">
        <v>81</v>
      </c>
      <c r="F182">
        <v>0</v>
      </c>
      <c r="G182">
        <v>1.3726812816188869</v>
      </c>
      <c r="H182">
        <v>0</v>
      </c>
    </row>
    <row r="183" spans="1:8" x14ac:dyDescent="0.3">
      <c r="A183" t="s">
        <v>222</v>
      </c>
      <c r="B183">
        <v>2.0579999999999998</v>
      </c>
      <c r="C183">
        <v>3.21</v>
      </c>
      <c r="D183">
        <v>0</v>
      </c>
      <c r="E183">
        <v>25</v>
      </c>
      <c r="F183">
        <v>0</v>
      </c>
      <c r="G183">
        <v>1.3725947521865891</v>
      </c>
      <c r="H183">
        <v>0</v>
      </c>
    </row>
    <row r="184" spans="1:8" x14ac:dyDescent="0.3">
      <c r="A184" t="s">
        <v>257</v>
      </c>
      <c r="B184">
        <v>3.0150000000000001</v>
      </c>
      <c r="C184">
        <v>4.7</v>
      </c>
      <c r="D184">
        <v>0</v>
      </c>
      <c r="E184">
        <v>41</v>
      </c>
      <c r="F184">
        <v>0</v>
      </c>
      <c r="G184">
        <v>1.3718076285240459</v>
      </c>
      <c r="H184">
        <v>0</v>
      </c>
    </row>
    <row r="185" spans="1:8" x14ac:dyDescent="0.3">
      <c r="A185" t="s">
        <v>457</v>
      </c>
      <c r="B185">
        <v>3.169</v>
      </c>
      <c r="C185">
        <v>4.9400000000000004</v>
      </c>
      <c r="D185">
        <v>0</v>
      </c>
      <c r="E185">
        <v>22</v>
      </c>
      <c r="F185">
        <v>0</v>
      </c>
      <c r="G185">
        <v>1.3717892079520351</v>
      </c>
      <c r="H185">
        <v>0</v>
      </c>
    </row>
    <row r="186" spans="1:8" x14ac:dyDescent="0.3">
      <c r="A186" t="s">
        <v>402</v>
      </c>
      <c r="B186">
        <v>1.7450000000000001</v>
      </c>
      <c r="C186">
        <v>2.72</v>
      </c>
      <c r="D186">
        <v>0</v>
      </c>
      <c r="E186">
        <v>39</v>
      </c>
      <c r="F186">
        <v>0</v>
      </c>
      <c r="G186">
        <v>1.371690544412608</v>
      </c>
      <c r="H186">
        <v>0</v>
      </c>
    </row>
    <row r="187" spans="1:8" x14ac:dyDescent="0.3">
      <c r="A187" t="s">
        <v>375</v>
      </c>
      <c r="B187">
        <v>3.6829999999999998</v>
      </c>
      <c r="C187">
        <v>5.74</v>
      </c>
      <c r="D187">
        <v>0</v>
      </c>
      <c r="E187">
        <v>29</v>
      </c>
      <c r="F187">
        <v>0</v>
      </c>
      <c r="G187">
        <v>1.371490632636438</v>
      </c>
      <c r="H187">
        <v>0</v>
      </c>
    </row>
    <row r="188" spans="1:8" x14ac:dyDescent="0.3">
      <c r="A188" t="s">
        <v>237</v>
      </c>
      <c r="B188">
        <v>1.9830000000000001</v>
      </c>
      <c r="C188">
        <v>3.09</v>
      </c>
      <c r="D188">
        <v>0</v>
      </c>
      <c r="E188">
        <v>42</v>
      </c>
      <c r="F188">
        <v>0</v>
      </c>
      <c r="G188">
        <v>1.3712556732223899</v>
      </c>
      <c r="H188">
        <v>0</v>
      </c>
    </row>
    <row r="189" spans="1:8" x14ac:dyDescent="0.3">
      <c r="A189" t="s">
        <v>158</v>
      </c>
      <c r="B189">
        <v>1.964</v>
      </c>
      <c r="C189">
        <v>3.06</v>
      </c>
      <c r="D189">
        <v>0</v>
      </c>
      <c r="E189">
        <v>23</v>
      </c>
      <c r="F189">
        <v>0</v>
      </c>
      <c r="G189">
        <v>1.371079429735234</v>
      </c>
      <c r="H189">
        <v>0</v>
      </c>
    </row>
    <row r="190" spans="1:8" x14ac:dyDescent="0.3">
      <c r="A190" t="s">
        <v>342</v>
      </c>
      <c r="B190">
        <v>1.9450000000000001</v>
      </c>
      <c r="C190">
        <v>3.03</v>
      </c>
      <c r="D190">
        <v>0</v>
      </c>
      <c r="E190">
        <v>89</v>
      </c>
      <c r="F190">
        <v>0</v>
      </c>
      <c r="G190">
        <v>1.3708997429305909</v>
      </c>
      <c r="H190">
        <v>0</v>
      </c>
    </row>
    <row r="191" spans="1:8" x14ac:dyDescent="0.3">
      <c r="A191" t="s">
        <v>297</v>
      </c>
      <c r="B191">
        <v>2.202</v>
      </c>
      <c r="C191">
        <v>3.43</v>
      </c>
      <c r="D191">
        <v>0</v>
      </c>
      <c r="E191">
        <v>25</v>
      </c>
      <c r="F191">
        <v>0</v>
      </c>
      <c r="G191">
        <v>1.3707538601271569</v>
      </c>
      <c r="H191">
        <v>0</v>
      </c>
    </row>
    <row r="192" spans="1:8" x14ac:dyDescent="0.3">
      <c r="A192" t="s">
        <v>268</v>
      </c>
      <c r="B192">
        <v>2.17</v>
      </c>
      <c r="C192">
        <v>3.38</v>
      </c>
      <c r="D192">
        <v>0</v>
      </c>
      <c r="E192">
        <v>36</v>
      </c>
      <c r="F192">
        <v>0</v>
      </c>
      <c r="G192">
        <v>1.3706912442396311</v>
      </c>
      <c r="H192">
        <v>0</v>
      </c>
    </row>
    <row r="193" spans="1:8" x14ac:dyDescent="0.3">
      <c r="A193" t="s">
        <v>448</v>
      </c>
      <c r="B193">
        <v>4.109</v>
      </c>
      <c r="C193">
        <v>6.4</v>
      </c>
      <c r="D193">
        <v>0</v>
      </c>
      <c r="E193">
        <v>22</v>
      </c>
      <c r="F193">
        <v>0</v>
      </c>
      <c r="G193">
        <v>1.370649793137017</v>
      </c>
      <c r="H193">
        <v>0</v>
      </c>
    </row>
    <row r="194" spans="1:8" x14ac:dyDescent="0.3">
      <c r="A194" t="s">
        <v>192</v>
      </c>
      <c r="B194">
        <v>3.7629999999999999</v>
      </c>
      <c r="C194">
        <v>5.86</v>
      </c>
      <c r="D194">
        <v>0</v>
      </c>
      <c r="E194">
        <v>25</v>
      </c>
      <c r="F194">
        <v>0</v>
      </c>
      <c r="G194">
        <v>1.3703959606696789</v>
      </c>
      <c r="H194">
        <v>0</v>
      </c>
    </row>
    <row r="195" spans="1:8" x14ac:dyDescent="0.3">
      <c r="A195" t="s">
        <v>493</v>
      </c>
      <c r="B195">
        <v>4.508</v>
      </c>
      <c r="C195">
        <v>7.02</v>
      </c>
      <c r="D195">
        <v>0</v>
      </c>
      <c r="E195">
        <v>281</v>
      </c>
      <c r="F195">
        <v>0</v>
      </c>
      <c r="G195">
        <v>1.3703637976929901</v>
      </c>
      <c r="H195">
        <v>0</v>
      </c>
    </row>
    <row r="196" spans="1:8" x14ac:dyDescent="0.3">
      <c r="A196" t="s">
        <v>205</v>
      </c>
      <c r="B196">
        <v>1.9590000000000001</v>
      </c>
      <c r="C196">
        <v>3.05</v>
      </c>
      <c r="D196">
        <v>0</v>
      </c>
      <c r="E196">
        <v>33</v>
      </c>
      <c r="F196">
        <v>0</v>
      </c>
      <c r="G196">
        <v>1.370086778968862</v>
      </c>
      <c r="H196">
        <v>0</v>
      </c>
    </row>
    <row r="197" spans="1:8" x14ac:dyDescent="0.3">
      <c r="A197" t="s">
        <v>212</v>
      </c>
      <c r="B197">
        <v>1.073</v>
      </c>
      <c r="C197">
        <v>1.67</v>
      </c>
      <c r="D197">
        <v>0</v>
      </c>
      <c r="E197">
        <v>106</v>
      </c>
      <c r="F197">
        <v>0</v>
      </c>
      <c r="G197">
        <v>1.369617893755825</v>
      </c>
      <c r="H197">
        <v>0</v>
      </c>
    </row>
    <row r="198" spans="1:8" x14ac:dyDescent="0.3">
      <c r="A198" t="s">
        <v>197</v>
      </c>
      <c r="B198">
        <v>3.56</v>
      </c>
      <c r="C198">
        <v>5.54</v>
      </c>
      <c r="D198">
        <v>0</v>
      </c>
      <c r="E198">
        <v>166</v>
      </c>
      <c r="F198">
        <v>0</v>
      </c>
      <c r="G198">
        <v>1.3694382022471909</v>
      </c>
      <c r="H198">
        <v>0</v>
      </c>
    </row>
    <row r="199" spans="1:8" x14ac:dyDescent="0.3">
      <c r="A199" t="s">
        <v>481</v>
      </c>
      <c r="B199">
        <v>1.472</v>
      </c>
      <c r="C199">
        <v>2.29</v>
      </c>
      <c r="D199">
        <v>0</v>
      </c>
      <c r="E199">
        <v>576</v>
      </c>
      <c r="F199">
        <v>0</v>
      </c>
      <c r="G199">
        <v>1.3690217391304349</v>
      </c>
      <c r="H199">
        <v>0</v>
      </c>
    </row>
    <row r="200" spans="1:8" x14ac:dyDescent="0.3">
      <c r="A200" t="s">
        <v>9</v>
      </c>
      <c r="B200">
        <v>2.9830000000000001</v>
      </c>
      <c r="C200">
        <v>4.6399999999999997</v>
      </c>
      <c r="D200">
        <v>0</v>
      </c>
      <c r="E200">
        <v>123</v>
      </c>
      <c r="F200">
        <v>0</v>
      </c>
      <c r="G200">
        <v>1.36882333221589</v>
      </c>
      <c r="H200">
        <v>0</v>
      </c>
    </row>
    <row r="201" spans="1:8" x14ac:dyDescent="0.3">
      <c r="A201" t="s">
        <v>220</v>
      </c>
      <c r="B201">
        <v>2.488</v>
      </c>
      <c r="C201">
        <v>3.87</v>
      </c>
      <c r="D201">
        <v>0</v>
      </c>
      <c r="E201">
        <v>67</v>
      </c>
      <c r="F201">
        <v>0</v>
      </c>
      <c r="G201">
        <v>1.3688102893890679</v>
      </c>
      <c r="H201">
        <v>0</v>
      </c>
    </row>
    <row r="202" spans="1:8" x14ac:dyDescent="0.3">
      <c r="A202" t="s">
        <v>332</v>
      </c>
      <c r="B202">
        <v>1.4730000000000001</v>
      </c>
      <c r="C202">
        <v>2.29</v>
      </c>
      <c r="D202">
        <v>0</v>
      </c>
      <c r="E202">
        <v>27</v>
      </c>
      <c r="F202">
        <v>0</v>
      </c>
      <c r="G202">
        <v>1.3680923285811271</v>
      </c>
      <c r="H202">
        <v>0</v>
      </c>
    </row>
    <row r="203" spans="1:8" x14ac:dyDescent="0.3">
      <c r="A203" t="s">
        <v>243</v>
      </c>
      <c r="B203">
        <v>4.0140000000000002</v>
      </c>
      <c r="C203">
        <v>6.24</v>
      </c>
      <c r="D203">
        <v>0</v>
      </c>
      <c r="E203">
        <v>373</v>
      </c>
      <c r="F203">
        <v>0</v>
      </c>
      <c r="G203">
        <v>1.3680119581464869</v>
      </c>
      <c r="H203">
        <v>0</v>
      </c>
    </row>
    <row r="204" spans="1:8" x14ac:dyDescent="0.3">
      <c r="A204" t="s">
        <v>76</v>
      </c>
      <c r="B204">
        <v>1.1000000000000001</v>
      </c>
      <c r="C204">
        <v>1.71</v>
      </c>
      <c r="D204">
        <v>0</v>
      </c>
      <c r="E204">
        <v>162</v>
      </c>
      <c r="F204">
        <v>0</v>
      </c>
      <c r="G204">
        <v>1.3680000000000001</v>
      </c>
      <c r="H204">
        <v>0</v>
      </c>
    </row>
    <row r="205" spans="1:8" x14ac:dyDescent="0.3">
      <c r="A205" t="s">
        <v>91</v>
      </c>
      <c r="B205">
        <v>4.4000000000000004</v>
      </c>
      <c r="C205">
        <v>6.84</v>
      </c>
      <c r="D205">
        <v>0</v>
      </c>
      <c r="E205">
        <v>28</v>
      </c>
      <c r="F205">
        <v>0</v>
      </c>
      <c r="G205">
        <v>1.3680000000000001</v>
      </c>
      <c r="H205">
        <v>0</v>
      </c>
    </row>
    <row r="206" spans="1:8" x14ac:dyDescent="0.3">
      <c r="A206" t="s">
        <v>195</v>
      </c>
      <c r="B206">
        <v>1.8080000000000001</v>
      </c>
      <c r="C206">
        <v>2.81</v>
      </c>
      <c r="D206">
        <v>0</v>
      </c>
      <c r="E206">
        <v>21</v>
      </c>
      <c r="F206">
        <v>0</v>
      </c>
      <c r="G206">
        <v>1.3676991150442479</v>
      </c>
      <c r="H206">
        <v>0</v>
      </c>
    </row>
    <row r="207" spans="1:8" x14ac:dyDescent="0.3">
      <c r="A207" t="s">
        <v>204</v>
      </c>
      <c r="B207">
        <v>2.3490000000000002</v>
      </c>
      <c r="C207">
        <v>3.65</v>
      </c>
      <c r="D207">
        <v>0</v>
      </c>
      <c r="E207">
        <v>24</v>
      </c>
      <c r="F207">
        <v>0</v>
      </c>
      <c r="G207">
        <v>1.367390378884632</v>
      </c>
      <c r="H207">
        <v>0</v>
      </c>
    </row>
    <row r="208" spans="1:8" x14ac:dyDescent="0.3">
      <c r="A208" t="s">
        <v>247</v>
      </c>
      <c r="B208">
        <v>2.9550000000000001</v>
      </c>
      <c r="C208">
        <v>4.59</v>
      </c>
      <c r="D208">
        <v>0</v>
      </c>
      <c r="E208">
        <v>147</v>
      </c>
      <c r="F208">
        <v>0</v>
      </c>
      <c r="G208">
        <v>1.366903553299492</v>
      </c>
      <c r="H208">
        <v>0</v>
      </c>
    </row>
    <row r="209" spans="1:8" x14ac:dyDescent="0.3">
      <c r="A209" t="s">
        <v>407</v>
      </c>
      <c r="B209">
        <v>2.6720000000000002</v>
      </c>
      <c r="C209">
        <v>4.1500000000000004</v>
      </c>
      <c r="D209">
        <v>0</v>
      </c>
      <c r="E209">
        <v>28</v>
      </c>
      <c r="F209">
        <v>0</v>
      </c>
      <c r="G209">
        <v>1.3667664670658679</v>
      </c>
      <c r="H209">
        <v>0</v>
      </c>
    </row>
    <row r="210" spans="1:8" x14ac:dyDescent="0.3">
      <c r="A210" t="s">
        <v>127</v>
      </c>
      <c r="B210">
        <v>1.159</v>
      </c>
      <c r="C210">
        <v>1.8</v>
      </c>
      <c r="D210">
        <v>0</v>
      </c>
      <c r="E210">
        <v>69</v>
      </c>
      <c r="F210">
        <v>0</v>
      </c>
      <c r="G210">
        <v>1.3666954270923211</v>
      </c>
      <c r="H210">
        <v>0</v>
      </c>
    </row>
    <row r="211" spans="1:8" x14ac:dyDescent="0.3">
      <c r="A211" t="s">
        <v>356</v>
      </c>
      <c r="B211">
        <v>1.7</v>
      </c>
      <c r="C211">
        <v>2.64</v>
      </c>
      <c r="D211">
        <v>0</v>
      </c>
      <c r="E211">
        <v>32</v>
      </c>
      <c r="F211">
        <v>0</v>
      </c>
      <c r="G211">
        <v>1.3665882352941181</v>
      </c>
      <c r="H211">
        <v>0</v>
      </c>
    </row>
    <row r="212" spans="1:8" x14ac:dyDescent="0.3">
      <c r="A212" t="s">
        <v>157</v>
      </c>
      <c r="B212">
        <v>1.288</v>
      </c>
      <c r="C212">
        <v>2</v>
      </c>
      <c r="D212">
        <v>0</v>
      </c>
      <c r="E212">
        <v>25</v>
      </c>
      <c r="F212">
        <v>0</v>
      </c>
      <c r="G212">
        <v>1.366459627329192</v>
      </c>
      <c r="H212">
        <v>0</v>
      </c>
    </row>
    <row r="213" spans="1:8" x14ac:dyDescent="0.3">
      <c r="A213" t="s">
        <v>13</v>
      </c>
      <c r="B213">
        <v>3.911</v>
      </c>
      <c r="C213">
        <v>6.07</v>
      </c>
      <c r="D213">
        <v>0</v>
      </c>
      <c r="E213">
        <v>128</v>
      </c>
      <c r="F213">
        <v>0</v>
      </c>
      <c r="G213">
        <v>1.3657888008182051</v>
      </c>
      <c r="H213">
        <v>0</v>
      </c>
    </row>
    <row r="214" spans="1:8" x14ac:dyDescent="0.3">
      <c r="A214" t="s">
        <v>233</v>
      </c>
      <c r="B214">
        <v>1.2050000000000001</v>
      </c>
      <c r="C214">
        <v>1.87</v>
      </c>
      <c r="D214">
        <v>0</v>
      </c>
      <c r="E214">
        <v>62</v>
      </c>
      <c r="F214">
        <v>0</v>
      </c>
      <c r="G214">
        <v>1.3656431535269711</v>
      </c>
      <c r="H214">
        <v>0</v>
      </c>
    </row>
    <row r="215" spans="1:8" x14ac:dyDescent="0.3">
      <c r="A215" t="s">
        <v>386</v>
      </c>
      <c r="B215">
        <v>1.508</v>
      </c>
      <c r="C215">
        <v>2.34</v>
      </c>
      <c r="D215">
        <v>0</v>
      </c>
      <c r="E215">
        <v>21</v>
      </c>
      <c r="F215">
        <v>0</v>
      </c>
      <c r="G215">
        <v>1.36551724137931</v>
      </c>
      <c r="H215">
        <v>0</v>
      </c>
    </row>
    <row r="216" spans="1:8" x14ac:dyDescent="0.3">
      <c r="A216" t="s">
        <v>338</v>
      </c>
      <c r="B216">
        <v>2.855</v>
      </c>
      <c r="C216">
        <v>4.43</v>
      </c>
      <c r="D216">
        <v>0</v>
      </c>
      <c r="E216">
        <v>35</v>
      </c>
      <c r="F216">
        <v>0</v>
      </c>
      <c r="G216">
        <v>1.3654640980735551</v>
      </c>
      <c r="H216">
        <v>0</v>
      </c>
    </row>
    <row r="217" spans="1:8" x14ac:dyDescent="0.3">
      <c r="A217" t="s">
        <v>346</v>
      </c>
      <c r="B217">
        <v>1.637</v>
      </c>
      <c r="C217">
        <v>2.54</v>
      </c>
      <c r="D217">
        <v>0</v>
      </c>
      <c r="E217">
        <v>74</v>
      </c>
      <c r="F217">
        <v>0</v>
      </c>
      <c r="G217">
        <v>1.365424557116677</v>
      </c>
      <c r="H217">
        <v>0</v>
      </c>
    </row>
    <row r="218" spans="1:8" x14ac:dyDescent="0.3">
      <c r="A218" t="s">
        <v>213</v>
      </c>
      <c r="B218">
        <v>1.115</v>
      </c>
      <c r="C218">
        <v>1.73</v>
      </c>
      <c r="D218">
        <v>0</v>
      </c>
      <c r="E218">
        <v>32</v>
      </c>
      <c r="F218">
        <v>0</v>
      </c>
      <c r="G218">
        <v>1.365381165919282</v>
      </c>
      <c r="H218">
        <v>0</v>
      </c>
    </row>
    <row r="219" spans="1:8" x14ac:dyDescent="0.3">
      <c r="A219" t="s">
        <v>154</v>
      </c>
      <c r="B219">
        <v>2.4239999999999999</v>
      </c>
      <c r="C219">
        <v>3.76</v>
      </c>
      <c r="D219">
        <v>0</v>
      </c>
      <c r="E219">
        <v>24</v>
      </c>
      <c r="F219">
        <v>0</v>
      </c>
      <c r="G219">
        <v>1.365016501650165</v>
      </c>
      <c r="H219">
        <v>0</v>
      </c>
    </row>
    <row r="220" spans="1:8" x14ac:dyDescent="0.3">
      <c r="A220" t="s">
        <v>287</v>
      </c>
      <c r="B220">
        <v>1.1479999999999999</v>
      </c>
      <c r="C220">
        <v>1.78</v>
      </c>
      <c r="D220">
        <v>0</v>
      </c>
      <c r="E220">
        <v>26</v>
      </c>
      <c r="F220">
        <v>0</v>
      </c>
      <c r="G220">
        <v>1.3644599303135889</v>
      </c>
      <c r="H220">
        <v>0</v>
      </c>
    </row>
    <row r="221" spans="1:8" x14ac:dyDescent="0.3">
      <c r="A221" t="s">
        <v>312</v>
      </c>
      <c r="B221">
        <v>4.9340000000000002</v>
      </c>
      <c r="C221">
        <v>7.65</v>
      </c>
      <c r="D221">
        <v>0</v>
      </c>
      <c r="E221">
        <v>21</v>
      </c>
      <c r="F221">
        <v>0</v>
      </c>
      <c r="G221">
        <v>1.364410214835833</v>
      </c>
      <c r="H221">
        <v>0</v>
      </c>
    </row>
    <row r="222" spans="1:8" x14ac:dyDescent="0.3">
      <c r="A222" t="s">
        <v>228</v>
      </c>
      <c r="B222">
        <v>1.5029999999999999</v>
      </c>
      <c r="C222">
        <v>2.33</v>
      </c>
      <c r="D222">
        <v>0</v>
      </c>
      <c r="E222">
        <v>28</v>
      </c>
      <c r="F222">
        <v>0</v>
      </c>
      <c r="G222">
        <v>1.3642049234863609</v>
      </c>
      <c r="H222">
        <v>0</v>
      </c>
    </row>
    <row r="223" spans="1:8" x14ac:dyDescent="0.3">
      <c r="A223" t="s">
        <v>230</v>
      </c>
      <c r="B223">
        <v>2.419</v>
      </c>
      <c r="C223">
        <v>3.75</v>
      </c>
      <c r="D223">
        <v>0</v>
      </c>
      <c r="E223">
        <v>81</v>
      </c>
      <c r="F223">
        <v>0</v>
      </c>
      <c r="G223">
        <v>1.364200082678793</v>
      </c>
      <c r="H223">
        <v>0</v>
      </c>
    </row>
    <row r="224" spans="1:8" x14ac:dyDescent="0.3">
      <c r="A224" t="s">
        <v>368</v>
      </c>
      <c r="B224">
        <v>1.071</v>
      </c>
      <c r="C224">
        <v>1.66</v>
      </c>
      <c r="D224">
        <v>0</v>
      </c>
      <c r="E224">
        <v>46</v>
      </c>
      <c r="F224">
        <v>0</v>
      </c>
      <c r="G224">
        <v>1.363958916900093</v>
      </c>
      <c r="H224">
        <v>0</v>
      </c>
    </row>
    <row r="225" spans="1:8" x14ac:dyDescent="0.3">
      <c r="A225" t="s">
        <v>283</v>
      </c>
      <c r="B225">
        <v>3.484</v>
      </c>
      <c r="C225">
        <v>5.4</v>
      </c>
      <c r="D225">
        <v>0</v>
      </c>
      <c r="E225">
        <v>20</v>
      </c>
      <c r="F225">
        <v>0</v>
      </c>
      <c r="G225">
        <v>1.363949483352469</v>
      </c>
      <c r="H225">
        <v>0</v>
      </c>
    </row>
    <row r="226" spans="1:8" x14ac:dyDescent="0.3">
      <c r="A226" t="s">
        <v>215</v>
      </c>
      <c r="B226">
        <v>2.7490000000000001</v>
      </c>
      <c r="C226">
        <v>4.26</v>
      </c>
      <c r="D226">
        <v>0</v>
      </c>
      <c r="E226">
        <v>62</v>
      </c>
      <c r="F226">
        <v>0</v>
      </c>
      <c r="G226">
        <v>1.3636958894143321</v>
      </c>
      <c r="H226">
        <v>0</v>
      </c>
    </row>
    <row r="227" spans="1:8" x14ac:dyDescent="0.3">
      <c r="A227" t="s">
        <v>103</v>
      </c>
      <c r="B227">
        <v>2.3879999999999999</v>
      </c>
      <c r="C227">
        <v>3.7</v>
      </c>
      <c r="D227">
        <v>0</v>
      </c>
      <c r="E227">
        <v>25</v>
      </c>
      <c r="F227">
        <v>0</v>
      </c>
      <c r="G227">
        <v>1.3634840871021781</v>
      </c>
      <c r="H227">
        <v>0</v>
      </c>
    </row>
    <row r="228" spans="1:8" x14ac:dyDescent="0.3">
      <c r="A228" t="s">
        <v>303</v>
      </c>
      <c r="B228">
        <v>2.1880000000000002</v>
      </c>
      <c r="C228">
        <v>3.39</v>
      </c>
      <c r="D228">
        <v>0</v>
      </c>
      <c r="E228">
        <v>92</v>
      </c>
      <c r="F228">
        <v>0</v>
      </c>
      <c r="G228">
        <v>1.3634369287020109</v>
      </c>
      <c r="H228">
        <v>0</v>
      </c>
    </row>
    <row r="229" spans="1:8" x14ac:dyDescent="0.3">
      <c r="A229" t="s">
        <v>466</v>
      </c>
      <c r="B229">
        <v>1.091</v>
      </c>
      <c r="C229">
        <v>1.69</v>
      </c>
      <c r="D229">
        <v>0</v>
      </c>
      <c r="E229">
        <v>28</v>
      </c>
      <c r="F229">
        <v>0</v>
      </c>
      <c r="G229">
        <v>1.3631530705774519</v>
      </c>
      <c r="H229">
        <v>0</v>
      </c>
    </row>
    <row r="230" spans="1:8" x14ac:dyDescent="0.3">
      <c r="A230" t="s">
        <v>269</v>
      </c>
      <c r="B230">
        <v>1.0720000000000001</v>
      </c>
      <c r="C230">
        <v>1.66</v>
      </c>
      <c r="D230">
        <v>0</v>
      </c>
      <c r="E230">
        <v>27</v>
      </c>
      <c r="F230">
        <v>0</v>
      </c>
      <c r="G230">
        <v>1.362686567164179</v>
      </c>
      <c r="H230">
        <v>0</v>
      </c>
    </row>
    <row r="231" spans="1:8" x14ac:dyDescent="0.3">
      <c r="A231" t="s">
        <v>267</v>
      </c>
      <c r="B231">
        <v>1.5</v>
      </c>
      <c r="C231">
        <v>2.3199999999999998</v>
      </c>
      <c r="D231">
        <v>0</v>
      </c>
      <c r="E231">
        <v>21</v>
      </c>
      <c r="F231">
        <v>0</v>
      </c>
      <c r="G231">
        <v>1.3610666666666671</v>
      </c>
      <c r="H231">
        <v>0</v>
      </c>
    </row>
    <row r="232" spans="1:8" x14ac:dyDescent="0.3">
      <c r="A232" t="s">
        <v>455</v>
      </c>
      <c r="B232">
        <v>1.359</v>
      </c>
      <c r="C232">
        <v>2.1</v>
      </c>
      <c r="D232">
        <v>0</v>
      </c>
      <c r="E232">
        <v>41</v>
      </c>
      <c r="F232">
        <v>0</v>
      </c>
      <c r="G232">
        <v>1.359823399558499</v>
      </c>
      <c r="H232">
        <v>0</v>
      </c>
    </row>
    <row r="233" spans="1:8" x14ac:dyDescent="0.3">
      <c r="A233" t="s">
        <v>400</v>
      </c>
      <c r="B233">
        <v>2.9910000000000001</v>
      </c>
      <c r="C233">
        <v>4.62</v>
      </c>
      <c r="D233">
        <v>0</v>
      </c>
      <c r="E233">
        <v>54</v>
      </c>
      <c r="F233">
        <v>0</v>
      </c>
      <c r="G233">
        <v>1.3592778335005009</v>
      </c>
      <c r="H233">
        <v>0</v>
      </c>
    </row>
    <row r="234" spans="1:8" x14ac:dyDescent="0.3">
      <c r="A234" t="s">
        <v>388</v>
      </c>
      <c r="B234">
        <v>1.5409999999999999</v>
      </c>
      <c r="C234">
        <v>2.38</v>
      </c>
      <c r="D234">
        <v>0</v>
      </c>
      <c r="E234">
        <v>21</v>
      </c>
      <c r="F234">
        <v>0</v>
      </c>
      <c r="G234">
        <v>1.359117456197275</v>
      </c>
      <c r="H234">
        <v>0</v>
      </c>
    </row>
    <row r="235" spans="1:8" x14ac:dyDescent="0.3">
      <c r="A235" t="s">
        <v>376</v>
      </c>
      <c r="B235">
        <v>3.4649999999999999</v>
      </c>
      <c r="C235">
        <v>5.35</v>
      </c>
      <c r="D235">
        <v>0</v>
      </c>
      <c r="E235">
        <v>31</v>
      </c>
      <c r="F235">
        <v>0</v>
      </c>
      <c r="G235">
        <v>1.358730158730159</v>
      </c>
      <c r="H235">
        <v>0</v>
      </c>
    </row>
    <row r="236" spans="1:8" x14ac:dyDescent="0.3">
      <c r="A236" t="s">
        <v>116</v>
      </c>
      <c r="B236">
        <v>1.03</v>
      </c>
      <c r="C236">
        <v>1.59</v>
      </c>
      <c r="D236">
        <v>0</v>
      </c>
      <c r="E236">
        <v>22</v>
      </c>
      <c r="F236">
        <v>0</v>
      </c>
      <c r="G236">
        <v>1.358446601941748</v>
      </c>
      <c r="H236">
        <v>0</v>
      </c>
    </row>
    <row r="237" spans="1:8" x14ac:dyDescent="0.3">
      <c r="A237" t="s">
        <v>248</v>
      </c>
      <c r="B237">
        <v>2.2999999999999998</v>
      </c>
      <c r="C237">
        <v>3.55</v>
      </c>
      <c r="D237">
        <v>0</v>
      </c>
      <c r="E237">
        <v>185</v>
      </c>
      <c r="F237">
        <v>0</v>
      </c>
      <c r="G237">
        <v>1.358260869565217</v>
      </c>
      <c r="H237">
        <v>0</v>
      </c>
    </row>
    <row r="238" spans="1:8" x14ac:dyDescent="0.3">
      <c r="A238" t="s">
        <v>391</v>
      </c>
      <c r="B238">
        <v>3.8820000000000001</v>
      </c>
      <c r="C238">
        <v>5.99</v>
      </c>
      <c r="D238">
        <v>0</v>
      </c>
      <c r="E238">
        <v>24</v>
      </c>
      <c r="F238">
        <v>0</v>
      </c>
      <c r="G238">
        <v>1.357856774858321</v>
      </c>
      <c r="H238">
        <v>0</v>
      </c>
    </row>
    <row r="239" spans="1:8" x14ac:dyDescent="0.3">
      <c r="A239" t="s">
        <v>271</v>
      </c>
      <c r="B239">
        <v>1.1859999999999999</v>
      </c>
      <c r="C239">
        <v>1.83</v>
      </c>
      <c r="D239">
        <v>0</v>
      </c>
      <c r="E239">
        <v>27</v>
      </c>
      <c r="F239">
        <v>0</v>
      </c>
      <c r="G239">
        <v>1.3578414839797639</v>
      </c>
      <c r="H239">
        <v>0</v>
      </c>
    </row>
    <row r="240" spans="1:8" x14ac:dyDescent="0.3">
      <c r="A240" t="s">
        <v>311</v>
      </c>
      <c r="B240">
        <v>3.3639999999999999</v>
      </c>
      <c r="C240">
        <v>5.19</v>
      </c>
      <c r="D240">
        <v>0</v>
      </c>
      <c r="E240">
        <v>23</v>
      </c>
      <c r="F240">
        <v>0</v>
      </c>
      <c r="G240">
        <v>1.357669441141498</v>
      </c>
      <c r="H240">
        <v>0</v>
      </c>
    </row>
    <row r="241" spans="1:8" x14ac:dyDescent="0.3">
      <c r="A241" t="s">
        <v>348</v>
      </c>
      <c r="B241">
        <v>1.6919999999999999</v>
      </c>
      <c r="C241">
        <v>2.61</v>
      </c>
      <c r="D241">
        <v>0</v>
      </c>
      <c r="E241">
        <v>63</v>
      </c>
      <c r="F241">
        <v>0</v>
      </c>
      <c r="G241">
        <v>1.3574468085106379</v>
      </c>
      <c r="H241">
        <v>0</v>
      </c>
    </row>
    <row r="242" spans="1:8" x14ac:dyDescent="0.3">
      <c r="A242" t="s">
        <v>130</v>
      </c>
      <c r="B242">
        <v>1.9390000000000001</v>
      </c>
      <c r="C242">
        <v>2.99</v>
      </c>
      <c r="D242">
        <v>0</v>
      </c>
      <c r="E242">
        <v>5961</v>
      </c>
      <c r="F242">
        <v>0</v>
      </c>
      <c r="G242">
        <v>1.3569881382155751</v>
      </c>
      <c r="H242">
        <v>0</v>
      </c>
    </row>
    <row r="243" spans="1:8" x14ac:dyDescent="0.3">
      <c r="A243" t="s">
        <v>74</v>
      </c>
      <c r="B243">
        <v>1.161</v>
      </c>
      <c r="C243">
        <v>1.79</v>
      </c>
      <c r="D243">
        <v>0</v>
      </c>
      <c r="E243">
        <v>38</v>
      </c>
      <c r="F243">
        <v>0</v>
      </c>
      <c r="G243">
        <v>1.356761412575366</v>
      </c>
      <c r="H243">
        <v>0</v>
      </c>
    </row>
    <row r="244" spans="1:8" x14ac:dyDescent="0.3">
      <c r="A244" t="s">
        <v>454</v>
      </c>
      <c r="B244">
        <v>2.3290000000000002</v>
      </c>
      <c r="C244">
        <v>3.59</v>
      </c>
      <c r="D244">
        <v>0</v>
      </c>
      <c r="E244">
        <v>76</v>
      </c>
      <c r="F244">
        <v>0</v>
      </c>
      <c r="G244">
        <v>1.3564620008587369</v>
      </c>
      <c r="H244">
        <v>0</v>
      </c>
    </row>
    <row r="245" spans="1:8" x14ac:dyDescent="0.3">
      <c r="A245" t="s">
        <v>150</v>
      </c>
      <c r="B245">
        <v>2.258</v>
      </c>
      <c r="C245">
        <v>3.48</v>
      </c>
      <c r="D245">
        <v>0</v>
      </c>
      <c r="E245">
        <v>45</v>
      </c>
      <c r="F245">
        <v>0</v>
      </c>
      <c r="G245">
        <v>1.356244464127546</v>
      </c>
      <c r="H245">
        <v>0</v>
      </c>
    </row>
    <row r="246" spans="1:8" x14ac:dyDescent="0.3">
      <c r="A246" t="s">
        <v>207</v>
      </c>
      <c r="B246">
        <v>1.272</v>
      </c>
      <c r="C246">
        <v>1.96</v>
      </c>
      <c r="D246">
        <v>0</v>
      </c>
      <c r="E246">
        <v>23</v>
      </c>
      <c r="F246">
        <v>0</v>
      </c>
      <c r="G246">
        <v>1.355974842767296</v>
      </c>
      <c r="H246">
        <v>0</v>
      </c>
    </row>
    <row r="247" spans="1:8" x14ac:dyDescent="0.3">
      <c r="A247" t="s">
        <v>355</v>
      </c>
      <c r="B247">
        <v>1.948</v>
      </c>
      <c r="C247">
        <v>3</v>
      </c>
      <c r="D247">
        <v>0</v>
      </c>
      <c r="E247">
        <v>26</v>
      </c>
      <c r="F247">
        <v>0</v>
      </c>
      <c r="G247">
        <v>1.35523613963039</v>
      </c>
      <c r="H247">
        <v>0</v>
      </c>
    </row>
    <row r="248" spans="1:8" x14ac:dyDescent="0.3">
      <c r="A248" t="s">
        <v>292</v>
      </c>
      <c r="B248">
        <v>1.4490000000000001</v>
      </c>
      <c r="C248">
        <v>2.23</v>
      </c>
      <c r="D248">
        <v>0</v>
      </c>
      <c r="E248">
        <v>6117</v>
      </c>
      <c r="F248">
        <v>0</v>
      </c>
      <c r="G248">
        <v>1.3543133195307111</v>
      </c>
      <c r="H248">
        <v>0</v>
      </c>
    </row>
    <row r="249" spans="1:8" x14ac:dyDescent="0.3">
      <c r="A249" t="s">
        <v>141</v>
      </c>
      <c r="B249">
        <v>1.722</v>
      </c>
      <c r="C249">
        <v>2.65</v>
      </c>
      <c r="D249">
        <v>0</v>
      </c>
      <c r="E249">
        <v>39</v>
      </c>
      <c r="F249">
        <v>0</v>
      </c>
      <c r="G249">
        <v>1.354239256678281</v>
      </c>
      <c r="H249">
        <v>0</v>
      </c>
    </row>
    <row r="250" spans="1:8" x14ac:dyDescent="0.3">
      <c r="A250" t="s">
        <v>428</v>
      </c>
      <c r="B250">
        <v>1.04</v>
      </c>
      <c r="C250">
        <v>1.6</v>
      </c>
      <c r="D250">
        <v>0</v>
      </c>
      <c r="E250">
        <v>96</v>
      </c>
      <c r="F250">
        <v>0</v>
      </c>
      <c r="G250">
        <v>1.3538461538461539</v>
      </c>
      <c r="H250">
        <v>0</v>
      </c>
    </row>
    <row r="251" spans="1:8" x14ac:dyDescent="0.3">
      <c r="A251" t="s">
        <v>357</v>
      </c>
      <c r="B251">
        <v>4.0759999999999996</v>
      </c>
      <c r="C251">
        <v>6.27</v>
      </c>
      <c r="D251">
        <v>0</v>
      </c>
      <c r="E251">
        <v>66</v>
      </c>
      <c r="F251">
        <v>0</v>
      </c>
      <c r="G251">
        <v>1.353680078508342</v>
      </c>
      <c r="H251">
        <v>0</v>
      </c>
    </row>
    <row r="252" spans="1:8" x14ac:dyDescent="0.3">
      <c r="A252" t="s">
        <v>389</v>
      </c>
      <c r="B252">
        <v>2.5030000000000001</v>
      </c>
      <c r="C252">
        <v>3.85</v>
      </c>
      <c r="D252">
        <v>0</v>
      </c>
      <c r="E252">
        <v>28</v>
      </c>
      <c r="F252">
        <v>0</v>
      </c>
      <c r="G252">
        <v>1.353575709149021</v>
      </c>
      <c r="H252">
        <v>0</v>
      </c>
    </row>
    <row r="253" spans="1:8" x14ac:dyDescent="0.3">
      <c r="A253" t="s">
        <v>188</v>
      </c>
      <c r="B253">
        <v>4.5990000000000002</v>
      </c>
      <c r="C253">
        <v>7.07</v>
      </c>
      <c r="D253">
        <v>0</v>
      </c>
      <c r="E253">
        <v>38</v>
      </c>
      <c r="F253">
        <v>0</v>
      </c>
      <c r="G253">
        <v>1.352815829528158</v>
      </c>
      <c r="H253">
        <v>0</v>
      </c>
    </row>
    <row r="254" spans="1:8" x14ac:dyDescent="0.3">
      <c r="A254" t="s">
        <v>97</v>
      </c>
      <c r="B254">
        <v>2.355</v>
      </c>
      <c r="C254">
        <v>3.62</v>
      </c>
      <c r="D254">
        <v>0</v>
      </c>
      <c r="E254">
        <v>118</v>
      </c>
      <c r="F254">
        <v>0</v>
      </c>
      <c r="G254">
        <v>1.3526963906581739</v>
      </c>
      <c r="H254">
        <v>0</v>
      </c>
    </row>
    <row r="255" spans="1:8" x14ac:dyDescent="0.3">
      <c r="A255" t="s">
        <v>415</v>
      </c>
      <c r="B255">
        <v>2.6739999999999999</v>
      </c>
      <c r="C255">
        <v>4.1100000000000003</v>
      </c>
      <c r="D255">
        <v>0</v>
      </c>
      <c r="E255">
        <v>23</v>
      </c>
      <c r="F255">
        <v>0</v>
      </c>
      <c r="G255">
        <v>1.352580403889305</v>
      </c>
      <c r="H255">
        <v>0</v>
      </c>
    </row>
    <row r="256" spans="1:8" x14ac:dyDescent="0.3">
      <c r="A256" t="s">
        <v>290</v>
      </c>
      <c r="B256">
        <v>2.544</v>
      </c>
      <c r="C256">
        <v>3.91</v>
      </c>
      <c r="D256">
        <v>0</v>
      </c>
      <c r="E256">
        <v>140</v>
      </c>
      <c r="F256">
        <v>0</v>
      </c>
      <c r="G256">
        <v>1.3525157232704399</v>
      </c>
      <c r="H256">
        <v>0</v>
      </c>
    </row>
    <row r="257" spans="1:8" x14ac:dyDescent="0.3">
      <c r="A257" t="s">
        <v>203</v>
      </c>
      <c r="B257">
        <v>3.39</v>
      </c>
      <c r="C257">
        <v>5.21</v>
      </c>
      <c r="D257">
        <v>0</v>
      </c>
      <c r="E257">
        <v>74</v>
      </c>
      <c r="F257">
        <v>0</v>
      </c>
      <c r="G257">
        <v>1.3524483775811209</v>
      </c>
      <c r="H257">
        <v>0</v>
      </c>
    </row>
    <row r="258" spans="1:8" x14ac:dyDescent="0.3">
      <c r="A258" t="s">
        <v>109</v>
      </c>
      <c r="B258">
        <v>1.4510000000000001</v>
      </c>
      <c r="C258">
        <v>2.23</v>
      </c>
      <c r="D258">
        <v>0</v>
      </c>
      <c r="E258">
        <v>29</v>
      </c>
      <c r="F258">
        <v>0</v>
      </c>
      <c r="G258">
        <v>1.352446588559614</v>
      </c>
      <c r="H258">
        <v>0</v>
      </c>
    </row>
    <row r="259" spans="1:8" x14ac:dyDescent="0.3">
      <c r="A259" t="s">
        <v>245</v>
      </c>
      <c r="B259">
        <v>1.64</v>
      </c>
      <c r="C259">
        <v>2.52</v>
      </c>
      <c r="D259">
        <v>0</v>
      </c>
      <c r="E259">
        <v>3418</v>
      </c>
      <c r="F259">
        <v>0</v>
      </c>
      <c r="G259">
        <v>1.35219512195122</v>
      </c>
      <c r="H259">
        <v>0</v>
      </c>
    </row>
    <row r="260" spans="1:8" x14ac:dyDescent="0.3">
      <c r="A260" t="s">
        <v>397</v>
      </c>
      <c r="B260">
        <v>1.601</v>
      </c>
      <c r="C260">
        <v>2.46</v>
      </c>
      <c r="D260">
        <v>0</v>
      </c>
      <c r="E260">
        <v>33</v>
      </c>
      <c r="F260">
        <v>0</v>
      </c>
      <c r="G260">
        <v>1.3521549031855089</v>
      </c>
      <c r="H260">
        <v>0</v>
      </c>
    </row>
    <row r="261" spans="1:8" x14ac:dyDescent="0.3">
      <c r="A261" t="s">
        <v>289</v>
      </c>
      <c r="B261">
        <v>2.637</v>
      </c>
      <c r="C261">
        <v>4.05</v>
      </c>
      <c r="D261">
        <v>0</v>
      </c>
      <c r="E261">
        <v>551</v>
      </c>
      <c r="F261">
        <v>0</v>
      </c>
      <c r="G261">
        <v>1.351535836177475</v>
      </c>
      <c r="H261">
        <v>0</v>
      </c>
    </row>
    <row r="262" spans="1:8" x14ac:dyDescent="0.3">
      <c r="A262" t="s">
        <v>11</v>
      </c>
      <c r="B262">
        <v>1.472</v>
      </c>
      <c r="C262">
        <v>2.2599999999999998</v>
      </c>
      <c r="D262">
        <v>0</v>
      </c>
      <c r="E262">
        <v>328</v>
      </c>
      <c r="F262">
        <v>0</v>
      </c>
      <c r="G262">
        <v>1.3510869565217389</v>
      </c>
      <c r="H262">
        <v>0</v>
      </c>
    </row>
    <row r="263" spans="1:8" x14ac:dyDescent="0.3">
      <c r="A263" t="s">
        <v>414</v>
      </c>
      <c r="B263">
        <v>4.0529999999999999</v>
      </c>
      <c r="C263">
        <v>6.22</v>
      </c>
      <c r="D263">
        <v>0</v>
      </c>
      <c r="E263">
        <v>27</v>
      </c>
      <c r="F263">
        <v>0</v>
      </c>
      <c r="G263">
        <v>1.3505057981741919</v>
      </c>
      <c r="H263">
        <v>0</v>
      </c>
    </row>
    <row r="264" spans="1:8" x14ac:dyDescent="0.3">
      <c r="A264" t="s">
        <v>132</v>
      </c>
      <c r="B264">
        <v>1.31</v>
      </c>
      <c r="C264">
        <v>2.0099999999999998</v>
      </c>
      <c r="D264">
        <v>0</v>
      </c>
      <c r="E264">
        <v>263</v>
      </c>
      <c r="F264">
        <v>0</v>
      </c>
      <c r="G264">
        <v>1.3502290076335881</v>
      </c>
      <c r="H264">
        <v>0</v>
      </c>
    </row>
    <row r="265" spans="1:8" x14ac:dyDescent="0.3">
      <c r="A265" t="s">
        <v>472</v>
      </c>
      <c r="B265">
        <v>4.6669999999999998</v>
      </c>
      <c r="C265">
        <v>7.16</v>
      </c>
      <c r="D265">
        <v>0</v>
      </c>
      <c r="E265">
        <v>50</v>
      </c>
      <c r="F265">
        <v>0</v>
      </c>
      <c r="G265">
        <v>1.35007499464324</v>
      </c>
      <c r="H265">
        <v>0</v>
      </c>
    </row>
    <row r="266" spans="1:8" x14ac:dyDescent="0.3">
      <c r="A266" t="s">
        <v>73</v>
      </c>
      <c r="B266">
        <v>1.18</v>
      </c>
      <c r="C266">
        <v>1.81</v>
      </c>
      <c r="D266">
        <v>0</v>
      </c>
      <c r="E266">
        <v>30</v>
      </c>
      <c r="F266">
        <v>0</v>
      </c>
      <c r="G266">
        <v>1.3498305084745761</v>
      </c>
      <c r="H266">
        <v>0</v>
      </c>
    </row>
    <row r="267" spans="1:8" x14ac:dyDescent="0.3">
      <c r="A267" t="s">
        <v>210</v>
      </c>
      <c r="B267">
        <v>1.4279999999999999</v>
      </c>
      <c r="C267">
        <v>2.19</v>
      </c>
      <c r="D267">
        <v>0</v>
      </c>
      <c r="E267">
        <v>191</v>
      </c>
      <c r="F267">
        <v>0</v>
      </c>
      <c r="G267">
        <v>1.349579831932773</v>
      </c>
      <c r="H267">
        <v>0</v>
      </c>
    </row>
    <row r="268" spans="1:8" x14ac:dyDescent="0.3">
      <c r="A268" t="s">
        <v>241</v>
      </c>
      <c r="B268">
        <v>3.5409999999999999</v>
      </c>
      <c r="C268">
        <v>5.43</v>
      </c>
      <c r="D268">
        <v>0</v>
      </c>
      <c r="E268">
        <v>959</v>
      </c>
      <c r="F268">
        <v>0</v>
      </c>
      <c r="G268">
        <v>1.3494493081050549</v>
      </c>
      <c r="H268">
        <v>0</v>
      </c>
    </row>
    <row r="269" spans="1:8" x14ac:dyDescent="0.3">
      <c r="A269" t="s">
        <v>171</v>
      </c>
      <c r="B269">
        <v>1.363</v>
      </c>
      <c r="C269">
        <v>2.09</v>
      </c>
      <c r="D269">
        <v>0</v>
      </c>
      <c r="E269">
        <v>24</v>
      </c>
      <c r="F269">
        <v>0</v>
      </c>
      <c r="G269">
        <v>1.3493763756419661</v>
      </c>
      <c r="H269">
        <v>0</v>
      </c>
    </row>
    <row r="270" spans="1:8" x14ac:dyDescent="0.3">
      <c r="A270" t="s">
        <v>281</v>
      </c>
      <c r="B270">
        <v>4.17</v>
      </c>
      <c r="C270">
        <v>6.39</v>
      </c>
      <c r="D270">
        <v>0</v>
      </c>
      <c r="E270">
        <v>89</v>
      </c>
      <c r="F270">
        <v>0</v>
      </c>
      <c r="G270">
        <v>1.348489208633094</v>
      </c>
      <c r="H270">
        <v>0</v>
      </c>
    </row>
    <row r="271" spans="1:8" x14ac:dyDescent="0.3">
      <c r="A271" t="s">
        <v>252</v>
      </c>
      <c r="B271">
        <v>4.2679999999999998</v>
      </c>
      <c r="C271">
        <v>6.54</v>
      </c>
      <c r="D271">
        <v>0</v>
      </c>
      <c r="E271">
        <v>100</v>
      </c>
      <c r="F271">
        <v>0</v>
      </c>
      <c r="G271">
        <v>1.348453608247423</v>
      </c>
      <c r="H271">
        <v>0</v>
      </c>
    </row>
    <row r="272" spans="1:8" x14ac:dyDescent="0.3">
      <c r="A272" t="s">
        <v>242</v>
      </c>
      <c r="B272">
        <v>2.4300000000000002</v>
      </c>
      <c r="C272">
        <v>3.72</v>
      </c>
      <c r="D272">
        <v>0</v>
      </c>
      <c r="E272">
        <v>2497</v>
      </c>
      <c r="F272">
        <v>0</v>
      </c>
      <c r="G272">
        <v>1.34716049382716</v>
      </c>
      <c r="H272">
        <v>0</v>
      </c>
    </row>
    <row r="273" spans="1:8" x14ac:dyDescent="0.3">
      <c r="A273" t="s">
        <v>347</v>
      </c>
      <c r="B273">
        <v>3.738</v>
      </c>
      <c r="C273">
        <v>5.72</v>
      </c>
      <c r="D273">
        <v>0</v>
      </c>
      <c r="E273">
        <v>23</v>
      </c>
      <c r="F273">
        <v>0</v>
      </c>
      <c r="G273">
        <v>1.3466024612092029</v>
      </c>
      <c r="H273">
        <v>0</v>
      </c>
    </row>
    <row r="274" spans="1:8" x14ac:dyDescent="0.3">
      <c r="A274" t="s">
        <v>288</v>
      </c>
      <c r="B274">
        <v>2.0139999999999998</v>
      </c>
      <c r="C274">
        <v>3.08</v>
      </c>
      <c r="D274">
        <v>0</v>
      </c>
      <c r="E274">
        <v>85</v>
      </c>
      <c r="F274">
        <v>0</v>
      </c>
      <c r="G274">
        <v>1.3457795431976169</v>
      </c>
      <c r="H274">
        <v>0</v>
      </c>
    </row>
    <row r="275" spans="1:8" x14ac:dyDescent="0.3">
      <c r="A275" t="s">
        <v>452</v>
      </c>
      <c r="B275">
        <v>1.079</v>
      </c>
      <c r="C275">
        <v>1.65</v>
      </c>
      <c r="D275">
        <v>0</v>
      </c>
      <c r="E275">
        <v>43</v>
      </c>
      <c r="F275">
        <v>0</v>
      </c>
      <c r="G275">
        <v>1.345690454124189</v>
      </c>
      <c r="H275">
        <v>0</v>
      </c>
    </row>
    <row r="276" spans="1:8" x14ac:dyDescent="0.3">
      <c r="A276" t="s">
        <v>447</v>
      </c>
      <c r="B276">
        <v>2.5310000000000001</v>
      </c>
      <c r="C276">
        <v>3.87</v>
      </c>
      <c r="D276">
        <v>0</v>
      </c>
      <c r="E276">
        <v>140</v>
      </c>
      <c r="F276">
        <v>0</v>
      </c>
      <c r="G276">
        <v>1.345555116554721</v>
      </c>
      <c r="H276">
        <v>0</v>
      </c>
    </row>
    <row r="277" spans="1:8" x14ac:dyDescent="0.3">
      <c r="A277" t="s">
        <v>485</v>
      </c>
      <c r="B277">
        <v>4.1399999999999997</v>
      </c>
      <c r="C277">
        <v>6.33</v>
      </c>
      <c r="D277">
        <v>0</v>
      </c>
      <c r="E277">
        <v>40</v>
      </c>
      <c r="F277">
        <v>0</v>
      </c>
      <c r="G277">
        <v>1.3455072463768121</v>
      </c>
      <c r="H277">
        <v>0</v>
      </c>
    </row>
    <row r="278" spans="1:8" x14ac:dyDescent="0.3">
      <c r="A278" t="s">
        <v>443</v>
      </c>
      <c r="B278">
        <v>3.4809999999999999</v>
      </c>
      <c r="C278">
        <v>5.32</v>
      </c>
      <c r="D278">
        <v>0</v>
      </c>
      <c r="E278">
        <v>46</v>
      </c>
      <c r="F278">
        <v>0</v>
      </c>
      <c r="G278">
        <v>1.344900890548693</v>
      </c>
      <c r="H278">
        <v>0</v>
      </c>
    </row>
    <row r="279" spans="1:8" x14ac:dyDescent="0.3">
      <c r="A279" t="s">
        <v>390</v>
      </c>
      <c r="B279">
        <v>1.361</v>
      </c>
      <c r="C279">
        <v>2.08</v>
      </c>
      <c r="D279">
        <v>0</v>
      </c>
      <c r="E279">
        <v>37</v>
      </c>
      <c r="F279">
        <v>0</v>
      </c>
      <c r="G279">
        <v>1.3448934606906691</v>
      </c>
      <c r="H279">
        <v>0</v>
      </c>
    </row>
    <row r="280" spans="1:8" x14ac:dyDescent="0.3">
      <c r="A280" t="s">
        <v>253</v>
      </c>
      <c r="B280">
        <v>1.0469999999999999</v>
      </c>
      <c r="C280">
        <v>1.6</v>
      </c>
      <c r="D280">
        <v>0</v>
      </c>
      <c r="E280">
        <v>109</v>
      </c>
      <c r="F280">
        <v>0</v>
      </c>
      <c r="G280">
        <v>1.3447946513849089</v>
      </c>
      <c r="H280">
        <v>0</v>
      </c>
    </row>
    <row r="281" spans="1:8" x14ac:dyDescent="0.3">
      <c r="A281" t="s">
        <v>405</v>
      </c>
      <c r="B281">
        <v>1.839</v>
      </c>
      <c r="C281">
        <v>2.81</v>
      </c>
      <c r="D281">
        <v>0</v>
      </c>
      <c r="E281">
        <v>20</v>
      </c>
      <c r="F281">
        <v>0</v>
      </c>
      <c r="G281">
        <v>1.344643828167482</v>
      </c>
      <c r="H281">
        <v>0</v>
      </c>
    </row>
    <row r="282" spans="1:8" x14ac:dyDescent="0.3">
      <c r="A282" t="s">
        <v>411</v>
      </c>
      <c r="B282">
        <v>2.4940000000000002</v>
      </c>
      <c r="C282">
        <v>3.81</v>
      </c>
      <c r="D282">
        <v>0</v>
      </c>
      <c r="E282">
        <v>24</v>
      </c>
      <c r="F282">
        <v>0</v>
      </c>
      <c r="G282">
        <v>1.344346431435445</v>
      </c>
      <c r="H282">
        <v>0</v>
      </c>
    </row>
    <row r="283" spans="1:8" x14ac:dyDescent="0.3">
      <c r="A283" t="s">
        <v>42</v>
      </c>
      <c r="B283">
        <v>4.5170000000000003</v>
      </c>
      <c r="C283">
        <v>6.9</v>
      </c>
      <c r="D283">
        <v>0</v>
      </c>
      <c r="E283">
        <v>176</v>
      </c>
      <c r="F283">
        <v>0</v>
      </c>
      <c r="G283">
        <v>1.344255036528669</v>
      </c>
      <c r="H283">
        <v>0</v>
      </c>
    </row>
    <row r="284" spans="1:8" x14ac:dyDescent="0.3">
      <c r="A284" t="s">
        <v>66</v>
      </c>
      <c r="B284">
        <v>1.768</v>
      </c>
      <c r="C284">
        <v>2.7</v>
      </c>
      <c r="D284">
        <v>0</v>
      </c>
      <c r="E284">
        <v>6512</v>
      </c>
      <c r="F284">
        <v>0</v>
      </c>
      <c r="G284">
        <v>1.343891402714932</v>
      </c>
      <c r="H284">
        <v>0</v>
      </c>
    </row>
    <row r="285" spans="1:8" x14ac:dyDescent="0.3">
      <c r="A285" t="s">
        <v>183</v>
      </c>
      <c r="B285">
        <v>1.389</v>
      </c>
      <c r="C285">
        <v>2.12</v>
      </c>
      <c r="D285">
        <v>0</v>
      </c>
      <c r="E285">
        <v>92</v>
      </c>
      <c r="F285">
        <v>0</v>
      </c>
      <c r="G285">
        <v>1.343124550035997</v>
      </c>
      <c r="H285">
        <v>0</v>
      </c>
    </row>
    <row r="286" spans="1:8" x14ac:dyDescent="0.3">
      <c r="A286" t="s">
        <v>251</v>
      </c>
      <c r="B286">
        <v>1.5149999999999999</v>
      </c>
      <c r="C286">
        <v>2.31</v>
      </c>
      <c r="D286">
        <v>0</v>
      </c>
      <c r="E286">
        <v>260</v>
      </c>
      <c r="F286">
        <v>0</v>
      </c>
      <c r="G286">
        <v>1.3417821782178221</v>
      </c>
      <c r="H286">
        <v>0</v>
      </c>
    </row>
    <row r="287" spans="1:8" x14ac:dyDescent="0.3">
      <c r="A287" t="s">
        <v>65</v>
      </c>
      <c r="B287">
        <v>1.9610000000000001</v>
      </c>
      <c r="C287">
        <v>2.99</v>
      </c>
      <c r="D287">
        <v>0</v>
      </c>
      <c r="E287">
        <v>3877</v>
      </c>
      <c r="F287">
        <v>0</v>
      </c>
      <c r="G287">
        <v>1.3417644059153491</v>
      </c>
      <c r="H287">
        <v>0</v>
      </c>
    </row>
    <row r="288" spans="1:8" x14ac:dyDescent="0.3">
      <c r="A288" t="s">
        <v>41</v>
      </c>
      <c r="B288">
        <v>2.4009999999999998</v>
      </c>
      <c r="C288">
        <v>3.66</v>
      </c>
      <c r="D288">
        <v>0</v>
      </c>
      <c r="E288">
        <v>470</v>
      </c>
      <c r="F288">
        <v>0</v>
      </c>
      <c r="G288">
        <v>1.341441066222407</v>
      </c>
      <c r="H288">
        <v>0</v>
      </c>
    </row>
    <row r="289" spans="1:8" x14ac:dyDescent="0.3">
      <c r="A289" t="s">
        <v>89</v>
      </c>
      <c r="B289">
        <v>2.3820000000000001</v>
      </c>
      <c r="C289">
        <v>3.63</v>
      </c>
      <c r="D289">
        <v>0</v>
      </c>
      <c r="E289">
        <v>108</v>
      </c>
      <c r="F289">
        <v>0</v>
      </c>
      <c r="G289">
        <v>1.3410579345088161</v>
      </c>
      <c r="H289">
        <v>0</v>
      </c>
    </row>
    <row r="290" spans="1:8" x14ac:dyDescent="0.3">
      <c r="A290" t="s">
        <v>353</v>
      </c>
      <c r="B290">
        <v>1.214</v>
      </c>
      <c r="C290">
        <v>1.85</v>
      </c>
      <c r="D290">
        <v>0</v>
      </c>
      <c r="E290">
        <v>237</v>
      </c>
      <c r="F290">
        <v>0</v>
      </c>
      <c r="G290">
        <v>1.341021416803954</v>
      </c>
      <c r="H290">
        <v>0</v>
      </c>
    </row>
    <row r="291" spans="1:8" x14ac:dyDescent="0.3">
      <c r="A291" t="s">
        <v>39</v>
      </c>
      <c r="B291">
        <v>1.05</v>
      </c>
      <c r="C291">
        <v>1.6</v>
      </c>
      <c r="D291">
        <v>0</v>
      </c>
      <c r="E291">
        <v>115</v>
      </c>
      <c r="F291">
        <v>0</v>
      </c>
      <c r="G291">
        <v>1.3409523809523809</v>
      </c>
      <c r="H291">
        <v>0</v>
      </c>
    </row>
    <row r="292" spans="1:8" x14ac:dyDescent="0.3">
      <c r="A292" t="s">
        <v>294</v>
      </c>
      <c r="B292">
        <v>2.1</v>
      </c>
      <c r="C292">
        <v>3.2</v>
      </c>
      <c r="D292">
        <v>0</v>
      </c>
      <c r="E292">
        <v>20</v>
      </c>
      <c r="F292">
        <v>0</v>
      </c>
      <c r="G292">
        <v>1.3409523809523809</v>
      </c>
      <c r="H292">
        <v>0</v>
      </c>
    </row>
    <row r="293" spans="1:8" x14ac:dyDescent="0.3">
      <c r="A293" t="s">
        <v>216</v>
      </c>
      <c r="B293">
        <v>1.5029999999999999</v>
      </c>
      <c r="C293">
        <v>2.29</v>
      </c>
      <c r="D293">
        <v>0</v>
      </c>
      <c r="E293">
        <v>30</v>
      </c>
      <c r="F293">
        <v>0</v>
      </c>
      <c r="G293">
        <v>1.3407850964737189</v>
      </c>
      <c r="H293">
        <v>0</v>
      </c>
    </row>
    <row r="294" spans="1:8" x14ac:dyDescent="0.3">
      <c r="A294" t="s">
        <v>180</v>
      </c>
      <c r="B294">
        <v>2.1419999999999999</v>
      </c>
      <c r="C294">
        <v>3.26</v>
      </c>
      <c r="D294">
        <v>0</v>
      </c>
      <c r="E294">
        <v>21</v>
      </c>
      <c r="F294">
        <v>0</v>
      </c>
      <c r="G294">
        <v>1.3393090569561159</v>
      </c>
      <c r="H294">
        <v>0</v>
      </c>
    </row>
    <row r="295" spans="1:8" x14ac:dyDescent="0.3">
      <c r="A295" t="s">
        <v>177</v>
      </c>
      <c r="B295">
        <v>4.8769999999999998</v>
      </c>
      <c r="C295">
        <v>7.42</v>
      </c>
      <c r="D295">
        <v>0</v>
      </c>
      <c r="E295">
        <v>39</v>
      </c>
      <c r="F295">
        <v>0</v>
      </c>
      <c r="G295">
        <v>1.338855854008612</v>
      </c>
      <c r="H295">
        <v>0</v>
      </c>
    </row>
    <row r="296" spans="1:8" x14ac:dyDescent="0.3">
      <c r="A296" t="s">
        <v>201</v>
      </c>
      <c r="B296">
        <v>2.3730000000000002</v>
      </c>
      <c r="C296">
        <v>3.61</v>
      </c>
      <c r="D296">
        <v>0</v>
      </c>
      <c r="E296">
        <v>104</v>
      </c>
      <c r="F296">
        <v>0</v>
      </c>
      <c r="G296">
        <v>1.3387273493468179</v>
      </c>
      <c r="H296">
        <v>0</v>
      </c>
    </row>
    <row r="297" spans="1:8" x14ac:dyDescent="0.3">
      <c r="A297" t="s">
        <v>55</v>
      </c>
      <c r="B297">
        <v>1.2889999999999999</v>
      </c>
      <c r="C297">
        <v>1.96</v>
      </c>
      <c r="D297">
        <v>0</v>
      </c>
      <c r="E297">
        <v>80</v>
      </c>
      <c r="F297">
        <v>0</v>
      </c>
      <c r="G297">
        <v>1.3380915438324279</v>
      </c>
      <c r="H297">
        <v>0</v>
      </c>
    </row>
    <row r="298" spans="1:8" x14ac:dyDescent="0.3">
      <c r="A298" t="s">
        <v>173</v>
      </c>
      <c r="B298">
        <v>1.802</v>
      </c>
      <c r="C298">
        <v>2.74</v>
      </c>
      <c r="D298">
        <v>0</v>
      </c>
      <c r="E298">
        <v>48</v>
      </c>
      <c r="F298">
        <v>0</v>
      </c>
      <c r="G298">
        <v>1.338068812430633</v>
      </c>
      <c r="H298">
        <v>0</v>
      </c>
    </row>
    <row r="299" spans="1:8" x14ac:dyDescent="0.3">
      <c r="A299" t="s">
        <v>17</v>
      </c>
      <c r="B299">
        <v>2.9159999999999999</v>
      </c>
      <c r="C299">
        <v>4.43</v>
      </c>
      <c r="D299">
        <v>0</v>
      </c>
      <c r="E299">
        <v>389</v>
      </c>
      <c r="F299">
        <v>0</v>
      </c>
      <c r="G299">
        <v>1.3368998628257891</v>
      </c>
      <c r="H299">
        <v>0</v>
      </c>
    </row>
    <row r="300" spans="1:8" x14ac:dyDescent="0.3">
      <c r="A300" t="s">
        <v>255</v>
      </c>
      <c r="B300">
        <v>1.073</v>
      </c>
      <c r="C300">
        <v>1.63</v>
      </c>
      <c r="D300">
        <v>0</v>
      </c>
      <c r="E300">
        <v>37</v>
      </c>
      <c r="F300">
        <v>0</v>
      </c>
      <c r="G300">
        <v>1.336812674743709</v>
      </c>
      <c r="H300">
        <v>0</v>
      </c>
    </row>
    <row r="301" spans="1:8" x14ac:dyDescent="0.3">
      <c r="A301" t="s">
        <v>164</v>
      </c>
      <c r="B301">
        <v>1.159</v>
      </c>
      <c r="C301">
        <v>1.76</v>
      </c>
      <c r="D301">
        <v>0</v>
      </c>
      <c r="E301">
        <v>273</v>
      </c>
      <c r="F301">
        <v>0</v>
      </c>
      <c r="G301">
        <v>1.33632441760138</v>
      </c>
      <c r="H301">
        <v>0</v>
      </c>
    </row>
    <row r="302" spans="1:8" x14ac:dyDescent="0.3">
      <c r="A302" t="s">
        <v>316</v>
      </c>
      <c r="B302">
        <v>3.0819999999999999</v>
      </c>
      <c r="C302">
        <v>4.68</v>
      </c>
      <c r="D302">
        <v>0</v>
      </c>
      <c r="E302">
        <v>36</v>
      </c>
      <c r="F302">
        <v>0</v>
      </c>
      <c r="G302">
        <v>1.3362751460090849</v>
      </c>
      <c r="H302">
        <v>0</v>
      </c>
    </row>
    <row r="303" spans="1:8" x14ac:dyDescent="0.3">
      <c r="A303" t="s">
        <v>259</v>
      </c>
      <c r="B303">
        <v>1.113</v>
      </c>
      <c r="C303">
        <v>1.69</v>
      </c>
      <c r="D303">
        <v>0</v>
      </c>
      <c r="E303">
        <v>61</v>
      </c>
      <c r="F303">
        <v>0</v>
      </c>
      <c r="G303">
        <v>1.3362084456424079</v>
      </c>
      <c r="H303">
        <v>0</v>
      </c>
    </row>
    <row r="304" spans="1:8" x14ac:dyDescent="0.3">
      <c r="A304" t="s">
        <v>277</v>
      </c>
      <c r="B304">
        <v>2.9510000000000001</v>
      </c>
      <c r="C304">
        <v>4.4800000000000004</v>
      </c>
      <c r="D304">
        <v>0</v>
      </c>
      <c r="E304">
        <v>80</v>
      </c>
      <c r="F304">
        <v>0</v>
      </c>
      <c r="G304">
        <v>1.3359539139274821</v>
      </c>
      <c r="H304">
        <v>0</v>
      </c>
    </row>
    <row r="305" spans="1:8" x14ac:dyDescent="0.3">
      <c r="A305" t="s">
        <v>122</v>
      </c>
      <c r="B305">
        <v>1.087</v>
      </c>
      <c r="C305">
        <v>1.65</v>
      </c>
      <c r="D305">
        <v>0</v>
      </c>
      <c r="E305">
        <v>36</v>
      </c>
      <c r="F305">
        <v>0</v>
      </c>
      <c r="G305">
        <v>1.335786568537259</v>
      </c>
      <c r="H305">
        <v>0</v>
      </c>
    </row>
    <row r="306" spans="1:8" x14ac:dyDescent="0.3">
      <c r="A306" t="s">
        <v>258</v>
      </c>
      <c r="B306">
        <v>4.21</v>
      </c>
      <c r="C306">
        <v>6.39</v>
      </c>
      <c r="D306">
        <v>0</v>
      </c>
      <c r="E306">
        <v>89</v>
      </c>
      <c r="F306">
        <v>0</v>
      </c>
      <c r="G306">
        <v>1.335676959619952</v>
      </c>
      <c r="H306">
        <v>0</v>
      </c>
    </row>
    <row r="307" spans="1:8" x14ac:dyDescent="0.3">
      <c r="A307" t="s">
        <v>501</v>
      </c>
      <c r="B307">
        <v>1.153</v>
      </c>
      <c r="C307">
        <v>1.75</v>
      </c>
      <c r="D307">
        <v>0</v>
      </c>
      <c r="E307">
        <v>26</v>
      </c>
      <c r="F307">
        <v>0</v>
      </c>
      <c r="G307">
        <v>1.335646140503036</v>
      </c>
      <c r="H307">
        <v>0</v>
      </c>
    </row>
    <row r="308" spans="1:8" x14ac:dyDescent="0.3">
      <c r="A308" t="s">
        <v>189</v>
      </c>
      <c r="B308">
        <v>1.2190000000000001</v>
      </c>
      <c r="C308">
        <v>1.85</v>
      </c>
      <c r="D308">
        <v>0</v>
      </c>
      <c r="E308">
        <v>22</v>
      </c>
      <c r="F308">
        <v>0</v>
      </c>
      <c r="G308">
        <v>1.3355209187858901</v>
      </c>
      <c r="H308">
        <v>0</v>
      </c>
    </row>
    <row r="309" spans="1:8" x14ac:dyDescent="0.3">
      <c r="A309" t="s">
        <v>131</v>
      </c>
      <c r="B309">
        <v>1.99</v>
      </c>
      <c r="C309">
        <v>3.02</v>
      </c>
      <c r="D309">
        <v>0</v>
      </c>
      <c r="E309">
        <v>3451</v>
      </c>
      <c r="F309">
        <v>0</v>
      </c>
      <c r="G309">
        <v>1.335477386934673</v>
      </c>
      <c r="H309">
        <v>0</v>
      </c>
    </row>
    <row r="310" spans="1:8" x14ac:dyDescent="0.3">
      <c r="A310" t="s">
        <v>328</v>
      </c>
      <c r="B310">
        <v>1.6279999999999999</v>
      </c>
      <c r="C310">
        <v>2.4700000000000002</v>
      </c>
      <c r="D310">
        <v>0</v>
      </c>
      <c r="E310">
        <v>36</v>
      </c>
      <c r="F310">
        <v>0</v>
      </c>
      <c r="G310">
        <v>1.335135135135135</v>
      </c>
      <c r="H310">
        <v>0</v>
      </c>
    </row>
    <row r="311" spans="1:8" x14ac:dyDescent="0.3">
      <c r="A311" t="s">
        <v>334</v>
      </c>
      <c r="B311">
        <v>1.6279999999999999</v>
      </c>
      <c r="C311">
        <v>2.4700000000000002</v>
      </c>
      <c r="D311">
        <v>0</v>
      </c>
      <c r="E311">
        <v>34</v>
      </c>
      <c r="F311">
        <v>0</v>
      </c>
      <c r="G311">
        <v>1.335135135135135</v>
      </c>
      <c r="H311">
        <v>0</v>
      </c>
    </row>
    <row r="312" spans="1:8" x14ac:dyDescent="0.3">
      <c r="A312" t="s">
        <v>53</v>
      </c>
      <c r="B312">
        <v>3.2759999999999998</v>
      </c>
      <c r="C312">
        <v>4.97</v>
      </c>
      <c r="D312">
        <v>0</v>
      </c>
      <c r="E312">
        <v>51</v>
      </c>
      <c r="F312">
        <v>0</v>
      </c>
      <c r="G312">
        <v>1.335042735042735</v>
      </c>
      <c r="H312">
        <v>0</v>
      </c>
    </row>
    <row r="313" spans="1:8" x14ac:dyDescent="0.3">
      <c r="A313" t="s">
        <v>70</v>
      </c>
      <c r="B313">
        <v>1.2789999999999999</v>
      </c>
      <c r="C313">
        <v>1.94</v>
      </c>
      <c r="D313">
        <v>0</v>
      </c>
      <c r="E313">
        <v>21</v>
      </c>
      <c r="F313">
        <v>0</v>
      </c>
      <c r="G313">
        <v>1.3347928068803749</v>
      </c>
      <c r="H313">
        <v>0</v>
      </c>
    </row>
    <row r="314" spans="1:8" x14ac:dyDescent="0.3">
      <c r="A314" t="s">
        <v>134</v>
      </c>
      <c r="B314">
        <v>3.1120000000000001</v>
      </c>
      <c r="C314">
        <v>4.72</v>
      </c>
      <c r="D314">
        <v>0</v>
      </c>
      <c r="E314">
        <v>75</v>
      </c>
      <c r="F314">
        <v>0</v>
      </c>
      <c r="G314">
        <v>1.334704370179949</v>
      </c>
      <c r="H314">
        <v>0</v>
      </c>
    </row>
    <row r="315" spans="1:8" x14ac:dyDescent="0.3">
      <c r="A315" t="s">
        <v>104</v>
      </c>
      <c r="B315">
        <v>1.589</v>
      </c>
      <c r="C315">
        <v>2.41</v>
      </c>
      <c r="D315">
        <v>0</v>
      </c>
      <c r="E315">
        <v>46</v>
      </c>
      <c r="F315">
        <v>0</v>
      </c>
      <c r="G315">
        <v>1.334675896790434</v>
      </c>
      <c r="H315">
        <v>0</v>
      </c>
    </row>
    <row r="316" spans="1:8" x14ac:dyDescent="0.3">
      <c r="A316" t="s">
        <v>467</v>
      </c>
      <c r="B316">
        <v>1.036</v>
      </c>
      <c r="C316">
        <v>1.57</v>
      </c>
      <c r="D316">
        <v>0</v>
      </c>
      <c r="E316">
        <v>33</v>
      </c>
      <c r="F316">
        <v>0</v>
      </c>
      <c r="G316">
        <v>1.333590733590734</v>
      </c>
      <c r="H316">
        <v>0</v>
      </c>
    </row>
    <row r="317" spans="1:8" x14ac:dyDescent="0.3">
      <c r="A317" t="s">
        <v>244</v>
      </c>
      <c r="B317">
        <v>2.0459999999999998</v>
      </c>
      <c r="C317">
        <v>3.1</v>
      </c>
      <c r="D317">
        <v>0</v>
      </c>
      <c r="E317">
        <v>529</v>
      </c>
      <c r="F317">
        <v>0</v>
      </c>
      <c r="G317">
        <v>1.333333333333333</v>
      </c>
      <c r="H317">
        <v>0</v>
      </c>
    </row>
    <row r="318" spans="1:8" x14ac:dyDescent="0.3">
      <c r="A318" t="s">
        <v>275</v>
      </c>
      <c r="B318">
        <v>1.373</v>
      </c>
      <c r="C318">
        <v>2.08</v>
      </c>
      <c r="D318">
        <v>0</v>
      </c>
      <c r="E318">
        <v>4605</v>
      </c>
      <c r="F318">
        <v>0</v>
      </c>
      <c r="G318">
        <v>1.3331391114348139</v>
      </c>
      <c r="H318">
        <v>0</v>
      </c>
    </row>
    <row r="319" spans="1:8" x14ac:dyDescent="0.3">
      <c r="A319" t="s">
        <v>343</v>
      </c>
      <c r="B319">
        <v>3.7370000000000001</v>
      </c>
      <c r="C319">
        <v>5.66</v>
      </c>
      <c r="D319">
        <v>0</v>
      </c>
      <c r="E319">
        <v>49</v>
      </c>
      <c r="F319">
        <v>0</v>
      </c>
      <c r="G319">
        <v>1.3328338239229329</v>
      </c>
      <c r="H319">
        <v>0</v>
      </c>
    </row>
    <row r="320" spans="1:8" x14ac:dyDescent="0.3">
      <c r="A320" t="s">
        <v>200</v>
      </c>
      <c r="B320">
        <v>4.6500000000000004</v>
      </c>
      <c r="C320">
        <v>7.04</v>
      </c>
      <c r="D320">
        <v>0</v>
      </c>
      <c r="E320">
        <v>30</v>
      </c>
      <c r="F320">
        <v>0</v>
      </c>
      <c r="G320">
        <v>1.3323010752688169</v>
      </c>
      <c r="H320">
        <v>0</v>
      </c>
    </row>
    <row r="321" spans="1:8" x14ac:dyDescent="0.3">
      <c r="A321" t="s">
        <v>16</v>
      </c>
      <c r="B321">
        <v>4.1950000000000003</v>
      </c>
      <c r="C321">
        <v>6.35</v>
      </c>
      <c r="D321">
        <v>0</v>
      </c>
      <c r="E321">
        <v>65</v>
      </c>
      <c r="F321">
        <v>0</v>
      </c>
      <c r="G321">
        <v>1.332061978545888</v>
      </c>
      <c r="H321">
        <v>0</v>
      </c>
    </row>
    <row r="322" spans="1:8" x14ac:dyDescent="0.3">
      <c r="A322" t="s">
        <v>419</v>
      </c>
      <c r="B322">
        <v>1.645</v>
      </c>
      <c r="C322">
        <v>2.4900000000000002</v>
      </c>
      <c r="D322">
        <v>0</v>
      </c>
      <c r="E322">
        <v>24</v>
      </c>
      <c r="F322">
        <v>0</v>
      </c>
      <c r="G322">
        <v>1.332036474164134</v>
      </c>
      <c r="H322">
        <v>0</v>
      </c>
    </row>
    <row r="323" spans="1:8" x14ac:dyDescent="0.3">
      <c r="A323" t="s">
        <v>495</v>
      </c>
      <c r="B323">
        <v>2.2799999999999998</v>
      </c>
      <c r="C323">
        <v>3.45</v>
      </c>
      <c r="D323">
        <v>0</v>
      </c>
      <c r="E323">
        <v>199</v>
      </c>
      <c r="F323">
        <v>0</v>
      </c>
      <c r="G323">
        <v>1.331578947368421</v>
      </c>
      <c r="H323">
        <v>0</v>
      </c>
    </row>
    <row r="324" spans="1:8" x14ac:dyDescent="0.3">
      <c r="A324" t="s">
        <v>444</v>
      </c>
      <c r="B324">
        <v>1.93</v>
      </c>
      <c r="C324">
        <v>2.92</v>
      </c>
      <c r="D324">
        <v>0</v>
      </c>
      <c r="E324">
        <v>26</v>
      </c>
      <c r="F324">
        <v>0</v>
      </c>
      <c r="G324">
        <v>1.3313989637305701</v>
      </c>
      <c r="H324">
        <v>0</v>
      </c>
    </row>
    <row r="325" spans="1:8" x14ac:dyDescent="0.3">
      <c r="A325" t="s">
        <v>486</v>
      </c>
      <c r="B325">
        <v>2.2480000000000002</v>
      </c>
      <c r="C325">
        <v>3.4</v>
      </c>
      <c r="D325">
        <v>0</v>
      </c>
      <c r="E325">
        <v>57</v>
      </c>
      <c r="F325">
        <v>0</v>
      </c>
      <c r="G325">
        <v>1.3309608540925271</v>
      </c>
      <c r="H325">
        <v>0</v>
      </c>
    </row>
    <row r="326" spans="1:8" x14ac:dyDescent="0.3">
      <c r="A326" t="s">
        <v>358</v>
      </c>
      <c r="B326">
        <v>1.343</v>
      </c>
      <c r="C326">
        <v>2.0299999999999998</v>
      </c>
      <c r="D326">
        <v>0</v>
      </c>
      <c r="E326">
        <v>346</v>
      </c>
      <c r="F326">
        <v>0</v>
      </c>
      <c r="G326">
        <v>1.3301563663440059</v>
      </c>
      <c r="H326">
        <v>0</v>
      </c>
    </row>
    <row r="327" spans="1:8" x14ac:dyDescent="0.3">
      <c r="A327" t="s">
        <v>484</v>
      </c>
      <c r="B327">
        <v>1.052</v>
      </c>
      <c r="C327">
        <v>1.59</v>
      </c>
      <c r="D327">
        <v>0</v>
      </c>
      <c r="E327">
        <v>77</v>
      </c>
      <c r="F327">
        <v>0</v>
      </c>
      <c r="G327">
        <v>1.3300380228136881</v>
      </c>
      <c r="H327">
        <v>0</v>
      </c>
    </row>
    <row r="328" spans="1:8" x14ac:dyDescent="0.3">
      <c r="A328" t="s">
        <v>416</v>
      </c>
      <c r="B328">
        <v>1.4159999999999999</v>
      </c>
      <c r="C328">
        <v>2.14</v>
      </c>
      <c r="D328">
        <v>0</v>
      </c>
      <c r="E328">
        <v>53</v>
      </c>
      <c r="F328">
        <v>0</v>
      </c>
      <c r="G328">
        <v>1.329943502824859</v>
      </c>
      <c r="H328">
        <v>0</v>
      </c>
    </row>
    <row r="329" spans="1:8" x14ac:dyDescent="0.3">
      <c r="A329" t="s">
        <v>187</v>
      </c>
      <c r="B329">
        <v>1.006</v>
      </c>
      <c r="C329">
        <v>1.52</v>
      </c>
      <c r="D329">
        <v>0</v>
      </c>
      <c r="E329">
        <v>26</v>
      </c>
      <c r="F329">
        <v>0</v>
      </c>
      <c r="G329">
        <v>1.3296222664015911</v>
      </c>
      <c r="H329">
        <v>0</v>
      </c>
    </row>
    <row r="330" spans="1:8" x14ac:dyDescent="0.3">
      <c r="A330" t="s">
        <v>320</v>
      </c>
      <c r="B330">
        <v>1.794</v>
      </c>
      <c r="C330">
        <v>2.71</v>
      </c>
      <c r="D330">
        <v>0</v>
      </c>
      <c r="E330">
        <v>50</v>
      </c>
      <c r="F330">
        <v>0</v>
      </c>
      <c r="G330">
        <v>1.3293199554069119</v>
      </c>
      <c r="H330">
        <v>0</v>
      </c>
    </row>
    <row r="331" spans="1:8" x14ac:dyDescent="0.3">
      <c r="A331" t="s">
        <v>450</v>
      </c>
      <c r="B331">
        <v>2.125</v>
      </c>
      <c r="C331">
        <v>3.21</v>
      </c>
      <c r="D331">
        <v>0</v>
      </c>
      <c r="E331">
        <v>64</v>
      </c>
      <c r="F331">
        <v>0</v>
      </c>
      <c r="G331">
        <v>1.3293176470588239</v>
      </c>
      <c r="H331">
        <v>0</v>
      </c>
    </row>
    <row r="332" spans="1:8" x14ac:dyDescent="0.3">
      <c r="A332" t="s">
        <v>28</v>
      </c>
      <c r="B332">
        <v>1.099</v>
      </c>
      <c r="C332">
        <v>1.66</v>
      </c>
      <c r="D332">
        <v>0</v>
      </c>
      <c r="E332">
        <v>71</v>
      </c>
      <c r="F332">
        <v>0</v>
      </c>
      <c r="G332">
        <v>1.3292083712465881</v>
      </c>
      <c r="H332">
        <v>0</v>
      </c>
    </row>
    <row r="333" spans="1:8" x14ac:dyDescent="0.3">
      <c r="A333" t="s">
        <v>26</v>
      </c>
      <c r="B333">
        <v>3.423</v>
      </c>
      <c r="C333">
        <v>5.17</v>
      </c>
      <c r="D333">
        <v>0</v>
      </c>
      <c r="E333">
        <v>315</v>
      </c>
      <c r="F333">
        <v>0</v>
      </c>
      <c r="G333">
        <v>1.329126497224657</v>
      </c>
      <c r="H333">
        <v>0</v>
      </c>
    </row>
    <row r="334" spans="1:8" x14ac:dyDescent="0.3">
      <c r="A334" t="s">
        <v>479</v>
      </c>
      <c r="B334">
        <v>2.1520000000000001</v>
      </c>
      <c r="C334">
        <v>3.25</v>
      </c>
      <c r="D334">
        <v>0</v>
      </c>
      <c r="E334">
        <v>103</v>
      </c>
      <c r="F334">
        <v>0</v>
      </c>
      <c r="G334">
        <v>1.3289962825278809</v>
      </c>
      <c r="H334">
        <v>0</v>
      </c>
    </row>
    <row r="335" spans="1:8" x14ac:dyDescent="0.3">
      <c r="A335" t="s">
        <v>488</v>
      </c>
      <c r="B335">
        <v>4.8810000000000002</v>
      </c>
      <c r="C335">
        <v>7.37</v>
      </c>
      <c r="D335">
        <v>0</v>
      </c>
      <c r="E335">
        <v>140</v>
      </c>
      <c r="F335">
        <v>0</v>
      </c>
      <c r="G335">
        <v>1.3287441098135631</v>
      </c>
      <c r="H335">
        <v>0</v>
      </c>
    </row>
    <row r="336" spans="1:8" x14ac:dyDescent="0.3">
      <c r="A336" t="s">
        <v>490</v>
      </c>
      <c r="B336">
        <v>1.0669999999999999</v>
      </c>
      <c r="C336">
        <v>1.61</v>
      </c>
      <c r="D336">
        <v>0</v>
      </c>
      <c r="E336">
        <v>200</v>
      </c>
      <c r="F336">
        <v>0</v>
      </c>
      <c r="G336">
        <v>1.3278350515463919</v>
      </c>
      <c r="H336">
        <v>0</v>
      </c>
    </row>
    <row r="337" spans="1:8" x14ac:dyDescent="0.3">
      <c r="A337" t="s">
        <v>440</v>
      </c>
      <c r="B337">
        <v>3.944</v>
      </c>
      <c r="C337">
        <v>5.95</v>
      </c>
      <c r="D337">
        <v>0</v>
      </c>
      <c r="E337">
        <v>37</v>
      </c>
      <c r="F337">
        <v>0</v>
      </c>
      <c r="G337">
        <v>1.327586206896552</v>
      </c>
      <c r="H337">
        <v>0</v>
      </c>
    </row>
    <row r="338" spans="1:8" x14ac:dyDescent="0.3">
      <c r="A338" t="s">
        <v>54</v>
      </c>
      <c r="B338">
        <v>2.0019999999999998</v>
      </c>
      <c r="C338">
        <v>3.02</v>
      </c>
      <c r="D338">
        <v>0</v>
      </c>
      <c r="E338">
        <v>67</v>
      </c>
      <c r="F338">
        <v>0</v>
      </c>
      <c r="G338">
        <v>1.3274725274725281</v>
      </c>
      <c r="H338">
        <v>0</v>
      </c>
    </row>
    <row r="339" spans="1:8" x14ac:dyDescent="0.3">
      <c r="A339" t="s">
        <v>302</v>
      </c>
      <c r="B339">
        <v>3.202</v>
      </c>
      <c r="C339">
        <v>4.83</v>
      </c>
      <c r="D339">
        <v>0</v>
      </c>
      <c r="E339">
        <v>99</v>
      </c>
      <c r="F339">
        <v>0</v>
      </c>
      <c r="G339">
        <v>1.327420362273579</v>
      </c>
      <c r="H339">
        <v>0</v>
      </c>
    </row>
    <row r="340" spans="1:8" x14ac:dyDescent="0.3">
      <c r="A340" t="s">
        <v>261</v>
      </c>
      <c r="B340">
        <v>2.1890000000000001</v>
      </c>
      <c r="C340">
        <v>3.3</v>
      </c>
      <c r="D340">
        <v>0</v>
      </c>
      <c r="E340">
        <v>32</v>
      </c>
      <c r="F340">
        <v>0</v>
      </c>
      <c r="G340">
        <v>1.3266331658291459</v>
      </c>
      <c r="H340">
        <v>0</v>
      </c>
    </row>
    <row r="341" spans="1:8" x14ac:dyDescent="0.3">
      <c r="A341" t="s">
        <v>249</v>
      </c>
      <c r="B341">
        <v>3.8210000000000002</v>
      </c>
      <c r="C341">
        <v>5.76</v>
      </c>
      <c r="D341">
        <v>0</v>
      </c>
      <c r="E341">
        <v>165</v>
      </c>
      <c r="F341">
        <v>0</v>
      </c>
      <c r="G341">
        <v>1.3265637267730961</v>
      </c>
      <c r="H341">
        <v>0</v>
      </c>
    </row>
    <row r="342" spans="1:8" x14ac:dyDescent="0.3">
      <c r="A342" t="s">
        <v>394</v>
      </c>
      <c r="B342">
        <v>1.4930000000000001</v>
      </c>
      <c r="C342">
        <v>2.25</v>
      </c>
      <c r="D342">
        <v>0</v>
      </c>
      <c r="E342">
        <v>31</v>
      </c>
      <c r="F342">
        <v>0</v>
      </c>
      <c r="G342">
        <v>1.326188881446752</v>
      </c>
      <c r="H342">
        <v>0</v>
      </c>
    </row>
    <row r="343" spans="1:8" x14ac:dyDescent="0.3">
      <c r="A343" t="s">
        <v>37</v>
      </c>
      <c r="B343">
        <v>1.3340000000000001</v>
      </c>
      <c r="C343">
        <v>2.0099999999999998</v>
      </c>
      <c r="D343">
        <v>0</v>
      </c>
      <c r="E343">
        <v>40</v>
      </c>
      <c r="F343">
        <v>0</v>
      </c>
      <c r="G343">
        <v>1.325937031484258</v>
      </c>
      <c r="H343">
        <v>0</v>
      </c>
    </row>
    <row r="344" spans="1:8" x14ac:dyDescent="0.3">
      <c r="A344" t="s">
        <v>44</v>
      </c>
      <c r="B344">
        <v>1.8120000000000001</v>
      </c>
      <c r="C344">
        <v>2.73</v>
      </c>
      <c r="D344">
        <v>0</v>
      </c>
      <c r="E344">
        <v>58</v>
      </c>
      <c r="F344">
        <v>0</v>
      </c>
      <c r="G344">
        <v>1.3258278145695359</v>
      </c>
      <c r="H344">
        <v>0</v>
      </c>
    </row>
    <row r="345" spans="1:8" x14ac:dyDescent="0.3">
      <c r="A345" t="s">
        <v>148</v>
      </c>
      <c r="B345">
        <v>2.258</v>
      </c>
      <c r="C345">
        <v>3.4</v>
      </c>
      <c r="D345">
        <v>0</v>
      </c>
      <c r="E345">
        <v>387</v>
      </c>
      <c r="F345">
        <v>0</v>
      </c>
      <c r="G345">
        <v>1.3250664304694419</v>
      </c>
      <c r="H345">
        <v>0</v>
      </c>
    </row>
    <row r="346" spans="1:8" x14ac:dyDescent="0.3">
      <c r="A346" t="s">
        <v>61</v>
      </c>
      <c r="B346">
        <v>1.84</v>
      </c>
      <c r="C346">
        <v>2.77</v>
      </c>
      <c r="D346">
        <v>0</v>
      </c>
      <c r="E346">
        <v>94</v>
      </c>
      <c r="F346">
        <v>0</v>
      </c>
      <c r="G346">
        <v>1.324782608695652</v>
      </c>
      <c r="H346">
        <v>0</v>
      </c>
    </row>
    <row r="347" spans="1:8" x14ac:dyDescent="0.3">
      <c r="A347" t="s">
        <v>111</v>
      </c>
      <c r="B347">
        <v>1.84</v>
      </c>
      <c r="C347">
        <v>2.77</v>
      </c>
      <c r="D347">
        <v>0</v>
      </c>
      <c r="E347">
        <v>82</v>
      </c>
      <c r="F347">
        <v>0</v>
      </c>
      <c r="G347">
        <v>1.324782608695652</v>
      </c>
      <c r="H347">
        <v>0</v>
      </c>
    </row>
    <row r="348" spans="1:8" x14ac:dyDescent="0.3">
      <c r="A348" t="s">
        <v>161</v>
      </c>
      <c r="B348">
        <v>1.887</v>
      </c>
      <c r="C348">
        <v>2.84</v>
      </c>
      <c r="D348">
        <v>0</v>
      </c>
      <c r="E348">
        <v>48</v>
      </c>
      <c r="F348">
        <v>0</v>
      </c>
      <c r="G348">
        <v>1.324430312665607</v>
      </c>
      <c r="H348">
        <v>0</v>
      </c>
    </row>
    <row r="349" spans="1:8" x14ac:dyDescent="0.3">
      <c r="A349" t="s">
        <v>84</v>
      </c>
      <c r="B349">
        <v>1.01</v>
      </c>
      <c r="C349">
        <v>1.52</v>
      </c>
      <c r="D349">
        <v>0</v>
      </c>
      <c r="E349">
        <v>260</v>
      </c>
      <c r="F349">
        <v>0</v>
      </c>
      <c r="G349">
        <v>1.324356435643564</v>
      </c>
      <c r="H349">
        <v>0</v>
      </c>
    </row>
    <row r="350" spans="1:8" x14ac:dyDescent="0.3">
      <c r="A350" t="s">
        <v>420</v>
      </c>
      <c r="B350">
        <v>3.9470000000000001</v>
      </c>
      <c r="C350">
        <v>5.94</v>
      </c>
      <c r="D350">
        <v>0</v>
      </c>
      <c r="E350">
        <v>41</v>
      </c>
      <c r="F350">
        <v>0</v>
      </c>
      <c r="G350">
        <v>1.3243476057765391</v>
      </c>
      <c r="H350">
        <v>0</v>
      </c>
    </row>
    <row r="351" spans="1:8" x14ac:dyDescent="0.3">
      <c r="A351" t="s">
        <v>90</v>
      </c>
      <c r="B351">
        <v>1.03</v>
      </c>
      <c r="C351">
        <v>1.55</v>
      </c>
      <c r="D351">
        <v>0</v>
      </c>
      <c r="E351">
        <v>21</v>
      </c>
      <c r="F351">
        <v>0</v>
      </c>
      <c r="G351">
        <v>1.324271844660194</v>
      </c>
      <c r="H351">
        <v>0</v>
      </c>
    </row>
    <row r="352" spans="1:8" x14ac:dyDescent="0.3">
      <c r="A352" t="s">
        <v>369</v>
      </c>
      <c r="B352">
        <v>1.143</v>
      </c>
      <c r="C352">
        <v>1.72</v>
      </c>
      <c r="D352">
        <v>0</v>
      </c>
      <c r="E352">
        <v>28</v>
      </c>
      <c r="F352">
        <v>0</v>
      </c>
      <c r="G352">
        <v>1.324234470691164</v>
      </c>
      <c r="H352">
        <v>0</v>
      </c>
    </row>
    <row r="353" spans="1:8" x14ac:dyDescent="0.3">
      <c r="A353" t="s">
        <v>315</v>
      </c>
      <c r="B353">
        <v>2.4390000000000001</v>
      </c>
      <c r="C353">
        <v>3.67</v>
      </c>
      <c r="D353">
        <v>0</v>
      </c>
      <c r="E353">
        <v>51</v>
      </c>
      <c r="F353">
        <v>0</v>
      </c>
      <c r="G353">
        <v>1.324149241492415</v>
      </c>
      <c r="H353">
        <v>0</v>
      </c>
    </row>
    <row r="354" spans="1:8" x14ac:dyDescent="0.3">
      <c r="A354" t="s">
        <v>50</v>
      </c>
      <c r="B354">
        <v>1.702</v>
      </c>
      <c r="C354">
        <v>2.56</v>
      </c>
      <c r="D354">
        <v>0</v>
      </c>
      <c r="E354">
        <v>536</v>
      </c>
      <c r="F354">
        <v>0</v>
      </c>
      <c r="G354">
        <v>1.323619271445359</v>
      </c>
      <c r="H354">
        <v>0</v>
      </c>
    </row>
    <row r="355" spans="1:8" x14ac:dyDescent="0.3">
      <c r="A355" t="s">
        <v>110</v>
      </c>
      <c r="B355">
        <v>1.044</v>
      </c>
      <c r="C355">
        <v>1.57</v>
      </c>
      <c r="D355">
        <v>0</v>
      </c>
      <c r="E355">
        <v>28</v>
      </c>
      <c r="F355">
        <v>0</v>
      </c>
      <c r="G355">
        <v>1.3233716475095789</v>
      </c>
      <c r="H355">
        <v>0</v>
      </c>
    </row>
    <row r="356" spans="1:8" x14ac:dyDescent="0.3">
      <c r="A356" t="s">
        <v>57</v>
      </c>
      <c r="B356">
        <v>3.0790000000000002</v>
      </c>
      <c r="C356">
        <v>4.63</v>
      </c>
      <c r="D356">
        <v>0</v>
      </c>
      <c r="E356">
        <v>83</v>
      </c>
      <c r="F356">
        <v>0</v>
      </c>
      <c r="G356">
        <v>1.32328678142254</v>
      </c>
      <c r="H356">
        <v>0</v>
      </c>
    </row>
    <row r="357" spans="1:8" x14ac:dyDescent="0.3">
      <c r="A357" t="s">
        <v>95</v>
      </c>
      <c r="B357">
        <v>2.3279999999999998</v>
      </c>
      <c r="C357">
        <v>3.5</v>
      </c>
      <c r="D357">
        <v>0</v>
      </c>
      <c r="E357">
        <v>54</v>
      </c>
      <c r="F357">
        <v>0</v>
      </c>
      <c r="G357">
        <v>1.3230240549828181</v>
      </c>
      <c r="H357">
        <v>0</v>
      </c>
    </row>
    <row r="358" spans="1:8" x14ac:dyDescent="0.3">
      <c r="A358" t="s">
        <v>64</v>
      </c>
      <c r="B358">
        <v>1.929</v>
      </c>
      <c r="C358">
        <v>2.9</v>
      </c>
      <c r="D358">
        <v>0</v>
      </c>
      <c r="E358">
        <v>54</v>
      </c>
      <c r="F358">
        <v>0</v>
      </c>
      <c r="G358">
        <v>1.322965266977709</v>
      </c>
      <c r="H358">
        <v>0</v>
      </c>
    </row>
    <row r="359" spans="1:8" x14ac:dyDescent="0.3">
      <c r="A359" t="s">
        <v>322</v>
      </c>
      <c r="B359">
        <v>1.1779999999999999</v>
      </c>
      <c r="C359">
        <v>1.77</v>
      </c>
      <c r="D359">
        <v>0</v>
      </c>
      <c r="E359">
        <v>34</v>
      </c>
      <c r="F359">
        <v>0</v>
      </c>
      <c r="G359">
        <v>1.322241086587437</v>
      </c>
      <c r="H359">
        <v>0</v>
      </c>
    </row>
    <row r="360" spans="1:8" x14ac:dyDescent="0.3">
      <c r="A360" t="s">
        <v>58</v>
      </c>
      <c r="B360">
        <v>1.784</v>
      </c>
      <c r="C360">
        <v>2.68</v>
      </c>
      <c r="D360">
        <v>0</v>
      </c>
      <c r="E360">
        <v>141</v>
      </c>
      <c r="F360">
        <v>0</v>
      </c>
      <c r="G360">
        <v>1.321973094170404</v>
      </c>
      <c r="H360">
        <v>0</v>
      </c>
    </row>
    <row r="361" spans="1:8" x14ac:dyDescent="0.3">
      <c r="A361" t="s">
        <v>305</v>
      </c>
      <c r="B361">
        <v>3.7749999999999999</v>
      </c>
      <c r="C361">
        <v>5.67</v>
      </c>
      <c r="D361">
        <v>0</v>
      </c>
      <c r="E361">
        <v>28</v>
      </c>
      <c r="F361">
        <v>0</v>
      </c>
      <c r="G361">
        <v>1.3217483443708611</v>
      </c>
      <c r="H361">
        <v>0</v>
      </c>
    </row>
    <row r="362" spans="1:8" x14ac:dyDescent="0.3">
      <c r="A362" t="s">
        <v>404</v>
      </c>
      <c r="B362">
        <v>1.518</v>
      </c>
      <c r="C362">
        <v>2.2799999999999998</v>
      </c>
      <c r="D362">
        <v>0</v>
      </c>
      <c r="E362">
        <v>34</v>
      </c>
      <c r="F362">
        <v>0</v>
      </c>
      <c r="G362">
        <v>1.321739130434783</v>
      </c>
      <c r="H362">
        <v>0</v>
      </c>
    </row>
    <row r="363" spans="1:8" x14ac:dyDescent="0.3">
      <c r="A363" t="s">
        <v>270</v>
      </c>
      <c r="B363">
        <v>2.61</v>
      </c>
      <c r="C363">
        <v>3.92</v>
      </c>
      <c r="D363">
        <v>0</v>
      </c>
      <c r="E363">
        <v>123</v>
      </c>
      <c r="F363">
        <v>0</v>
      </c>
      <c r="G363">
        <v>1.321685823754789</v>
      </c>
      <c r="H363">
        <v>0</v>
      </c>
    </row>
    <row r="364" spans="1:8" x14ac:dyDescent="0.3">
      <c r="A364" t="s">
        <v>8</v>
      </c>
      <c r="B364">
        <v>3.21</v>
      </c>
      <c r="C364">
        <v>4.82</v>
      </c>
      <c r="D364">
        <v>0</v>
      </c>
      <c r="E364">
        <v>96</v>
      </c>
      <c r="F364">
        <v>0</v>
      </c>
      <c r="G364">
        <v>1.321370716510903</v>
      </c>
      <c r="H364">
        <v>0</v>
      </c>
    </row>
    <row r="365" spans="1:8" x14ac:dyDescent="0.3">
      <c r="A365" t="s">
        <v>51</v>
      </c>
      <c r="B365">
        <v>4.5430000000000001</v>
      </c>
      <c r="C365">
        <v>6.82</v>
      </c>
      <c r="D365">
        <v>0</v>
      </c>
      <c r="E365">
        <v>154</v>
      </c>
      <c r="F365">
        <v>0</v>
      </c>
      <c r="G365">
        <v>1.321065375302664</v>
      </c>
      <c r="H365">
        <v>0</v>
      </c>
    </row>
    <row r="366" spans="1:8" x14ac:dyDescent="0.3">
      <c r="A366" t="s">
        <v>125</v>
      </c>
      <c r="B366">
        <v>1.8120000000000001</v>
      </c>
      <c r="C366">
        <v>2.72</v>
      </c>
      <c r="D366">
        <v>0</v>
      </c>
      <c r="E366">
        <v>78</v>
      </c>
      <c r="F366">
        <v>0</v>
      </c>
      <c r="G366">
        <v>1.3209713024282559</v>
      </c>
      <c r="H366">
        <v>0</v>
      </c>
    </row>
    <row r="367" spans="1:8" x14ac:dyDescent="0.3">
      <c r="A367" t="s">
        <v>47</v>
      </c>
      <c r="B367">
        <v>1.9319999999999999</v>
      </c>
      <c r="C367">
        <v>2.9</v>
      </c>
      <c r="D367">
        <v>0</v>
      </c>
      <c r="E367">
        <v>141</v>
      </c>
      <c r="F367">
        <v>0</v>
      </c>
      <c r="G367">
        <v>1.320910973084886</v>
      </c>
      <c r="H367">
        <v>0</v>
      </c>
    </row>
    <row r="368" spans="1:8" x14ac:dyDescent="0.3">
      <c r="A368" t="s">
        <v>406</v>
      </c>
      <c r="B368">
        <v>1.2330000000000001</v>
      </c>
      <c r="C368">
        <v>1.85</v>
      </c>
      <c r="D368">
        <v>0</v>
      </c>
      <c r="E368">
        <v>83</v>
      </c>
      <c r="F368">
        <v>0</v>
      </c>
      <c r="G368">
        <v>1.320356853203569</v>
      </c>
      <c r="H368">
        <v>0</v>
      </c>
    </row>
    <row r="369" spans="1:8" x14ac:dyDescent="0.3">
      <c r="A369" t="s">
        <v>321</v>
      </c>
      <c r="B369">
        <v>1.38</v>
      </c>
      <c r="C369">
        <v>2.0699999999999998</v>
      </c>
      <c r="D369">
        <v>0</v>
      </c>
      <c r="E369">
        <v>66</v>
      </c>
      <c r="F369">
        <v>0</v>
      </c>
      <c r="G369">
        <v>1.32</v>
      </c>
      <c r="H369">
        <v>0</v>
      </c>
    </row>
    <row r="370" spans="1:8" x14ac:dyDescent="0.3">
      <c r="A370" t="s">
        <v>349</v>
      </c>
      <c r="B370">
        <v>3.9470000000000001</v>
      </c>
      <c r="C370">
        <v>5.92</v>
      </c>
      <c r="D370">
        <v>0</v>
      </c>
      <c r="E370">
        <v>59</v>
      </c>
      <c r="F370">
        <v>0</v>
      </c>
      <c r="G370">
        <v>1.3198885229288071</v>
      </c>
      <c r="H370">
        <v>0</v>
      </c>
    </row>
    <row r="371" spans="1:8" x14ac:dyDescent="0.3">
      <c r="A371" t="s">
        <v>117</v>
      </c>
      <c r="B371">
        <v>3.367</v>
      </c>
      <c r="C371">
        <v>5.05</v>
      </c>
      <c r="D371">
        <v>0</v>
      </c>
      <c r="E371">
        <v>26</v>
      </c>
      <c r="F371">
        <v>0</v>
      </c>
      <c r="G371">
        <v>1.3198693198693201</v>
      </c>
      <c r="H371">
        <v>0</v>
      </c>
    </row>
    <row r="372" spans="1:8" x14ac:dyDescent="0.3">
      <c r="A372" t="s">
        <v>14</v>
      </c>
      <c r="B372">
        <v>1.7270000000000001</v>
      </c>
      <c r="C372">
        <v>2.59</v>
      </c>
      <c r="D372">
        <v>0</v>
      </c>
      <c r="E372">
        <v>148</v>
      </c>
      <c r="F372">
        <v>0</v>
      </c>
      <c r="G372">
        <v>1.319745222929936</v>
      </c>
      <c r="H372">
        <v>0</v>
      </c>
    </row>
    <row r="373" spans="1:8" x14ac:dyDescent="0.3">
      <c r="A373" t="s">
        <v>246</v>
      </c>
      <c r="B373">
        <v>4.2009999999999996</v>
      </c>
      <c r="C373">
        <v>6.3</v>
      </c>
      <c r="D373">
        <v>0</v>
      </c>
      <c r="E373">
        <v>163</v>
      </c>
      <c r="F373">
        <v>0</v>
      </c>
      <c r="G373">
        <v>1.319685789097834</v>
      </c>
      <c r="H373">
        <v>0</v>
      </c>
    </row>
    <row r="374" spans="1:8" x14ac:dyDescent="0.3">
      <c r="A374" t="s">
        <v>476</v>
      </c>
      <c r="B374">
        <v>1.534</v>
      </c>
      <c r="C374">
        <v>2.2999999999999998</v>
      </c>
      <c r="D374">
        <v>0</v>
      </c>
      <c r="E374">
        <v>259</v>
      </c>
      <c r="F374">
        <v>0</v>
      </c>
      <c r="G374">
        <v>1.319426336375489</v>
      </c>
      <c r="H374">
        <v>0</v>
      </c>
    </row>
    <row r="375" spans="1:8" x14ac:dyDescent="0.3">
      <c r="A375" t="s">
        <v>25</v>
      </c>
      <c r="B375">
        <v>2.0880000000000001</v>
      </c>
      <c r="C375">
        <v>3.13</v>
      </c>
      <c r="D375">
        <v>0</v>
      </c>
      <c r="E375">
        <v>817</v>
      </c>
      <c r="F375">
        <v>0</v>
      </c>
      <c r="G375">
        <v>1.3191570881226049</v>
      </c>
      <c r="H375">
        <v>0</v>
      </c>
    </row>
    <row r="376" spans="1:8" x14ac:dyDescent="0.3">
      <c r="A376" t="s">
        <v>179</v>
      </c>
      <c r="B376">
        <v>3.964</v>
      </c>
      <c r="C376">
        <v>5.94</v>
      </c>
      <c r="D376">
        <v>0</v>
      </c>
      <c r="E376">
        <v>127</v>
      </c>
      <c r="F376">
        <v>0</v>
      </c>
      <c r="G376">
        <v>1.3186680121089811</v>
      </c>
      <c r="H376">
        <v>0</v>
      </c>
    </row>
    <row r="377" spans="1:8" x14ac:dyDescent="0.3">
      <c r="A377" t="s">
        <v>10</v>
      </c>
      <c r="B377">
        <v>4.2130000000000001</v>
      </c>
      <c r="C377">
        <v>6.31</v>
      </c>
      <c r="D377">
        <v>0</v>
      </c>
      <c r="E377">
        <v>41</v>
      </c>
      <c r="F377">
        <v>0</v>
      </c>
      <c r="G377">
        <v>1.318015665796344</v>
      </c>
      <c r="H377">
        <v>0</v>
      </c>
    </row>
    <row r="378" spans="1:8" x14ac:dyDescent="0.3">
      <c r="A378" t="s">
        <v>487</v>
      </c>
      <c r="B378">
        <v>3.339</v>
      </c>
      <c r="C378">
        <v>5</v>
      </c>
      <c r="D378">
        <v>0</v>
      </c>
      <c r="E378">
        <v>44</v>
      </c>
      <c r="F378">
        <v>0</v>
      </c>
      <c r="G378">
        <v>1.3177598083258459</v>
      </c>
      <c r="H378">
        <v>0</v>
      </c>
    </row>
    <row r="379" spans="1:8" x14ac:dyDescent="0.3">
      <c r="A379" t="s">
        <v>120</v>
      </c>
      <c r="B379">
        <v>1.0489999999999999</v>
      </c>
      <c r="C379">
        <v>1.57</v>
      </c>
      <c r="D379">
        <v>0</v>
      </c>
      <c r="E379">
        <v>100</v>
      </c>
      <c r="F379">
        <v>0</v>
      </c>
      <c r="G379">
        <v>1.3170638703527171</v>
      </c>
      <c r="H379">
        <v>0</v>
      </c>
    </row>
    <row r="380" spans="1:8" x14ac:dyDescent="0.3">
      <c r="A380" t="s">
        <v>329</v>
      </c>
      <c r="B380">
        <v>1.1559999999999999</v>
      </c>
      <c r="C380">
        <v>1.73</v>
      </c>
      <c r="D380">
        <v>0</v>
      </c>
      <c r="E380">
        <v>51</v>
      </c>
      <c r="F380">
        <v>0</v>
      </c>
      <c r="G380">
        <v>1.316955017301038</v>
      </c>
      <c r="H380">
        <v>0</v>
      </c>
    </row>
    <row r="381" spans="1:8" x14ac:dyDescent="0.3">
      <c r="A381" t="s">
        <v>396</v>
      </c>
      <c r="B381">
        <v>1.0760000000000001</v>
      </c>
      <c r="C381">
        <v>1.61</v>
      </c>
      <c r="D381">
        <v>0</v>
      </c>
      <c r="E381">
        <v>42</v>
      </c>
      <c r="F381">
        <v>0</v>
      </c>
      <c r="G381">
        <v>1.316728624535316</v>
      </c>
      <c r="H381">
        <v>0</v>
      </c>
    </row>
    <row r="382" spans="1:8" x14ac:dyDescent="0.3">
      <c r="A382" t="s">
        <v>133</v>
      </c>
      <c r="B382">
        <v>1.3839999999999999</v>
      </c>
      <c r="C382">
        <v>2.0699999999999998</v>
      </c>
      <c r="D382">
        <v>0</v>
      </c>
      <c r="E382">
        <v>23</v>
      </c>
      <c r="F382">
        <v>0</v>
      </c>
      <c r="G382">
        <v>1.316184971098266</v>
      </c>
      <c r="H382">
        <v>0</v>
      </c>
    </row>
    <row r="383" spans="1:8" x14ac:dyDescent="0.3">
      <c r="A383" t="s">
        <v>463</v>
      </c>
      <c r="B383">
        <v>1.665</v>
      </c>
      <c r="C383">
        <v>2.4900000000000002</v>
      </c>
      <c r="D383">
        <v>0</v>
      </c>
      <c r="E383">
        <v>47</v>
      </c>
      <c r="F383">
        <v>0</v>
      </c>
      <c r="G383">
        <v>1.3160360360360359</v>
      </c>
      <c r="H383">
        <v>0</v>
      </c>
    </row>
    <row r="384" spans="1:8" x14ac:dyDescent="0.3">
      <c r="A384" t="s">
        <v>15</v>
      </c>
      <c r="B384">
        <v>4.3869999999999996</v>
      </c>
      <c r="C384">
        <v>6.56</v>
      </c>
      <c r="D384">
        <v>0</v>
      </c>
      <c r="E384">
        <v>611</v>
      </c>
      <c r="F384">
        <v>0</v>
      </c>
      <c r="G384">
        <v>1.31588785046729</v>
      </c>
      <c r="H384">
        <v>0</v>
      </c>
    </row>
    <row r="385" spans="1:8" x14ac:dyDescent="0.3">
      <c r="A385" t="s">
        <v>160</v>
      </c>
      <c r="B385">
        <v>2.0329999999999999</v>
      </c>
      <c r="C385">
        <v>3.04</v>
      </c>
      <c r="D385">
        <v>0</v>
      </c>
      <c r="E385">
        <v>132</v>
      </c>
      <c r="F385">
        <v>0</v>
      </c>
      <c r="G385">
        <v>1.31588785046729</v>
      </c>
      <c r="H385">
        <v>0</v>
      </c>
    </row>
    <row r="386" spans="1:8" x14ac:dyDescent="0.3">
      <c r="A386" t="s">
        <v>502</v>
      </c>
      <c r="B386">
        <v>1.01</v>
      </c>
      <c r="C386">
        <v>1.51</v>
      </c>
      <c r="D386">
        <v>0</v>
      </c>
      <c r="E386">
        <v>31</v>
      </c>
      <c r="F386">
        <v>0</v>
      </c>
      <c r="G386">
        <v>1.3156435643564359</v>
      </c>
      <c r="H386">
        <v>0</v>
      </c>
    </row>
    <row r="387" spans="1:8" x14ac:dyDescent="0.3">
      <c r="A387" t="s">
        <v>94</v>
      </c>
      <c r="B387">
        <v>1.766</v>
      </c>
      <c r="C387">
        <v>2.64</v>
      </c>
      <c r="D387">
        <v>0</v>
      </c>
      <c r="E387">
        <v>32</v>
      </c>
      <c r="F387">
        <v>0</v>
      </c>
      <c r="G387">
        <v>1.315515288788222</v>
      </c>
      <c r="H387">
        <v>0</v>
      </c>
    </row>
    <row r="388" spans="1:8" x14ac:dyDescent="0.3">
      <c r="A388" t="s">
        <v>167</v>
      </c>
      <c r="B388">
        <v>3.532</v>
      </c>
      <c r="C388">
        <v>5.28</v>
      </c>
      <c r="D388">
        <v>0</v>
      </c>
      <c r="E388">
        <v>95</v>
      </c>
      <c r="F388">
        <v>0</v>
      </c>
      <c r="G388">
        <v>1.315515288788222</v>
      </c>
      <c r="H388">
        <v>0</v>
      </c>
    </row>
    <row r="389" spans="1:8" x14ac:dyDescent="0.3">
      <c r="A389" t="s">
        <v>93</v>
      </c>
      <c r="B389">
        <v>1.706</v>
      </c>
      <c r="C389">
        <v>2.5499999999999998</v>
      </c>
      <c r="D389">
        <v>0</v>
      </c>
      <c r="E389">
        <v>210</v>
      </c>
      <c r="F389">
        <v>0</v>
      </c>
      <c r="G389">
        <v>1.3153575615474791</v>
      </c>
      <c r="H389">
        <v>0</v>
      </c>
    </row>
    <row r="390" spans="1:8" x14ac:dyDescent="0.3">
      <c r="A390" t="s">
        <v>67</v>
      </c>
      <c r="B390">
        <v>2.2890000000000001</v>
      </c>
      <c r="C390">
        <v>3.42</v>
      </c>
      <c r="D390">
        <v>0</v>
      </c>
      <c r="E390">
        <v>1094</v>
      </c>
      <c r="F390">
        <v>0</v>
      </c>
      <c r="G390">
        <v>1.31480996068152</v>
      </c>
      <c r="H390">
        <v>0</v>
      </c>
    </row>
    <row r="391" spans="1:8" x14ac:dyDescent="0.3">
      <c r="A391" t="s">
        <v>350</v>
      </c>
      <c r="B391">
        <v>1.2649999999999999</v>
      </c>
      <c r="C391">
        <v>1.89</v>
      </c>
      <c r="D391">
        <v>0</v>
      </c>
      <c r="E391">
        <v>21</v>
      </c>
      <c r="F391">
        <v>0</v>
      </c>
      <c r="G391">
        <v>1.314782608695652</v>
      </c>
      <c r="H391">
        <v>0</v>
      </c>
    </row>
    <row r="392" spans="1:8" x14ac:dyDescent="0.3">
      <c r="A392" t="s">
        <v>323</v>
      </c>
      <c r="B392">
        <v>1.988</v>
      </c>
      <c r="C392">
        <v>2.97</v>
      </c>
      <c r="D392">
        <v>0</v>
      </c>
      <c r="E392">
        <v>70</v>
      </c>
      <c r="F392">
        <v>0</v>
      </c>
      <c r="G392">
        <v>1.314688128772636</v>
      </c>
      <c r="H392">
        <v>0</v>
      </c>
    </row>
    <row r="393" spans="1:8" x14ac:dyDescent="0.3">
      <c r="A393" t="s">
        <v>384</v>
      </c>
      <c r="B393">
        <v>4.74</v>
      </c>
      <c r="C393">
        <v>7.08</v>
      </c>
      <c r="D393">
        <v>0</v>
      </c>
      <c r="E393">
        <v>38</v>
      </c>
      <c r="F393">
        <v>0</v>
      </c>
      <c r="G393">
        <v>1.314430379746836</v>
      </c>
      <c r="H393">
        <v>0</v>
      </c>
    </row>
    <row r="394" spans="1:8" x14ac:dyDescent="0.3">
      <c r="A394" t="s">
        <v>135</v>
      </c>
      <c r="B394">
        <v>1.038</v>
      </c>
      <c r="C394">
        <v>1.55</v>
      </c>
      <c r="D394">
        <v>0</v>
      </c>
      <c r="E394">
        <v>24</v>
      </c>
      <c r="F394">
        <v>0</v>
      </c>
      <c r="G394">
        <v>1.314065510597302</v>
      </c>
      <c r="H394">
        <v>0</v>
      </c>
    </row>
    <row r="395" spans="1:8" x14ac:dyDescent="0.3">
      <c r="A395" t="s">
        <v>24</v>
      </c>
      <c r="B395">
        <v>1.8089999999999999</v>
      </c>
      <c r="C395">
        <v>2.7</v>
      </c>
      <c r="D395">
        <v>0</v>
      </c>
      <c r="E395">
        <v>362</v>
      </c>
      <c r="F395">
        <v>0</v>
      </c>
      <c r="G395">
        <v>1.313432835820896</v>
      </c>
      <c r="H395">
        <v>0</v>
      </c>
    </row>
    <row r="396" spans="1:8" x14ac:dyDescent="0.3">
      <c r="A396" t="s">
        <v>505</v>
      </c>
      <c r="B396">
        <v>4.3890000000000002</v>
      </c>
      <c r="C396">
        <v>6.55</v>
      </c>
      <c r="D396">
        <v>0</v>
      </c>
      <c r="E396">
        <v>46</v>
      </c>
      <c r="F396">
        <v>0</v>
      </c>
      <c r="G396">
        <v>1.3132832080200501</v>
      </c>
      <c r="H396">
        <v>0</v>
      </c>
    </row>
    <row r="397" spans="1:8" x14ac:dyDescent="0.3">
      <c r="A397" t="s">
        <v>170</v>
      </c>
      <c r="B397">
        <v>2.0840000000000001</v>
      </c>
      <c r="C397">
        <v>3.11</v>
      </c>
      <c r="D397">
        <v>0</v>
      </c>
      <c r="E397">
        <v>94</v>
      </c>
      <c r="F397">
        <v>0</v>
      </c>
      <c r="G397">
        <v>1.313243761996161</v>
      </c>
      <c r="H397">
        <v>0</v>
      </c>
    </row>
    <row r="398" spans="1:8" x14ac:dyDescent="0.3">
      <c r="A398" t="s">
        <v>144</v>
      </c>
      <c r="B398">
        <v>2.7839999999999998</v>
      </c>
      <c r="C398">
        <v>4.1500000000000004</v>
      </c>
      <c r="D398">
        <v>0</v>
      </c>
      <c r="E398">
        <v>38</v>
      </c>
      <c r="F398">
        <v>0</v>
      </c>
      <c r="G398">
        <v>1.311781609195402</v>
      </c>
      <c r="H398">
        <v>0</v>
      </c>
    </row>
    <row r="399" spans="1:8" x14ac:dyDescent="0.3">
      <c r="A399" t="s">
        <v>314</v>
      </c>
      <c r="B399">
        <v>2.827</v>
      </c>
      <c r="C399">
        <v>4.21</v>
      </c>
      <c r="D399">
        <v>0</v>
      </c>
      <c r="E399">
        <v>29</v>
      </c>
      <c r="F399">
        <v>0</v>
      </c>
      <c r="G399">
        <v>1.310505836575875</v>
      </c>
      <c r="H399">
        <v>0</v>
      </c>
    </row>
    <row r="400" spans="1:8" x14ac:dyDescent="0.3">
      <c r="A400" t="s">
        <v>102</v>
      </c>
      <c r="B400">
        <v>1.968</v>
      </c>
      <c r="C400">
        <v>2.93</v>
      </c>
      <c r="D400">
        <v>0</v>
      </c>
      <c r="E400">
        <v>34</v>
      </c>
      <c r="F400">
        <v>0</v>
      </c>
      <c r="G400">
        <v>1.3101626016260159</v>
      </c>
      <c r="H400">
        <v>0</v>
      </c>
    </row>
    <row r="401" spans="1:8" x14ac:dyDescent="0.3">
      <c r="A401" t="s">
        <v>421</v>
      </c>
      <c r="B401">
        <v>1.821</v>
      </c>
      <c r="C401">
        <v>2.71</v>
      </c>
      <c r="D401">
        <v>0</v>
      </c>
      <c r="E401">
        <v>108</v>
      </c>
      <c r="F401">
        <v>0</v>
      </c>
      <c r="G401">
        <v>1.309610104338276</v>
      </c>
      <c r="H401">
        <v>0</v>
      </c>
    </row>
    <row r="402" spans="1:8" x14ac:dyDescent="0.3">
      <c r="A402" t="s">
        <v>503</v>
      </c>
      <c r="B402">
        <v>1.0549999999999999</v>
      </c>
      <c r="C402">
        <v>1.57</v>
      </c>
      <c r="D402">
        <v>0</v>
      </c>
      <c r="E402">
        <v>72</v>
      </c>
      <c r="F402">
        <v>0</v>
      </c>
      <c r="G402">
        <v>1.3095734597156401</v>
      </c>
      <c r="H402">
        <v>0</v>
      </c>
    </row>
    <row r="403" spans="1:8" x14ac:dyDescent="0.3">
      <c r="A403" t="s">
        <v>162</v>
      </c>
      <c r="B403">
        <v>1.9910000000000001</v>
      </c>
      <c r="C403">
        <v>2.96</v>
      </c>
      <c r="D403">
        <v>0</v>
      </c>
      <c r="E403">
        <v>21</v>
      </c>
      <c r="F403">
        <v>0</v>
      </c>
      <c r="G403">
        <v>1.308287292817679</v>
      </c>
      <c r="H403">
        <v>0</v>
      </c>
    </row>
    <row r="404" spans="1:8" x14ac:dyDescent="0.3">
      <c r="A404" t="s">
        <v>250</v>
      </c>
      <c r="B404">
        <v>2.3140000000000001</v>
      </c>
      <c r="C404">
        <v>3.44</v>
      </c>
      <c r="D404">
        <v>0</v>
      </c>
      <c r="E404">
        <v>40</v>
      </c>
      <c r="F404">
        <v>0</v>
      </c>
      <c r="G404">
        <v>1.308210890233362</v>
      </c>
      <c r="H404">
        <v>0</v>
      </c>
    </row>
    <row r="405" spans="1:8" x14ac:dyDescent="0.3">
      <c r="A405" t="s">
        <v>273</v>
      </c>
      <c r="B405">
        <v>1.46</v>
      </c>
      <c r="C405">
        <v>2.17</v>
      </c>
      <c r="D405">
        <v>0</v>
      </c>
      <c r="E405">
        <v>23</v>
      </c>
      <c r="F405">
        <v>0</v>
      </c>
      <c r="G405">
        <v>1.307945205479452</v>
      </c>
      <c r="H405">
        <v>0</v>
      </c>
    </row>
    <row r="406" spans="1:8" x14ac:dyDescent="0.3">
      <c r="A406" t="s">
        <v>461</v>
      </c>
      <c r="B406">
        <v>2.456</v>
      </c>
      <c r="C406">
        <v>3.65</v>
      </c>
      <c r="D406">
        <v>0</v>
      </c>
      <c r="E406">
        <v>69</v>
      </c>
      <c r="F406">
        <v>0</v>
      </c>
      <c r="G406">
        <v>1.3078175895765469</v>
      </c>
      <c r="H406">
        <v>0</v>
      </c>
    </row>
    <row r="407" spans="1:8" x14ac:dyDescent="0.3">
      <c r="A407" t="s">
        <v>78</v>
      </c>
      <c r="B407">
        <v>4.8380000000000001</v>
      </c>
      <c r="C407">
        <v>7.19</v>
      </c>
      <c r="D407">
        <v>0</v>
      </c>
      <c r="E407">
        <v>131</v>
      </c>
      <c r="F407">
        <v>0</v>
      </c>
      <c r="G407">
        <v>1.30781314592807</v>
      </c>
      <c r="H407">
        <v>0</v>
      </c>
    </row>
    <row r="408" spans="1:8" x14ac:dyDescent="0.3">
      <c r="A408" t="s">
        <v>480</v>
      </c>
      <c r="B408">
        <v>3.19</v>
      </c>
      <c r="C408">
        <v>4.74</v>
      </c>
      <c r="D408">
        <v>0</v>
      </c>
      <c r="E408">
        <v>46</v>
      </c>
      <c r="F408">
        <v>0</v>
      </c>
      <c r="G408">
        <v>1.307586206896552</v>
      </c>
      <c r="H408">
        <v>0</v>
      </c>
    </row>
    <row r="409" spans="1:8" x14ac:dyDescent="0.3">
      <c r="A409" t="s">
        <v>23</v>
      </c>
      <c r="B409">
        <v>2.504</v>
      </c>
      <c r="C409">
        <v>3.72</v>
      </c>
      <c r="D409">
        <v>0</v>
      </c>
      <c r="E409">
        <v>31</v>
      </c>
      <c r="F409">
        <v>0</v>
      </c>
      <c r="G409">
        <v>1.307348242811502</v>
      </c>
      <c r="H409">
        <v>0</v>
      </c>
    </row>
    <row r="410" spans="1:8" x14ac:dyDescent="0.3">
      <c r="A410" t="s">
        <v>310</v>
      </c>
      <c r="B410">
        <v>4.0659999999999998</v>
      </c>
      <c r="C410">
        <v>6.04</v>
      </c>
      <c r="D410">
        <v>0</v>
      </c>
      <c r="E410">
        <v>31</v>
      </c>
      <c r="F410">
        <v>0</v>
      </c>
      <c r="G410">
        <v>1.3072306935563209</v>
      </c>
      <c r="H410">
        <v>0</v>
      </c>
    </row>
    <row r="411" spans="1:8" x14ac:dyDescent="0.3">
      <c r="A411" t="s">
        <v>38</v>
      </c>
      <c r="B411">
        <v>2.41</v>
      </c>
      <c r="C411">
        <v>3.58</v>
      </c>
      <c r="D411">
        <v>0</v>
      </c>
      <c r="E411">
        <v>34</v>
      </c>
      <c r="F411">
        <v>0</v>
      </c>
      <c r="G411">
        <v>1.3072199170124481</v>
      </c>
      <c r="H411">
        <v>0</v>
      </c>
    </row>
    <row r="412" spans="1:8" x14ac:dyDescent="0.3">
      <c r="A412" t="s">
        <v>193</v>
      </c>
      <c r="B412">
        <v>1.321</v>
      </c>
      <c r="C412">
        <v>1.96</v>
      </c>
      <c r="D412">
        <v>0</v>
      </c>
      <c r="E412">
        <v>24</v>
      </c>
      <c r="F412">
        <v>0</v>
      </c>
      <c r="G412">
        <v>1.305677517032551</v>
      </c>
      <c r="H412">
        <v>0</v>
      </c>
    </row>
    <row r="413" spans="1:8" x14ac:dyDescent="0.3">
      <c r="A413" t="s">
        <v>159</v>
      </c>
      <c r="B413">
        <v>3.9369999999999998</v>
      </c>
      <c r="C413">
        <v>5.84</v>
      </c>
      <c r="D413">
        <v>0</v>
      </c>
      <c r="E413">
        <v>71</v>
      </c>
      <c r="F413">
        <v>0</v>
      </c>
      <c r="G413">
        <v>1.3053594107188209</v>
      </c>
      <c r="H413">
        <v>0</v>
      </c>
    </row>
    <row r="414" spans="1:8" x14ac:dyDescent="0.3">
      <c r="A414" t="s">
        <v>412</v>
      </c>
      <c r="B414">
        <v>2.98</v>
      </c>
      <c r="C414">
        <v>4.42</v>
      </c>
      <c r="D414">
        <v>0</v>
      </c>
      <c r="E414">
        <v>41</v>
      </c>
      <c r="F414">
        <v>0</v>
      </c>
      <c r="G414">
        <v>1.3052348993288589</v>
      </c>
      <c r="H414">
        <v>0</v>
      </c>
    </row>
    <row r="415" spans="1:8" x14ac:dyDescent="0.3">
      <c r="A415" t="s">
        <v>364</v>
      </c>
      <c r="B415">
        <v>1.794</v>
      </c>
      <c r="C415">
        <v>2.66</v>
      </c>
      <c r="D415">
        <v>0</v>
      </c>
      <c r="E415">
        <v>76</v>
      </c>
      <c r="F415">
        <v>0</v>
      </c>
      <c r="G415">
        <v>1.30479375696767</v>
      </c>
      <c r="H415">
        <v>0</v>
      </c>
    </row>
    <row r="416" spans="1:8" x14ac:dyDescent="0.3">
      <c r="A416" t="s">
        <v>239</v>
      </c>
      <c r="B416">
        <v>1.0589999999999999</v>
      </c>
      <c r="C416">
        <v>1.57</v>
      </c>
      <c r="D416">
        <v>0</v>
      </c>
      <c r="E416">
        <v>33</v>
      </c>
      <c r="F416">
        <v>0</v>
      </c>
      <c r="G416">
        <v>1.3046270066100101</v>
      </c>
      <c r="H416">
        <v>0</v>
      </c>
    </row>
    <row r="417" spans="1:8" x14ac:dyDescent="0.3">
      <c r="A417" t="s">
        <v>340</v>
      </c>
      <c r="B417">
        <v>1.113</v>
      </c>
      <c r="C417">
        <v>1.65</v>
      </c>
      <c r="D417">
        <v>0</v>
      </c>
      <c r="E417">
        <v>40</v>
      </c>
      <c r="F417">
        <v>0</v>
      </c>
      <c r="G417">
        <v>1.304582210242587</v>
      </c>
      <c r="H417">
        <v>0</v>
      </c>
    </row>
    <row r="418" spans="1:8" x14ac:dyDescent="0.3">
      <c r="A418" t="s">
        <v>218</v>
      </c>
      <c r="B418">
        <v>2.355</v>
      </c>
      <c r="C418">
        <v>3.49</v>
      </c>
      <c r="D418">
        <v>0</v>
      </c>
      <c r="E418">
        <v>199</v>
      </c>
      <c r="F418">
        <v>0</v>
      </c>
      <c r="G418">
        <v>1.3041188959660299</v>
      </c>
      <c r="H418">
        <v>0</v>
      </c>
    </row>
    <row r="419" spans="1:8" x14ac:dyDescent="0.3">
      <c r="A419" t="s">
        <v>482</v>
      </c>
      <c r="B419">
        <v>2.1800000000000002</v>
      </c>
      <c r="C419">
        <v>3.23</v>
      </c>
      <c r="D419">
        <v>0</v>
      </c>
      <c r="E419">
        <v>93</v>
      </c>
      <c r="F419">
        <v>0</v>
      </c>
      <c r="G419">
        <v>1.3038532110091741</v>
      </c>
      <c r="H419">
        <v>0</v>
      </c>
    </row>
    <row r="420" spans="1:8" x14ac:dyDescent="0.3">
      <c r="A420" t="s">
        <v>422</v>
      </c>
      <c r="B420">
        <v>3.45</v>
      </c>
      <c r="C420">
        <v>5.1100000000000003</v>
      </c>
      <c r="D420">
        <v>0</v>
      </c>
      <c r="E420">
        <v>34</v>
      </c>
      <c r="F420">
        <v>0</v>
      </c>
      <c r="G420">
        <v>1.303420289855072</v>
      </c>
      <c r="H420">
        <v>0</v>
      </c>
    </row>
    <row r="421" spans="1:8" x14ac:dyDescent="0.3">
      <c r="A421" t="s">
        <v>359</v>
      </c>
      <c r="B421">
        <v>1.9039999999999999</v>
      </c>
      <c r="C421">
        <v>2.82</v>
      </c>
      <c r="D421">
        <v>0</v>
      </c>
      <c r="E421">
        <v>137</v>
      </c>
      <c r="F421">
        <v>0</v>
      </c>
      <c r="G421">
        <v>1.3033613445378149</v>
      </c>
      <c r="H421">
        <v>0</v>
      </c>
    </row>
    <row r="422" spans="1:8" x14ac:dyDescent="0.3">
      <c r="A422" t="s">
        <v>284</v>
      </c>
      <c r="B422">
        <v>3.9180000000000001</v>
      </c>
      <c r="C422">
        <v>5.8</v>
      </c>
      <c r="D422">
        <v>0</v>
      </c>
      <c r="E422">
        <v>24</v>
      </c>
      <c r="F422">
        <v>0</v>
      </c>
      <c r="G422">
        <v>1.3027054619703931</v>
      </c>
      <c r="H422">
        <v>0</v>
      </c>
    </row>
    <row r="423" spans="1:8" x14ac:dyDescent="0.3">
      <c r="A423" t="s">
        <v>483</v>
      </c>
      <c r="B423">
        <v>1.278</v>
      </c>
      <c r="C423">
        <v>1.89</v>
      </c>
      <c r="D423">
        <v>0</v>
      </c>
      <c r="E423">
        <v>180</v>
      </c>
      <c r="F423">
        <v>0</v>
      </c>
      <c r="G423">
        <v>1.301408450704225</v>
      </c>
      <c r="H423">
        <v>0</v>
      </c>
    </row>
    <row r="424" spans="1:8" x14ac:dyDescent="0.3">
      <c r="A424" t="s">
        <v>265</v>
      </c>
      <c r="B424">
        <v>1.143</v>
      </c>
      <c r="C424">
        <v>1.69</v>
      </c>
      <c r="D424">
        <v>0</v>
      </c>
      <c r="E424">
        <v>30</v>
      </c>
      <c r="F424">
        <v>0</v>
      </c>
      <c r="G424">
        <v>1.301137357830271</v>
      </c>
      <c r="H424">
        <v>0</v>
      </c>
    </row>
    <row r="425" spans="1:8" x14ac:dyDescent="0.3">
      <c r="A425" t="s">
        <v>318</v>
      </c>
      <c r="B425">
        <v>1.536</v>
      </c>
      <c r="C425">
        <v>2.27</v>
      </c>
      <c r="D425">
        <v>0</v>
      </c>
      <c r="E425">
        <v>56</v>
      </c>
      <c r="F425">
        <v>0</v>
      </c>
      <c r="G425">
        <v>1.3005208333333329</v>
      </c>
      <c r="H425">
        <v>0</v>
      </c>
    </row>
    <row r="426" spans="1:8" x14ac:dyDescent="0.3">
      <c r="A426" t="s">
        <v>75</v>
      </c>
      <c r="B426">
        <v>2.98</v>
      </c>
      <c r="C426">
        <v>4.4000000000000004</v>
      </c>
      <c r="D426">
        <v>0</v>
      </c>
      <c r="E426">
        <v>41</v>
      </c>
      <c r="F426">
        <v>0</v>
      </c>
      <c r="G426">
        <v>1.2993288590604031</v>
      </c>
      <c r="H426">
        <v>0</v>
      </c>
    </row>
    <row r="427" spans="1:8" x14ac:dyDescent="0.3">
      <c r="A427" t="s">
        <v>276</v>
      </c>
      <c r="B427">
        <v>2.9129999999999998</v>
      </c>
      <c r="C427">
        <v>4.3</v>
      </c>
      <c r="D427">
        <v>0</v>
      </c>
      <c r="E427">
        <v>151</v>
      </c>
      <c r="F427">
        <v>0</v>
      </c>
      <c r="G427">
        <v>1.2990044627531749</v>
      </c>
      <c r="H427">
        <v>0</v>
      </c>
    </row>
    <row r="428" spans="1:8" x14ac:dyDescent="0.3">
      <c r="A428" t="s">
        <v>98</v>
      </c>
      <c r="B428">
        <v>1.675</v>
      </c>
      <c r="C428">
        <v>2.4700000000000002</v>
      </c>
      <c r="D428">
        <v>0</v>
      </c>
      <c r="E428">
        <v>52</v>
      </c>
      <c r="F428">
        <v>0</v>
      </c>
      <c r="G428">
        <v>1.297671641791045</v>
      </c>
      <c r="H428">
        <v>0</v>
      </c>
    </row>
    <row r="429" spans="1:8" x14ac:dyDescent="0.3">
      <c r="A429" t="s">
        <v>88</v>
      </c>
      <c r="B429">
        <v>1.581</v>
      </c>
      <c r="C429">
        <v>2.33</v>
      </c>
      <c r="D429">
        <v>0</v>
      </c>
      <c r="E429">
        <v>26</v>
      </c>
      <c r="F429">
        <v>0</v>
      </c>
      <c r="G429">
        <v>1.296900695762176</v>
      </c>
      <c r="H429">
        <v>0</v>
      </c>
    </row>
    <row r="430" spans="1:8" x14ac:dyDescent="0.3">
      <c r="A430" t="s">
        <v>360</v>
      </c>
      <c r="B430">
        <v>2.6</v>
      </c>
      <c r="C430">
        <v>3.83</v>
      </c>
      <c r="D430">
        <v>0</v>
      </c>
      <c r="E430">
        <v>29</v>
      </c>
      <c r="F430">
        <v>0</v>
      </c>
      <c r="G430">
        <v>1.2963076923076919</v>
      </c>
      <c r="H430">
        <v>0</v>
      </c>
    </row>
    <row r="431" spans="1:8" x14ac:dyDescent="0.3">
      <c r="A431" t="s">
        <v>254</v>
      </c>
      <c r="B431">
        <v>3.6869999999999998</v>
      </c>
      <c r="C431">
        <v>5.43</v>
      </c>
      <c r="D431">
        <v>0</v>
      </c>
      <c r="E431">
        <v>33</v>
      </c>
      <c r="F431">
        <v>0</v>
      </c>
      <c r="G431">
        <v>1.2960130187144021</v>
      </c>
      <c r="H431">
        <v>0</v>
      </c>
    </row>
    <row r="432" spans="1:8" x14ac:dyDescent="0.3">
      <c r="A432" t="s">
        <v>52</v>
      </c>
      <c r="B432">
        <v>2.3359999999999999</v>
      </c>
      <c r="C432">
        <v>3.44</v>
      </c>
      <c r="D432">
        <v>0</v>
      </c>
      <c r="E432">
        <v>92</v>
      </c>
      <c r="F432">
        <v>0</v>
      </c>
      <c r="G432">
        <v>1.295890410958904</v>
      </c>
      <c r="H432">
        <v>0</v>
      </c>
    </row>
    <row r="433" spans="1:8" x14ac:dyDescent="0.3">
      <c r="A433" t="s">
        <v>34</v>
      </c>
      <c r="B433">
        <v>1.766</v>
      </c>
      <c r="C433">
        <v>2.6</v>
      </c>
      <c r="D433">
        <v>0</v>
      </c>
      <c r="E433">
        <v>47</v>
      </c>
      <c r="F433">
        <v>0</v>
      </c>
      <c r="G433">
        <v>1.295583238958097</v>
      </c>
      <c r="H433">
        <v>0</v>
      </c>
    </row>
    <row r="434" spans="1:8" x14ac:dyDescent="0.3">
      <c r="A434" t="s">
        <v>12</v>
      </c>
      <c r="B434">
        <v>1.61</v>
      </c>
      <c r="C434">
        <v>2.37</v>
      </c>
      <c r="D434">
        <v>0</v>
      </c>
      <c r="E434">
        <v>119</v>
      </c>
      <c r="F434">
        <v>0</v>
      </c>
      <c r="G434">
        <v>1.295403726708074</v>
      </c>
      <c r="H434">
        <v>0</v>
      </c>
    </row>
    <row r="435" spans="1:8" x14ac:dyDescent="0.3">
      <c r="A435" t="s">
        <v>100</v>
      </c>
      <c r="B435">
        <v>1.794</v>
      </c>
      <c r="C435">
        <v>2.64</v>
      </c>
      <c r="D435">
        <v>0</v>
      </c>
      <c r="E435">
        <v>62</v>
      </c>
      <c r="F435">
        <v>0</v>
      </c>
      <c r="G435">
        <v>1.294983277591973</v>
      </c>
      <c r="H435">
        <v>0</v>
      </c>
    </row>
    <row r="436" spans="1:8" x14ac:dyDescent="0.3">
      <c r="A436" t="s">
        <v>182</v>
      </c>
      <c r="B436">
        <v>1.9730000000000001</v>
      </c>
      <c r="C436">
        <v>2.9</v>
      </c>
      <c r="D436">
        <v>0</v>
      </c>
      <c r="E436">
        <v>134</v>
      </c>
      <c r="F436">
        <v>0</v>
      </c>
      <c r="G436">
        <v>1.293461733400912</v>
      </c>
      <c r="H436">
        <v>0</v>
      </c>
    </row>
    <row r="437" spans="1:8" x14ac:dyDescent="0.3">
      <c r="A437" t="s">
        <v>489</v>
      </c>
      <c r="B437">
        <v>3.157</v>
      </c>
      <c r="C437">
        <v>4.6399999999999997</v>
      </c>
      <c r="D437">
        <v>0</v>
      </c>
      <c r="E437">
        <v>53</v>
      </c>
      <c r="F437">
        <v>0</v>
      </c>
      <c r="G437">
        <v>1.293379790940766</v>
      </c>
      <c r="H437">
        <v>0</v>
      </c>
    </row>
    <row r="438" spans="1:8" x14ac:dyDescent="0.3">
      <c r="A438" t="s">
        <v>27</v>
      </c>
      <c r="B438">
        <v>1.885</v>
      </c>
      <c r="C438">
        <v>2.77</v>
      </c>
      <c r="D438">
        <v>0</v>
      </c>
      <c r="E438">
        <v>589</v>
      </c>
      <c r="F438">
        <v>0</v>
      </c>
      <c r="G438">
        <v>1.2931564986737401</v>
      </c>
      <c r="H438">
        <v>0</v>
      </c>
    </row>
    <row r="439" spans="1:8" x14ac:dyDescent="0.3">
      <c r="A439" t="s">
        <v>301</v>
      </c>
      <c r="B439">
        <v>2.226</v>
      </c>
      <c r="C439">
        <v>3.27</v>
      </c>
      <c r="D439">
        <v>0</v>
      </c>
      <c r="E439">
        <v>47</v>
      </c>
      <c r="F439">
        <v>0</v>
      </c>
      <c r="G439">
        <v>1.292722371967655</v>
      </c>
      <c r="H439">
        <v>0</v>
      </c>
    </row>
    <row r="440" spans="1:8" x14ac:dyDescent="0.3">
      <c r="A440" t="s">
        <v>18</v>
      </c>
      <c r="B440">
        <v>4.609</v>
      </c>
      <c r="C440">
        <v>6.77</v>
      </c>
      <c r="D440">
        <v>0</v>
      </c>
      <c r="E440">
        <v>127</v>
      </c>
      <c r="F440">
        <v>0</v>
      </c>
      <c r="G440">
        <v>1.2926014319809069</v>
      </c>
      <c r="H440">
        <v>0</v>
      </c>
    </row>
    <row r="441" spans="1:8" x14ac:dyDescent="0.3">
      <c r="A441" t="s">
        <v>60</v>
      </c>
      <c r="B441">
        <v>4.718</v>
      </c>
      <c r="C441">
        <v>6.93</v>
      </c>
      <c r="D441">
        <v>0</v>
      </c>
      <c r="E441">
        <v>40</v>
      </c>
      <c r="F441">
        <v>0</v>
      </c>
      <c r="G441">
        <v>1.292581602373887</v>
      </c>
      <c r="H441">
        <v>0</v>
      </c>
    </row>
    <row r="442" spans="1:8" x14ac:dyDescent="0.3">
      <c r="A442" t="s">
        <v>313</v>
      </c>
      <c r="B442">
        <v>2.4180000000000001</v>
      </c>
      <c r="C442">
        <v>3.55</v>
      </c>
      <c r="D442">
        <v>0</v>
      </c>
      <c r="E442">
        <v>29</v>
      </c>
      <c r="F442">
        <v>0</v>
      </c>
      <c r="G442">
        <v>1.2919768403639369</v>
      </c>
      <c r="H442">
        <v>0</v>
      </c>
    </row>
    <row r="443" spans="1:8" x14ac:dyDescent="0.3">
      <c r="A443" t="s">
        <v>59</v>
      </c>
      <c r="B443">
        <v>1.472</v>
      </c>
      <c r="C443">
        <v>2.16</v>
      </c>
      <c r="D443">
        <v>0</v>
      </c>
      <c r="E443">
        <v>88</v>
      </c>
      <c r="F443">
        <v>0</v>
      </c>
      <c r="G443">
        <v>1.2913043478260871</v>
      </c>
      <c r="H443">
        <v>0</v>
      </c>
    </row>
    <row r="444" spans="1:8" x14ac:dyDescent="0.3">
      <c r="A444" t="s">
        <v>137</v>
      </c>
      <c r="B444">
        <v>1.1040000000000001</v>
      </c>
      <c r="C444">
        <v>1.62</v>
      </c>
      <c r="D444">
        <v>0</v>
      </c>
      <c r="E444">
        <v>48</v>
      </c>
      <c r="F444">
        <v>0</v>
      </c>
      <c r="G444">
        <v>1.2913043478260871</v>
      </c>
      <c r="H444">
        <v>0</v>
      </c>
    </row>
    <row r="445" spans="1:8" x14ac:dyDescent="0.3">
      <c r="A445" t="s">
        <v>331</v>
      </c>
      <c r="B445">
        <v>3.496</v>
      </c>
      <c r="C445">
        <v>5.13</v>
      </c>
      <c r="D445">
        <v>0</v>
      </c>
      <c r="E445">
        <v>52</v>
      </c>
      <c r="F445">
        <v>0</v>
      </c>
      <c r="G445">
        <v>1.2913043478260871</v>
      </c>
      <c r="H445">
        <v>0</v>
      </c>
    </row>
    <row r="446" spans="1:8" x14ac:dyDescent="0.3">
      <c r="A446" t="s">
        <v>423</v>
      </c>
      <c r="B446">
        <v>1.288</v>
      </c>
      <c r="C446">
        <v>1.89</v>
      </c>
      <c r="D446">
        <v>0</v>
      </c>
      <c r="E446">
        <v>65</v>
      </c>
      <c r="F446">
        <v>0</v>
      </c>
      <c r="G446">
        <v>1.2913043478260871</v>
      </c>
      <c r="H446">
        <v>0</v>
      </c>
    </row>
    <row r="447" spans="1:8" x14ac:dyDescent="0.3">
      <c r="A447" t="s">
        <v>354</v>
      </c>
      <c r="B447">
        <v>2.8460000000000001</v>
      </c>
      <c r="C447">
        <v>4.17</v>
      </c>
      <c r="D447">
        <v>0</v>
      </c>
      <c r="E447">
        <v>90</v>
      </c>
      <c r="F447">
        <v>0</v>
      </c>
      <c r="G447">
        <v>1.2893886156008429</v>
      </c>
      <c r="H447">
        <v>0</v>
      </c>
    </row>
    <row r="448" spans="1:8" x14ac:dyDescent="0.3">
      <c r="A448" t="s">
        <v>366</v>
      </c>
      <c r="B448">
        <v>3.871</v>
      </c>
      <c r="C448">
        <v>5.67</v>
      </c>
      <c r="D448">
        <v>0</v>
      </c>
      <c r="E448">
        <v>49</v>
      </c>
      <c r="F448">
        <v>0</v>
      </c>
      <c r="G448">
        <v>1.2889692585895121</v>
      </c>
      <c r="H448">
        <v>0</v>
      </c>
    </row>
    <row r="449" spans="1:8" x14ac:dyDescent="0.3">
      <c r="A449" t="s">
        <v>45</v>
      </c>
      <c r="B449">
        <v>3.762</v>
      </c>
      <c r="C449">
        <v>5.51</v>
      </c>
      <c r="D449">
        <v>0</v>
      </c>
      <c r="E449">
        <v>69</v>
      </c>
      <c r="F449">
        <v>0</v>
      </c>
      <c r="G449">
        <v>1.288888888888889</v>
      </c>
      <c r="H449">
        <v>0</v>
      </c>
    </row>
    <row r="450" spans="1:8" x14ac:dyDescent="0.3">
      <c r="A450" t="s">
        <v>43</v>
      </c>
      <c r="B450">
        <v>1.748</v>
      </c>
      <c r="C450">
        <v>2.56</v>
      </c>
      <c r="D450">
        <v>0</v>
      </c>
      <c r="E450">
        <v>297</v>
      </c>
      <c r="F450">
        <v>0</v>
      </c>
      <c r="G450">
        <v>1.2887871853546911</v>
      </c>
      <c r="H450">
        <v>0</v>
      </c>
    </row>
    <row r="451" spans="1:8" x14ac:dyDescent="0.3">
      <c r="A451" t="s">
        <v>441</v>
      </c>
      <c r="B451">
        <v>3.8250000000000002</v>
      </c>
      <c r="C451">
        <v>5.6</v>
      </c>
      <c r="D451">
        <v>0</v>
      </c>
      <c r="E451">
        <v>22</v>
      </c>
      <c r="F451">
        <v>0</v>
      </c>
      <c r="G451">
        <v>1.288366013071895</v>
      </c>
      <c r="H451">
        <v>0</v>
      </c>
    </row>
    <row r="452" spans="1:8" x14ac:dyDescent="0.3">
      <c r="A452" t="s">
        <v>379</v>
      </c>
      <c r="B452">
        <v>1.667</v>
      </c>
      <c r="C452">
        <v>2.44</v>
      </c>
      <c r="D452">
        <v>0</v>
      </c>
      <c r="E452">
        <v>46</v>
      </c>
      <c r="F452">
        <v>0</v>
      </c>
      <c r="G452">
        <v>1.288062387522495</v>
      </c>
      <c r="H452">
        <v>0</v>
      </c>
    </row>
    <row r="453" spans="1:8" x14ac:dyDescent="0.3">
      <c r="A453" t="s">
        <v>291</v>
      </c>
      <c r="B453">
        <v>4.2640000000000002</v>
      </c>
      <c r="C453">
        <v>6.24</v>
      </c>
      <c r="D453">
        <v>0</v>
      </c>
      <c r="E453">
        <v>30</v>
      </c>
      <c r="F453">
        <v>0</v>
      </c>
      <c r="G453">
        <v>1.287804878048781</v>
      </c>
      <c r="H453">
        <v>0</v>
      </c>
    </row>
    <row r="454" spans="1:8" x14ac:dyDescent="0.3">
      <c r="A454" t="s">
        <v>77</v>
      </c>
      <c r="B454">
        <v>3.4039999999999999</v>
      </c>
      <c r="C454">
        <v>4.9800000000000004</v>
      </c>
      <c r="D454">
        <v>0</v>
      </c>
      <c r="E454">
        <v>253</v>
      </c>
      <c r="F454">
        <v>0</v>
      </c>
      <c r="G454">
        <v>1.2874265569917751</v>
      </c>
      <c r="H454">
        <v>0</v>
      </c>
    </row>
    <row r="455" spans="1:8" x14ac:dyDescent="0.3">
      <c r="A455" t="s">
        <v>256</v>
      </c>
      <c r="B455">
        <v>1.0189999999999999</v>
      </c>
      <c r="C455">
        <v>1.49</v>
      </c>
      <c r="D455">
        <v>0</v>
      </c>
      <c r="E455">
        <v>68</v>
      </c>
      <c r="F455">
        <v>0</v>
      </c>
      <c r="G455">
        <v>1.286751717369971</v>
      </c>
      <c r="H455">
        <v>0</v>
      </c>
    </row>
    <row r="456" spans="1:8" x14ac:dyDescent="0.3">
      <c r="A456" t="s">
        <v>165</v>
      </c>
      <c r="B456">
        <v>1.2390000000000001</v>
      </c>
      <c r="C456">
        <v>1.81</v>
      </c>
      <c r="D456">
        <v>0</v>
      </c>
      <c r="E456">
        <v>254</v>
      </c>
      <c r="F456">
        <v>0</v>
      </c>
      <c r="G456">
        <v>1.2855528652138819</v>
      </c>
      <c r="H456">
        <v>0</v>
      </c>
    </row>
    <row r="457" spans="1:8" x14ac:dyDescent="0.3">
      <c r="A457" t="s">
        <v>145</v>
      </c>
      <c r="B457">
        <v>2.13</v>
      </c>
      <c r="C457">
        <v>3.11</v>
      </c>
      <c r="D457">
        <v>0</v>
      </c>
      <c r="E457">
        <v>30</v>
      </c>
      <c r="F457">
        <v>0</v>
      </c>
      <c r="G457">
        <v>1.2848826291079809</v>
      </c>
      <c r="H457">
        <v>0</v>
      </c>
    </row>
    <row r="458" spans="1:8" x14ac:dyDescent="0.3">
      <c r="A458" t="s">
        <v>308</v>
      </c>
      <c r="B458">
        <v>4.1779999999999999</v>
      </c>
      <c r="C458">
        <v>6.1</v>
      </c>
      <c r="D458">
        <v>0</v>
      </c>
      <c r="E458">
        <v>31</v>
      </c>
      <c r="F458">
        <v>0</v>
      </c>
      <c r="G458">
        <v>1.2848252752513161</v>
      </c>
      <c r="H458">
        <v>0</v>
      </c>
    </row>
    <row r="459" spans="1:8" x14ac:dyDescent="0.3">
      <c r="A459" t="s">
        <v>86</v>
      </c>
      <c r="B459">
        <v>2.2949999999999999</v>
      </c>
      <c r="C459">
        <v>3.35</v>
      </c>
      <c r="D459">
        <v>0</v>
      </c>
      <c r="E459">
        <v>170</v>
      </c>
      <c r="F459">
        <v>0</v>
      </c>
      <c r="G459">
        <v>1.2845315904139429</v>
      </c>
      <c r="H459">
        <v>0</v>
      </c>
    </row>
    <row r="460" spans="1:8" x14ac:dyDescent="0.3">
      <c r="A460" t="s">
        <v>408</v>
      </c>
      <c r="B460">
        <v>1.522</v>
      </c>
      <c r="C460">
        <v>2.2200000000000002</v>
      </c>
      <c r="D460">
        <v>0</v>
      </c>
      <c r="E460">
        <v>22</v>
      </c>
      <c r="F460">
        <v>0</v>
      </c>
      <c r="G460">
        <v>1.2835742444152429</v>
      </c>
      <c r="H460">
        <v>0</v>
      </c>
    </row>
    <row r="461" spans="1:8" x14ac:dyDescent="0.3">
      <c r="A461" t="s">
        <v>29</v>
      </c>
      <c r="B461">
        <v>1.968</v>
      </c>
      <c r="C461">
        <v>2.87</v>
      </c>
      <c r="D461">
        <v>0</v>
      </c>
      <c r="E461">
        <v>79</v>
      </c>
      <c r="F461">
        <v>0</v>
      </c>
      <c r="G461">
        <v>1.283333333333333</v>
      </c>
      <c r="H461">
        <v>0</v>
      </c>
    </row>
    <row r="462" spans="1:8" x14ac:dyDescent="0.3">
      <c r="A462" t="s">
        <v>149</v>
      </c>
      <c r="B462">
        <v>4.0819999999999999</v>
      </c>
      <c r="C462">
        <v>5.95</v>
      </c>
      <c r="D462">
        <v>0</v>
      </c>
      <c r="E462">
        <v>155</v>
      </c>
      <c r="F462">
        <v>0</v>
      </c>
      <c r="G462">
        <v>1.2827045565899069</v>
      </c>
      <c r="H462">
        <v>0</v>
      </c>
    </row>
    <row r="463" spans="1:8" x14ac:dyDescent="0.3">
      <c r="A463" t="s">
        <v>81</v>
      </c>
      <c r="B463">
        <v>1.9219999999999999</v>
      </c>
      <c r="C463">
        <v>2.8</v>
      </c>
      <c r="D463">
        <v>0</v>
      </c>
      <c r="E463">
        <v>42</v>
      </c>
      <c r="F463">
        <v>0</v>
      </c>
      <c r="G463">
        <v>1.2819979188345469</v>
      </c>
      <c r="H463">
        <v>0</v>
      </c>
    </row>
    <row r="464" spans="1:8" x14ac:dyDescent="0.3">
      <c r="A464" t="s">
        <v>282</v>
      </c>
      <c r="B464">
        <v>1.992</v>
      </c>
      <c r="C464">
        <v>2.9</v>
      </c>
      <c r="D464">
        <v>0</v>
      </c>
      <c r="E464">
        <v>78</v>
      </c>
      <c r="F464">
        <v>0</v>
      </c>
      <c r="G464">
        <v>1.281124497991968</v>
      </c>
      <c r="H464">
        <v>0</v>
      </c>
    </row>
    <row r="465" spans="1:8" x14ac:dyDescent="0.3">
      <c r="A465" t="s">
        <v>474</v>
      </c>
      <c r="B465">
        <v>4.0529999999999999</v>
      </c>
      <c r="C465">
        <v>5.9</v>
      </c>
      <c r="D465">
        <v>0</v>
      </c>
      <c r="E465">
        <v>21</v>
      </c>
      <c r="F465">
        <v>0</v>
      </c>
      <c r="G465">
        <v>1.281026400197385</v>
      </c>
      <c r="H465">
        <v>0</v>
      </c>
    </row>
    <row r="466" spans="1:8" x14ac:dyDescent="0.3">
      <c r="A466" t="s">
        <v>217</v>
      </c>
      <c r="B466">
        <v>1.5940000000000001</v>
      </c>
      <c r="C466">
        <v>2.3199999999999998</v>
      </c>
      <c r="D466">
        <v>0</v>
      </c>
      <c r="E466">
        <v>69</v>
      </c>
      <c r="F466">
        <v>0</v>
      </c>
      <c r="G466">
        <v>1.2808030112923461</v>
      </c>
      <c r="H466">
        <v>0</v>
      </c>
    </row>
    <row r="467" spans="1:8" x14ac:dyDescent="0.3">
      <c r="A467" t="s">
        <v>198</v>
      </c>
      <c r="B467">
        <v>4.8099999999999996</v>
      </c>
      <c r="C467">
        <v>7</v>
      </c>
      <c r="D467">
        <v>0</v>
      </c>
      <c r="E467">
        <v>47</v>
      </c>
      <c r="F467">
        <v>0</v>
      </c>
      <c r="G467">
        <v>1.280665280665281</v>
      </c>
      <c r="H467">
        <v>0</v>
      </c>
    </row>
    <row r="468" spans="1:8" x14ac:dyDescent="0.3">
      <c r="A468" t="s">
        <v>124</v>
      </c>
      <c r="B468">
        <v>2.3090000000000002</v>
      </c>
      <c r="C468">
        <v>3.36</v>
      </c>
      <c r="D468">
        <v>0</v>
      </c>
      <c r="E468">
        <v>37</v>
      </c>
      <c r="F468">
        <v>0</v>
      </c>
      <c r="G468">
        <v>1.2805543525335641</v>
      </c>
      <c r="H468">
        <v>0</v>
      </c>
    </row>
    <row r="469" spans="1:8" x14ac:dyDescent="0.3">
      <c r="A469" t="s">
        <v>172</v>
      </c>
      <c r="B469">
        <v>1.306</v>
      </c>
      <c r="C469">
        <v>1.9</v>
      </c>
      <c r="D469">
        <v>0</v>
      </c>
      <c r="E469">
        <v>89</v>
      </c>
      <c r="F469">
        <v>0</v>
      </c>
      <c r="G469">
        <v>1.280245022970903</v>
      </c>
      <c r="H469">
        <v>0</v>
      </c>
    </row>
    <row r="470" spans="1:8" x14ac:dyDescent="0.3">
      <c r="A470" t="s">
        <v>105</v>
      </c>
      <c r="B470">
        <v>2.028</v>
      </c>
      <c r="C470">
        <v>2.95</v>
      </c>
      <c r="D470">
        <v>0</v>
      </c>
      <c r="E470">
        <v>24</v>
      </c>
      <c r="F470">
        <v>0</v>
      </c>
      <c r="G470">
        <v>1.2800788954635109</v>
      </c>
      <c r="H470">
        <v>0</v>
      </c>
    </row>
    <row r="471" spans="1:8" x14ac:dyDescent="0.3">
      <c r="A471" t="s">
        <v>151</v>
      </c>
      <c r="B471">
        <v>2.7240000000000002</v>
      </c>
      <c r="C471">
        <v>3.96</v>
      </c>
      <c r="D471">
        <v>0</v>
      </c>
      <c r="E471">
        <v>60</v>
      </c>
      <c r="F471">
        <v>0</v>
      </c>
      <c r="G471">
        <v>1.2792951541850219</v>
      </c>
      <c r="H471">
        <v>0</v>
      </c>
    </row>
    <row r="472" spans="1:8" x14ac:dyDescent="0.3">
      <c r="A472" t="s">
        <v>20</v>
      </c>
      <c r="B472">
        <v>4.0810000000000004</v>
      </c>
      <c r="C472">
        <v>5.93</v>
      </c>
      <c r="D472">
        <v>0</v>
      </c>
      <c r="E472">
        <v>37</v>
      </c>
      <c r="F472">
        <v>0</v>
      </c>
      <c r="G472">
        <v>1.2787061994609159</v>
      </c>
      <c r="H472">
        <v>0</v>
      </c>
    </row>
    <row r="473" spans="1:8" x14ac:dyDescent="0.3">
      <c r="A473" t="s">
        <v>307</v>
      </c>
      <c r="B473">
        <v>1.84</v>
      </c>
      <c r="C473">
        <v>2.67</v>
      </c>
      <c r="D473">
        <v>0</v>
      </c>
      <c r="E473">
        <v>102</v>
      </c>
      <c r="F473">
        <v>0</v>
      </c>
      <c r="G473">
        <v>1.276956521739131</v>
      </c>
      <c r="H473">
        <v>0</v>
      </c>
    </row>
    <row r="474" spans="1:8" x14ac:dyDescent="0.3">
      <c r="A474" t="s">
        <v>146</v>
      </c>
      <c r="B474">
        <v>1.2749999999999999</v>
      </c>
      <c r="C474">
        <v>1.85</v>
      </c>
      <c r="D474">
        <v>0</v>
      </c>
      <c r="E474">
        <v>107</v>
      </c>
      <c r="F474">
        <v>0</v>
      </c>
      <c r="G474">
        <v>1.276862745098039</v>
      </c>
      <c r="H474">
        <v>0</v>
      </c>
    </row>
    <row r="475" spans="1:8" x14ac:dyDescent="0.3">
      <c r="A475" t="s">
        <v>403</v>
      </c>
      <c r="B475">
        <v>3.77</v>
      </c>
      <c r="C475">
        <v>5.47</v>
      </c>
      <c r="D475">
        <v>0</v>
      </c>
      <c r="E475">
        <v>25</v>
      </c>
      <c r="F475">
        <v>0</v>
      </c>
      <c r="G475">
        <v>1.2768169761273209</v>
      </c>
      <c r="H475">
        <v>0</v>
      </c>
    </row>
    <row r="476" spans="1:8" x14ac:dyDescent="0.3">
      <c r="A476" t="s">
        <v>82</v>
      </c>
      <c r="B476">
        <v>1.9590000000000001</v>
      </c>
      <c r="C476">
        <v>2.84</v>
      </c>
      <c r="D476">
        <v>0</v>
      </c>
      <c r="E476">
        <v>79</v>
      </c>
      <c r="F476">
        <v>0</v>
      </c>
      <c r="G476">
        <v>1.275752935171006</v>
      </c>
      <c r="H476">
        <v>0</v>
      </c>
    </row>
    <row r="477" spans="1:8" x14ac:dyDescent="0.3">
      <c r="A477" t="s">
        <v>214</v>
      </c>
      <c r="B477">
        <v>4.5</v>
      </c>
      <c r="C477">
        <v>6.52</v>
      </c>
      <c r="D477">
        <v>0</v>
      </c>
      <c r="E477">
        <v>25</v>
      </c>
      <c r="F477">
        <v>0</v>
      </c>
      <c r="G477">
        <v>1.2750222222222221</v>
      </c>
      <c r="H477">
        <v>0</v>
      </c>
    </row>
    <row r="478" spans="1:8" x14ac:dyDescent="0.3">
      <c r="A478" t="s">
        <v>147</v>
      </c>
      <c r="B478">
        <v>1.76</v>
      </c>
      <c r="C478">
        <v>2.5499999999999998</v>
      </c>
      <c r="D478">
        <v>0</v>
      </c>
      <c r="E478">
        <v>103</v>
      </c>
      <c r="F478">
        <v>0</v>
      </c>
      <c r="G478">
        <v>1.2749999999999999</v>
      </c>
      <c r="H478">
        <v>0</v>
      </c>
    </row>
    <row r="479" spans="1:8" x14ac:dyDescent="0.3">
      <c r="A479" t="s">
        <v>175</v>
      </c>
      <c r="B479">
        <v>4.867</v>
      </c>
      <c r="C479">
        <v>7.05</v>
      </c>
      <c r="D479">
        <v>0</v>
      </c>
      <c r="E479">
        <v>193</v>
      </c>
      <c r="F479">
        <v>0</v>
      </c>
      <c r="G479">
        <v>1.274707211834806</v>
      </c>
      <c r="H479">
        <v>0</v>
      </c>
    </row>
    <row r="480" spans="1:8" x14ac:dyDescent="0.3">
      <c r="A480" t="s">
        <v>106</v>
      </c>
      <c r="B480">
        <v>1.9470000000000001</v>
      </c>
      <c r="C480">
        <v>2.82</v>
      </c>
      <c r="D480">
        <v>0</v>
      </c>
      <c r="E480">
        <v>24</v>
      </c>
      <c r="F480">
        <v>0</v>
      </c>
      <c r="G480">
        <v>1.274576271186441</v>
      </c>
      <c r="H480">
        <v>0</v>
      </c>
    </row>
    <row r="481" spans="1:8" x14ac:dyDescent="0.3">
      <c r="A481" t="s">
        <v>166</v>
      </c>
      <c r="B481">
        <v>4.3289999999999997</v>
      </c>
      <c r="C481">
        <v>6.27</v>
      </c>
      <c r="D481">
        <v>0</v>
      </c>
      <c r="E481">
        <v>159</v>
      </c>
      <c r="F481">
        <v>0</v>
      </c>
      <c r="G481">
        <v>1.274566874566875</v>
      </c>
      <c r="H481">
        <v>0</v>
      </c>
    </row>
    <row r="482" spans="1:8" x14ac:dyDescent="0.3">
      <c r="A482" t="s">
        <v>80</v>
      </c>
      <c r="B482">
        <v>1.0149999999999999</v>
      </c>
      <c r="C482">
        <v>1.47</v>
      </c>
      <c r="D482">
        <v>0</v>
      </c>
      <c r="E482">
        <v>42</v>
      </c>
      <c r="F482">
        <v>0</v>
      </c>
      <c r="G482">
        <v>1.2744827586206899</v>
      </c>
      <c r="H482">
        <v>0</v>
      </c>
    </row>
    <row r="483" spans="1:8" x14ac:dyDescent="0.3">
      <c r="A483" t="s">
        <v>40</v>
      </c>
      <c r="B483">
        <v>1.637</v>
      </c>
      <c r="C483">
        <v>2.37</v>
      </c>
      <c r="D483">
        <v>0</v>
      </c>
      <c r="E483">
        <v>143</v>
      </c>
      <c r="F483">
        <v>0</v>
      </c>
      <c r="G483">
        <v>1.2740378741600491</v>
      </c>
      <c r="H483">
        <v>0</v>
      </c>
    </row>
    <row r="484" spans="1:8" x14ac:dyDescent="0.3">
      <c r="A484" t="s">
        <v>96</v>
      </c>
      <c r="B484">
        <v>3.5019999999999998</v>
      </c>
      <c r="C484">
        <v>5.07</v>
      </c>
      <c r="D484">
        <v>0</v>
      </c>
      <c r="E484">
        <v>41</v>
      </c>
      <c r="F484">
        <v>0</v>
      </c>
      <c r="G484">
        <v>1.2740148486579099</v>
      </c>
      <c r="H484">
        <v>0</v>
      </c>
    </row>
    <row r="485" spans="1:8" x14ac:dyDescent="0.3">
      <c r="A485" t="s">
        <v>19</v>
      </c>
      <c r="B485">
        <v>3.524</v>
      </c>
      <c r="C485">
        <v>5.0999999999999996</v>
      </c>
      <c r="D485">
        <v>0</v>
      </c>
      <c r="E485">
        <v>46</v>
      </c>
      <c r="F485">
        <v>0</v>
      </c>
      <c r="G485">
        <v>1.2735527809307601</v>
      </c>
      <c r="H485">
        <v>0</v>
      </c>
    </row>
    <row r="486" spans="1:8" x14ac:dyDescent="0.3">
      <c r="A486" t="s">
        <v>471</v>
      </c>
      <c r="B486">
        <v>3.16</v>
      </c>
      <c r="C486">
        <v>4.57</v>
      </c>
      <c r="D486">
        <v>0</v>
      </c>
      <c r="E486">
        <v>21</v>
      </c>
      <c r="F486">
        <v>0</v>
      </c>
      <c r="G486">
        <v>1.2726582278481009</v>
      </c>
      <c r="H486">
        <v>0</v>
      </c>
    </row>
    <row r="487" spans="1:8" x14ac:dyDescent="0.3">
      <c r="A487" t="s">
        <v>139</v>
      </c>
      <c r="B487">
        <v>4.6280000000000001</v>
      </c>
      <c r="C487">
        <v>6.69</v>
      </c>
      <c r="D487">
        <v>0</v>
      </c>
      <c r="E487">
        <v>26</v>
      </c>
      <c r="F487">
        <v>0</v>
      </c>
      <c r="G487">
        <v>1.272082973206569</v>
      </c>
      <c r="H487">
        <v>0</v>
      </c>
    </row>
    <row r="488" spans="1:8" x14ac:dyDescent="0.3">
      <c r="A488" t="s">
        <v>262</v>
      </c>
      <c r="B488">
        <v>2.1190000000000002</v>
      </c>
      <c r="C488">
        <v>3.06</v>
      </c>
      <c r="D488">
        <v>0</v>
      </c>
      <c r="E488">
        <v>33</v>
      </c>
      <c r="F488">
        <v>0</v>
      </c>
      <c r="G488">
        <v>1.270788107597923</v>
      </c>
      <c r="H488">
        <v>0</v>
      </c>
    </row>
    <row r="489" spans="1:8" x14ac:dyDescent="0.3">
      <c r="A489" t="s">
        <v>87</v>
      </c>
      <c r="B489">
        <v>3.1440000000000001</v>
      </c>
      <c r="C489">
        <v>4.54</v>
      </c>
      <c r="D489">
        <v>0</v>
      </c>
      <c r="E489">
        <v>46</v>
      </c>
      <c r="F489">
        <v>0</v>
      </c>
      <c r="G489">
        <v>1.2707379134860051</v>
      </c>
      <c r="H489">
        <v>0</v>
      </c>
    </row>
    <row r="490" spans="1:8" x14ac:dyDescent="0.3">
      <c r="A490" t="s">
        <v>79</v>
      </c>
      <c r="B490">
        <v>3.4350000000000001</v>
      </c>
      <c r="C490">
        <v>4.96</v>
      </c>
      <c r="D490">
        <v>0</v>
      </c>
      <c r="E490">
        <v>44</v>
      </c>
      <c r="F490">
        <v>0</v>
      </c>
      <c r="G490">
        <v>1.270684133915575</v>
      </c>
      <c r="H490">
        <v>0</v>
      </c>
    </row>
    <row r="491" spans="1:8" x14ac:dyDescent="0.3">
      <c r="A491" t="s">
        <v>202</v>
      </c>
      <c r="B491">
        <v>2.9990000000000001</v>
      </c>
      <c r="C491">
        <v>4.33</v>
      </c>
      <c r="D491">
        <v>0</v>
      </c>
      <c r="E491">
        <v>32</v>
      </c>
      <c r="F491">
        <v>0</v>
      </c>
      <c r="G491">
        <v>1.2705568522840951</v>
      </c>
      <c r="H491">
        <v>0</v>
      </c>
    </row>
    <row r="492" spans="1:8" x14ac:dyDescent="0.3">
      <c r="A492" t="s">
        <v>326</v>
      </c>
      <c r="B492">
        <v>3.0619999999999998</v>
      </c>
      <c r="C492">
        <v>4.42</v>
      </c>
      <c r="D492">
        <v>0</v>
      </c>
      <c r="E492">
        <v>30</v>
      </c>
      <c r="F492">
        <v>0</v>
      </c>
      <c r="G492">
        <v>1.2702808621815811</v>
      </c>
      <c r="H492">
        <v>0</v>
      </c>
    </row>
    <row r="493" spans="1:8" x14ac:dyDescent="0.3">
      <c r="A493" t="s">
        <v>22</v>
      </c>
      <c r="B493">
        <v>3.52</v>
      </c>
      <c r="C493">
        <v>5.08</v>
      </c>
      <c r="D493">
        <v>0</v>
      </c>
      <c r="E493">
        <v>82</v>
      </c>
      <c r="F493">
        <v>0</v>
      </c>
      <c r="G493">
        <v>1.27</v>
      </c>
      <c r="H493">
        <v>0</v>
      </c>
    </row>
    <row r="494" spans="1:8" x14ac:dyDescent="0.3">
      <c r="A494" t="s">
        <v>178</v>
      </c>
      <c r="B494">
        <v>1.83</v>
      </c>
      <c r="C494">
        <v>2.64</v>
      </c>
      <c r="D494">
        <v>0</v>
      </c>
      <c r="E494">
        <v>102</v>
      </c>
      <c r="F494">
        <v>0</v>
      </c>
      <c r="G494">
        <v>1.2695081967213111</v>
      </c>
      <c r="H494">
        <v>0</v>
      </c>
    </row>
    <row r="495" spans="1:8" x14ac:dyDescent="0.3">
      <c r="A495" t="s">
        <v>21</v>
      </c>
      <c r="B495">
        <v>1.546</v>
      </c>
      <c r="C495">
        <v>2.23</v>
      </c>
      <c r="D495">
        <v>0</v>
      </c>
      <c r="E495">
        <v>33</v>
      </c>
      <c r="F495">
        <v>0</v>
      </c>
      <c r="G495">
        <v>1.2693402328589909</v>
      </c>
      <c r="H495">
        <v>0</v>
      </c>
    </row>
    <row r="496" spans="1:8" x14ac:dyDescent="0.3">
      <c r="A496" t="s">
        <v>300</v>
      </c>
      <c r="B496">
        <v>3.9590000000000001</v>
      </c>
      <c r="C496">
        <v>5.71</v>
      </c>
      <c r="D496">
        <v>0</v>
      </c>
      <c r="E496">
        <v>44</v>
      </c>
      <c r="F496">
        <v>0</v>
      </c>
      <c r="G496">
        <v>1.2692093963122</v>
      </c>
      <c r="H496">
        <v>0</v>
      </c>
    </row>
    <row r="497" spans="1:8" x14ac:dyDescent="0.3">
      <c r="A497" t="s">
        <v>69</v>
      </c>
      <c r="B497">
        <v>1.256</v>
      </c>
      <c r="C497">
        <v>1.81</v>
      </c>
      <c r="D497">
        <v>0</v>
      </c>
      <c r="E497">
        <v>32</v>
      </c>
      <c r="F497">
        <v>0</v>
      </c>
      <c r="G497">
        <v>1.268152866242038</v>
      </c>
      <c r="H497">
        <v>0</v>
      </c>
    </row>
    <row r="498" spans="1:8" x14ac:dyDescent="0.3">
      <c r="A498" t="s">
        <v>136</v>
      </c>
      <c r="B498">
        <v>1.7190000000000001</v>
      </c>
      <c r="C498">
        <v>2.4700000000000002</v>
      </c>
      <c r="D498">
        <v>0</v>
      </c>
      <c r="E498">
        <v>25</v>
      </c>
      <c r="F498">
        <v>0</v>
      </c>
      <c r="G498">
        <v>1.2644560791157651</v>
      </c>
      <c r="H498">
        <v>0</v>
      </c>
    </row>
    <row r="499" spans="1:8" x14ac:dyDescent="0.3">
      <c r="A499" t="s">
        <v>176</v>
      </c>
      <c r="B499">
        <v>4.3010000000000002</v>
      </c>
      <c r="C499">
        <v>6.18</v>
      </c>
      <c r="D499">
        <v>0</v>
      </c>
      <c r="E499">
        <v>39</v>
      </c>
      <c r="F499">
        <v>0</v>
      </c>
      <c r="G499">
        <v>1.264450127877238</v>
      </c>
      <c r="H499">
        <v>0</v>
      </c>
    </row>
  </sheetData>
  <sortState xmlns:xlrd2="http://schemas.microsoft.com/office/spreadsheetml/2017/richdata2" ref="A2:H2570">
    <sortCondition descending="1" sortBy="cellColor" ref="E2:E2570" dxfId="1"/>
  </sortState>
  <conditionalFormatting sqref="E1:E1048576">
    <cfRule type="cellIs" dxfId="2" priority="1" operator="lessThan">
      <formula>20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csgomarketSO - scmSO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Mesa</cp:lastModifiedBy>
  <dcterms:created xsi:type="dcterms:W3CDTF">2024-06-06T07:55:46Z</dcterms:created>
  <dcterms:modified xsi:type="dcterms:W3CDTF">2024-06-06T08:01:08Z</dcterms:modified>
</cp:coreProperties>
</file>