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codeName="ThisWorkbook" defaultThemeVersion="124226"/>
  <bookViews>
    <workbookView xWindow="480" yWindow="120" windowWidth="8505" windowHeight="4530" tabRatio="706"/>
  </bookViews>
  <sheets>
    <sheet name="2026分组" sheetId="10" r:id="rId1"/>
  </sheets>
  <calcPr calcId="124519"/>
</workbook>
</file>

<file path=xl/sharedStrings.xml><?xml version="1.0" encoding="utf-8"?>
<sst xmlns="http://schemas.openxmlformats.org/spreadsheetml/2006/main" count="3938" uniqueCount="2438">
  <si>
    <t>计算机科学与技术</t>
  </si>
  <si>
    <t>曾艳</t>
  </si>
  <si>
    <t>软件工程</t>
  </si>
  <si>
    <t>谌志群</t>
  </si>
  <si>
    <t>傅婷婷</t>
  </si>
  <si>
    <t>黄孝喜</t>
  </si>
  <si>
    <t>李小冬</t>
  </si>
  <si>
    <t>舒亚非</t>
  </si>
  <si>
    <t>谭敏</t>
  </si>
  <si>
    <t>王荣波</t>
  </si>
  <si>
    <t>吴以凡</t>
  </si>
  <si>
    <t>朱素果</t>
  </si>
  <si>
    <t>程世超</t>
  </si>
  <si>
    <t>周仁杰</t>
  </si>
  <si>
    <t>梁婷婷</t>
  </si>
  <si>
    <t>计算机科学与技术(国际教育学院)(全英文)</t>
  </si>
  <si>
    <t>马虹</t>
  </si>
  <si>
    <t>序号</t>
  </si>
  <si>
    <t>张善卿</t>
  </si>
  <si>
    <t>葛瑞泉</t>
  </si>
  <si>
    <t>叶晨</t>
  </si>
  <si>
    <t>崔扬</t>
  </si>
  <si>
    <t>学号</t>
    <phoneticPr fontId="7" type="noConversion"/>
  </si>
  <si>
    <t>专业</t>
    <phoneticPr fontId="7" type="noConversion"/>
  </si>
  <si>
    <t>智能计算与数据科学(计算机科学与技术)</t>
  </si>
  <si>
    <t>20052321</t>
  </si>
  <si>
    <t>20052316</t>
  </si>
  <si>
    <t>明煜航</t>
  </si>
  <si>
    <t>孙茜茜</t>
  </si>
  <si>
    <t>王东京</t>
  </si>
  <si>
    <t>肖柳</t>
  </si>
  <si>
    <t>21051515</t>
  </si>
  <si>
    <t>柯宇浩</t>
  </si>
  <si>
    <t>21052315</t>
  </si>
  <si>
    <t>21052712</t>
  </si>
  <si>
    <t>21052319</t>
  </si>
  <si>
    <t>陈滨</t>
  </si>
  <si>
    <t>计算机科学英才班</t>
  </si>
  <si>
    <t>21052312</t>
  </si>
  <si>
    <t>21052318</t>
  </si>
  <si>
    <t>21052116</t>
  </si>
  <si>
    <t>冷宗航</t>
  </si>
  <si>
    <t>21052317</t>
  </si>
  <si>
    <t>陈信</t>
  </si>
  <si>
    <t>王磊</t>
  </si>
  <si>
    <t>戴玮辰</t>
  </si>
  <si>
    <t>21052314</t>
  </si>
  <si>
    <t>樊谨</t>
  </si>
  <si>
    <t>龚晓君</t>
  </si>
  <si>
    <t>匡振中</t>
  </si>
  <si>
    <t>李敏</t>
  </si>
  <si>
    <t>彭勇</t>
  </si>
  <si>
    <t>僧德文</t>
  </si>
  <si>
    <t>孙笑笑</t>
  </si>
  <si>
    <t>刘杰</t>
  </si>
  <si>
    <t>王思轩</t>
  </si>
  <si>
    <t>魏丹</t>
  </si>
  <si>
    <t>21011506</t>
  </si>
  <si>
    <t>徐翀</t>
  </si>
  <si>
    <t>陈磊</t>
  </si>
  <si>
    <t>杨艳</t>
  </si>
  <si>
    <t>姚金良</t>
  </si>
  <si>
    <t>殷昱煜</t>
  </si>
  <si>
    <t>张大兴</t>
  </si>
  <si>
    <t>张莉</t>
  </si>
  <si>
    <t>朱莉</t>
  </si>
  <si>
    <t>序号</t>
    <phoneticPr fontId="7" type="noConversion"/>
  </si>
  <si>
    <t>教师姓名</t>
    <phoneticPr fontId="7" type="noConversion"/>
  </si>
  <si>
    <t>课题名称</t>
    <phoneticPr fontId="7" type="noConversion"/>
  </si>
  <si>
    <t>古诗词智能问答系统设计与开发</t>
  </si>
  <si>
    <t>22050316</t>
  </si>
  <si>
    <t>姬聪</t>
  </si>
  <si>
    <t>22052313</t>
  </si>
  <si>
    <t>22050633</t>
  </si>
  <si>
    <t>蔡昀泰</t>
  </si>
  <si>
    <t>22052316</t>
  </si>
  <si>
    <t>基于DeepSeek大模型的个性化膳食推荐评估系统</t>
  </si>
  <si>
    <t>22050709</t>
  </si>
  <si>
    <t>陈浩华</t>
  </si>
  <si>
    <t>22052317</t>
  </si>
  <si>
    <t>基于知识图谱的全科辅助诊疗系统设计与实现</t>
  </si>
  <si>
    <t>22050909</t>
  </si>
  <si>
    <t>刘信</t>
  </si>
  <si>
    <t>22052319</t>
  </si>
  <si>
    <t xml:space="preserve">基于RAG的智能养生系统设计与实现 </t>
  </si>
  <si>
    <t>22050933</t>
  </si>
  <si>
    <t>陈汉博</t>
  </si>
  <si>
    <t>基于大模型的论文智能辅助阅读系统设计与开发</t>
  </si>
  <si>
    <t>22051011</t>
  </si>
  <si>
    <t>李柏霖</t>
  </si>
  <si>
    <t>22052320</t>
  </si>
  <si>
    <t>基于知识图谱的摄像机推荐系统设计与开发</t>
  </si>
  <si>
    <t>22051039</t>
  </si>
  <si>
    <t>邬谢斌</t>
  </si>
  <si>
    <t>中西医融合妇科疾病辅助诊疗系统设计与开发</t>
  </si>
  <si>
    <t>22051212</t>
  </si>
  <si>
    <t>罗小洋</t>
  </si>
  <si>
    <t>22052322</t>
  </si>
  <si>
    <t>基于图神经网络的停车位检测模型</t>
  </si>
  <si>
    <t>22051234</t>
  </si>
  <si>
    <t>孔浩楠</t>
  </si>
  <si>
    <t>22050428</t>
  </si>
  <si>
    <t>柳加恩</t>
  </si>
  <si>
    <t>22052314</t>
  </si>
  <si>
    <t>22050437</t>
  </si>
  <si>
    <t>项文涛</t>
  </si>
  <si>
    <t>22050439</t>
  </si>
  <si>
    <t>许煌杰</t>
  </si>
  <si>
    <t>22050637</t>
  </si>
  <si>
    <t>徐羿</t>
  </si>
  <si>
    <t>22050924</t>
  </si>
  <si>
    <t>许钟乐</t>
  </si>
  <si>
    <t>22070629</t>
  </si>
  <si>
    <t>李思涵</t>
  </si>
  <si>
    <t>22187111</t>
  </si>
  <si>
    <t>22180807</t>
  </si>
  <si>
    <t>张道源</t>
  </si>
  <si>
    <t>22050618</t>
  </si>
  <si>
    <t>刘星驰</t>
  </si>
  <si>
    <t>基于LLMs的儿童绘本创作与订阅平台设计与实现</t>
  </si>
  <si>
    <t>22050701</t>
  </si>
  <si>
    <t>黎苡瑄</t>
  </si>
  <si>
    <t>22050704</t>
  </si>
  <si>
    <t>黄亦涵</t>
  </si>
  <si>
    <t>基于大语言模型的代码生成与解释系统设计与实现</t>
  </si>
  <si>
    <t>22030308</t>
  </si>
  <si>
    <t>许子乐</t>
  </si>
  <si>
    <t>22052312</t>
  </si>
  <si>
    <t>基于RAG的通用产品智能问答系统设计与实现</t>
  </si>
  <si>
    <t>22050139</t>
  </si>
  <si>
    <t>石鑫浩</t>
  </si>
  <si>
    <t>22052311</t>
  </si>
  <si>
    <t>AI绘图提示词反推与优化迁移重绘工具设计与实现</t>
  </si>
  <si>
    <t>22060431</t>
  </si>
  <si>
    <t>胡慧超</t>
  </si>
  <si>
    <t>视频智能字幕生成与翻译工具设计与实现</t>
  </si>
  <si>
    <t>22050141</t>
  </si>
  <si>
    <t>袁杰利</t>
  </si>
  <si>
    <t>基于容器的Claude Code虚拟开发团队设计与实现</t>
  </si>
  <si>
    <t>22050621</t>
  </si>
  <si>
    <t>童冠铭</t>
  </si>
  <si>
    <t>赞登</t>
  </si>
  <si>
    <t>陈洁</t>
  </si>
  <si>
    <t>22050109</t>
  </si>
  <si>
    <t>邢凯</t>
  </si>
  <si>
    <t>22050431</t>
  </si>
  <si>
    <t>刘志锋</t>
  </si>
  <si>
    <t>22052711</t>
  </si>
  <si>
    <t>22050509</t>
  </si>
  <si>
    <t>纪昱丞</t>
  </si>
  <si>
    <t>22052315</t>
  </si>
  <si>
    <t>22050609</t>
  </si>
  <si>
    <t>李凌锋</t>
  </si>
  <si>
    <t>22050613</t>
  </si>
  <si>
    <t>何俊</t>
  </si>
  <si>
    <t>22050625</t>
  </si>
  <si>
    <t>胡力中</t>
  </si>
  <si>
    <t>22050315</t>
  </si>
  <si>
    <t>迟茗骏</t>
  </si>
  <si>
    <t>22050326</t>
  </si>
  <si>
    <t>孙烨</t>
  </si>
  <si>
    <t>22050328</t>
  </si>
  <si>
    <t>梁冕峰</t>
  </si>
  <si>
    <t>22050528</t>
  </si>
  <si>
    <t>卢林炜</t>
  </si>
  <si>
    <t>22050529</t>
  </si>
  <si>
    <t>吴皓轩</t>
  </si>
  <si>
    <t>22051122</t>
  </si>
  <si>
    <t>张豪杰</t>
  </si>
  <si>
    <t>22052321</t>
  </si>
  <si>
    <t>22080233</t>
  </si>
  <si>
    <t>应云昊</t>
  </si>
  <si>
    <t>22051228</t>
  </si>
  <si>
    <t>22051230</t>
  </si>
  <si>
    <t>胡伟</t>
  </si>
  <si>
    <t>22051231</t>
  </si>
  <si>
    <t>盛泓玮</t>
  </si>
  <si>
    <t>22051241</t>
  </si>
  <si>
    <t>22070632</t>
  </si>
  <si>
    <t>刘星雨</t>
  </si>
  <si>
    <t>22186211</t>
  </si>
  <si>
    <t>22080313</t>
  </si>
  <si>
    <t>郭志强</t>
  </si>
  <si>
    <t>22180105</t>
  </si>
  <si>
    <t>徐堰涛</t>
  </si>
  <si>
    <t>陈稳舟</t>
  </si>
  <si>
    <t>22050318</t>
  </si>
  <si>
    <t>徐晨昊</t>
  </si>
  <si>
    <t>22050133</t>
  </si>
  <si>
    <t>张杰</t>
  </si>
  <si>
    <t>22050541</t>
  </si>
  <si>
    <t>邱炜众</t>
  </si>
  <si>
    <t>22050739</t>
  </si>
  <si>
    <t>章家振</t>
  </si>
  <si>
    <t>22050925</t>
  </si>
  <si>
    <t>金仪杰</t>
  </si>
  <si>
    <t>22051107</t>
  </si>
  <si>
    <t>刘布</t>
  </si>
  <si>
    <t>22051125</t>
  </si>
  <si>
    <t>雷煜晨</t>
  </si>
  <si>
    <t>22051201</t>
  </si>
  <si>
    <t>符靖</t>
  </si>
  <si>
    <t>22050111</t>
  </si>
  <si>
    <t>刘长星</t>
  </si>
  <si>
    <t>22050230</t>
  </si>
  <si>
    <t>吴博涵</t>
  </si>
  <si>
    <t>22050817</t>
  </si>
  <si>
    <t>杨轶群</t>
  </si>
  <si>
    <t>22052318</t>
  </si>
  <si>
    <t>基于RISC-V的可视化流水线模拟器设计与实现</t>
  </si>
  <si>
    <t>22050818</t>
  </si>
  <si>
    <t>顾芷玮</t>
  </si>
  <si>
    <t>22050920</t>
  </si>
  <si>
    <t>徐弘</t>
  </si>
  <si>
    <t>22051004</t>
  </si>
  <si>
    <t>吴佳琪</t>
  </si>
  <si>
    <t>22051034</t>
  </si>
  <si>
    <t>金泓宇</t>
  </si>
  <si>
    <t>22070523</t>
  </si>
  <si>
    <t>秦若愚</t>
  </si>
  <si>
    <t>陈宇</t>
  </si>
  <si>
    <t>22050223</t>
  </si>
  <si>
    <t>蔡正康</t>
  </si>
  <si>
    <t>22051017</t>
  </si>
  <si>
    <t>郑子豪</t>
  </si>
  <si>
    <t>基于华为仓颉语言的聊天机器人研发</t>
  </si>
  <si>
    <t>22030305</t>
  </si>
  <si>
    <t>吴佳洋</t>
  </si>
  <si>
    <t>22052323</t>
  </si>
  <si>
    <t>22050104</t>
  </si>
  <si>
    <t>詹茜茜</t>
  </si>
  <si>
    <t>22050122</t>
  </si>
  <si>
    <t>陈哲瀚</t>
  </si>
  <si>
    <t>22050135</t>
  </si>
  <si>
    <t>兰得爱</t>
  </si>
  <si>
    <t>基于华为仓颉语言的文本生成器研发</t>
  </si>
  <si>
    <t>22050136</t>
  </si>
  <si>
    <t>阮虹涛</t>
  </si>
  <si>
    <t>基于华为仓颉语言的文本分类器研发</t>
  </si>
  <si>
    <t>22050301</t>
  </si>
  <si>
    <t>项文慧</t>
  </si>
  <si>
    <t>22050730</t>
  </si>
  <si>
    <t>陈熹尧</t>
  </si>
  <si>
    <t>22050832</t>
  </si>
  <si>
    <t>许兆哲</t>
  </si>
  <si>
    <t>21051711</t>
  </si>
  <si>
    <t>程章雄</t>
  </si>
  <si>
    <t>22050119</t>
  </si>
  <si>
    <t>赵子谦</t>
  </si>
  <si>
    <t>22050641</t>
  </si>
  <si>
    <t>王子杭</t>
  </si>
  <si>
    <t>22051123</t>
  </si>
  <si>
    <t>金国晨</t>
  </si>
  <si>
    <t>22051218</t>
  </si>
  <si>
    <t>蒲晓龙</t>
  </si>
  <si>
    <t>22051226</t>
  </si>
  <si>
    <t>陈凯乐</t>
  </si>
  <si>
    <t>22051229</t>
  </si>
  <si>
    <t>郑卓宸</t>
  </si>
  <si>
    <t>智慧超市仓储管理系统设计及实现</t>
  </si>
  <si>
    <t>22050411</t>
  </si>
  <si>
    <t>谢佳成</t>
  </si>
  <si>
    <t>网约车管理平台设计及实现</t>
  </si>
  <si>
    <t>22050607</t>
  </si>
  <si>
    <t>王毅</t>
  </si>
  <si>
    <t>22030927</t>
  </si>
  <si>
    <t>潘科岑</t>
  </si>
  <si>
    <t>22050202</t>
  </si>
  <si>
    <t>丁思含</t>
  </si>
  <si>
    <t>22050207</t>
  </si>
  <si>
    <t>张世文</t>
  </si>
  <si>
    <t>22050227</t>
  </si>
  <si>
    <t>陈伟</t>
  </si>
  <si>
    <t>22050239</t>
  </si>
  <si>
    <t>谭文轩</t>
  </si>
  <si>
    <t>22050240</t>
  </si>
  <si>
    <t>杨优浩</t>
  </si>
  <si>
    <t>22050629</t>
  </si>
  <si>
    <t>姚家豪</t>
  </si>
  <si>
    <t>22061912</t>
  </si>
  <si>
    <t>高培荣</t>
  </si>
  <si>
    <t>基于高斯泼溅的三维场景分割</t>
  </si>
  <si>
    <t>22050129</t>
  </si>
  <si>
    <t>王仕培</t>
  </si>
  <si>
    <t>22050436</t>
  </si>
  <si>
    <t>唐清源</t>
  </si>
  <si>
    <t>三维场景的风格变换系统</t>
  </si>
  <si>
    <t>22050539</t>
  </si>
  <si>
    <t>叶昊晟</t>
  </si>
  <si>
    <t>三维场景下的模糊查询</t>
  </si>
  <si>
    <t>22050940</t>
  </si>
  <si>
    <t>朱泓熹</t>
  </si>
  <si>
    <t>基于高斯泼溅的三维雨天场景重构系统</t>
  </si>
  <si>
    <t>22051232</t>
  </si>
  <si>
    <t>俞歆</t>
  </si>
  <si>
    <t>22050113</t>
  </si>
  <si>
    <t>武金夕</t>
  </si>
  <si>
    <t>22050514</t>
  </si>
  <si>
    <t>贾荘荘</t>
  </si>
  <si>
    <t>22050634</t>
  </si>
  <si>
    <t>胡博超</t>
  </si>
  <si>
    <t>22051002</t>
  </si>
  <si>
    <t>梁心悦</t>
  </si>
  <si>
    <t>22050410</t>
  </si>
  <si>
    <t>郭涛</t>
  </si>
  <si>
    <t>22330132</t>
  </si>
  <si>
    <t>祝立轩</t>
  </si>
  <si>
    <t>22050327</t>
  </si>
  <si>
    <t>21052235</t>
  </si>
  <si>
    <t>郑旭东</t>
  </si>
  <si>
    <t>22050305</t>
  </si>
  <si>
    <t>潘亦宁</t>
  </si>
  <si>
    <t>22050506</t>
  </si>
  <si>
    <t>陈慧倪</t>
  </si>
  <si>
    <t>22050224</t>
  </si>
  <si>
    <t>李晓东</t>
  </si>
  <si>
    <t>22050330</t>
  </si>
  <si>
    <t>蔡豪杰</t>
  </si>
  <si>
    <t>22050408</t>
  </si>
  <si>
    <t>陈烨</t>
  </si>
  <si>
    <t>22050904</t>
  </si>
  <si>
    <t>王雨佳</t>
  </si>
  <si>
    <t>22051102</t>
  </si>
  <si>
    <t>孙溪</t>
  </si>
  <si>
    <t>22051135</t>
  </si>
  <si>
    <t>潘颂朗</t>
  </si>
  <si>
    <t>22051216</t>
  </si>
  <si>
    <t>高瑞</t>
  </si>
  <si>
    <t>22050308</t>
  </si>
  <si>
    <t>张炜</t>
  </si>
  <si>
    <t>22050331</t>
  </si>
  <si>
    <t>梁石根</t>
  </si>
  <si>
    <t>基于知识图谱的项目参考文献管理系统</t>
  </si>
  <si>
    <t>22050424</t>
  </si>
  <si>
    <t>钱江豪</t>
  </si>
  <si>
    <t>校园外卖送餐顺序算法优化</t>
  </si>
  <si>
    <t>22050721</t>
  </si>
  <si>
    <t>徐涵宇</t>
  </si>
  <si>
    <t>22050806</t>
  </si>
  <si>
    <t>潘禛玙</t>
  </si>
  <si>
    <t>22050903</t>
  </si>
  <si>
    <t>宋紫诺</t>
  </si>
  <si>
    <t>大学生实习与兼职系统的设计与实现</t>
  </si>
  <si>
    <t>22051023</t>
  </si>
  <si>
    <t>黄楠</t>
  </si>
  <si>
    <t>基于思维导图的领域专业术语管理系统</t>
  </si>
  <si>
    <t>22180803</t>
  </si>
  <si>
    <t>李悦</t>
  </si>
  <si>
    <t>22050927</t>
  </si>
  <si>
    <t>金辉</t>
  </si>
  <si>
    <t>22050928</t>
  </si>
  <si>
    <t>沈向宇</t>
  </si>
  <si>
    <t>22051236</t>
  </si>
  <si>
    <t>吴凌龙</t>
  </si>
  <si>
    <t>21051614</t>
  </si>
  <si>
    <t>胡勤智</t>
  </si>
  <si>
    <t>22050134</t>
  </si>
  <si>
    <t>陈则语</t>
  </si>
  <si>
    <t>22050835</t>
  </si>
  <si>
    <t>鲁佳豪</t>
  </si>
  <si>
    <t>22051008</t>
  </si>
  <si>
    <t>麻鹏亮</t>
  </si>
  <si>
    <t>22051211</t>
  </si>
  <si>
    <t>郑豪阳</t>
  </si>
  <si>
    <t>22180808</t>
  </si>
  <si>
    <t>郁子恒</t>
  </si>
  <si>
    <t>22050901</t>
  </si>
  <si>
    <t>黄菲菲</t>
  </si>
  <si>
    <t>智能化课程考试系统设计与实现</t>
  </si>
  <si>
    <t>22050902</t>
  </si>
  <si>
    <t>于欣然</t>
  </si>
  <si>
    <t>22050916</t>
  </si>
  <si>
    <t>王明程</t>
  </si>
  <si>
    <t>22050939</t>
  </si>
  <si>
    <t>朱凯南</t>
  </si>
  <si>
    <t>22051203</t>
  </si>
  <si>
    <t>沈烨莹</t>
  </si>
  <si>
    <t>22051208</t>
  </si>
  <si>
    <t>李文岐</t>
  </si>
  <si>
    <t>22051239</t>
  </si>
  <si>
    <t>叶浩</t>
  </si>
  <si>
    <t>22330105</t>
  </si>
  <si>
    <t>郑玲君</t>
  </si>
  <si>
    <t>22050312</t>
  </si>
  <si>
    <t>田照庆</t>
  </si>
  <si>
    <t>22050317</t>
  </si>
  <si>
    <t>栗恭荣</t>
  </si>
  <si>
    <t>22050508</t>
  </si>
  <si>
    <t>陈弘曜</t>
  </si>
  <si>
    <t>22050603</t>
  </si>
  <si>
    <t>林柳邑</t>
  </si>
  <si>
    <t>22051134</t>
  </si>
  <si>
    <t>金锴</t>
  </si>
  <si>
    <t>22061227</t>
  </si>
  <si>
    <t>宋杰</t>
  </si>
  <si>
    <t>22080307</t>
  </si>
  <si>
    <t>冯贝贝</t>
  </si>
  <si>
    <t>22050814</t>
  </si>
  <si>
    <t>许阳</t>
  </si>
  <si>
    <t>管昉立</t>
  </si>
  <si>
    <t>22040808</t>
  </si>
  <si>
    <t>邱泓杰</t>
  </si>
  <si>
    <t>22050132</t>
  </si>
  <si>
    <t>汪昊</t>
  </si>
  <si>
    <t>22050923</t>
  </si>
  <si>
    <t>胡藻</t>
  </si>
  <si>
    <t>22180805</t>
  </si>
  <si>
    <t>戎轩</t>
  </si>
  <si>
    <t>22170902</t>
  </si>
  <si>
    <t>YESMIN BUSHRA</t>
  </si>
  <si>
    <t>22170901</t>
  </si>
  <si>
    <t>22170910</t>
  </si>
  <si>
    <t>HASSAN RABIUL</t>
  </si>
  <si>
    <t>YOLO-based Vehicle Recognition, Tracking, and Counting System from a UAV Perspective</t>
  </si>
  <si>
    <t>22170911</t>
  </si>
  <si>
    <t>SAWAN MD ASIKUL ISLAM</t>
  </si>
  <si>
    <t>智能旅游规划助手设计与实现</t>
  </si>
  <si>
    <t>22010710</t>
  </si>
  <si>
    <t>孟哲</t>
  </si>
  <si>
    <t>22050117</t>
  </si>
  <si>
    <t>张柯</t>
  </si>
  <si>
    <t>22050401</t>
  </si>
  <si>
    <t>王鑫妍</t>
  </si>
  <si>
    <t>22051116</t>
  </si>
  <si>
    <t>房永祚</t>
  </si>
  <si>
    <t>22051119</t>
  </si>
  <si>
    <t>彭井</t>
  </si>
  <si>
    <t>22062107</t>
  </si>
  <si>
    <t>张袁</t>
  </si>
  <si>
    <t>22070824</t>
  </si>
  <si>
    <t>史唯</t>
  </si>
  <si>
    <t>22150605</t>
  </si>
  <si>
    <t>范雅淇</t>
  </si>
  <si>
    <t>22050707</t>
  </si>
  <si>
    <t>莫梓珩</t>
  </si>
  <si>
    <t>22050719</t>
  </si>
  <si>
    <t>董志潇</t>
  </si>
  <si>
    <t>22050724</t>
  </si>
  <si>
    <t>吴昊</t>
  </si>
  <si>
    <t>22050727</t>
  </si>
  <si>
    <t>何天乐</t>
  </si>
  <si>
    <t>22050735</t>
  </si>
  <si>
    <t>林正宁</t>
  </si>
  <si>
    <t>22050805</t>
  </si>
  <si>
    <t>周琳</t>
  </si>
  <si>
    <t>22050815</t>
  </si>
  <si>
    <t>陆铮杰</t>
  </si>
  <si>
    <t>22061610</t>
  </si>
  <si>
    <t>谢天赐</t>
  </si>
  <si>
    <t>22050725</t>
  </si>
  <si>
    <t>黄嘉业</t>
  </si>
  <si>
    <t>22051022</t>
  </si>
  <si>
    <t>徐宏杰</t>
  </si>
  <si>
    <t>22070635</t>
  </si>
  <si>
    <t>陈泰行</t>
  </si>
  <si>
    <t>22080710</t>
  </si>
  <si>
    <t>陈龙昊</t>
  </si>
  <si>
    <t>22180304</t>
  </si>
  <si>
    <t>潘韬睿</t>
  </si>
  <si>
    <t>面向教学的RISC-V指令集模拟器实现</t>
  </si>
  <si>
    <t>22010703</t>
  </si>
  <si>
    <t>齐喆圆</t>
  </si>
  <si>
    <t>基于SpringBoot的毕业设计管理系统设计与实现</t>
  </si>
  <si>
    <t>22050416</t>
  </si>
  <si>
    <t>刘子坤</t>
  </si>
  <si>
    <t>22080318</t>
  </si>
  <si>
    <t>范宇航</t>
  </si>
  <si>
    <t>蒋从锋</t>
  </si>
  <si>
    <t>22010907</t>
  </si>
  <si>
    <t>林静远</t>
  </si>
  <si>
    <t>22050233</t>
  </si>
  <si>
    <t>22050225</t>
  </si>
  <si>
    <t>裘柬煜</t>
  </si>
  <si>
    <t>基于大模型的中小学生智能编程学习平台设计与实现</t>
  </si>
  <si>
    <t>22010210</t>
  </si>
  <si>
    <t>林柏伟</t>
  </si>
  <si>
    <t>22050532</t>
  </si>
  <si>
    <t>肖阳</t>
  </si>
  <si>
    <t>22051036</t>
  </si>
  <si>
    <t>王珏</t>
  </si>
  <si>
    <t>一站式多渠道全链路追踪消息推送平台设计与实现</t>
  </si>
  <si>
    <t>22051238</t>
  </si>
  <si>
    <t>吕喆</t>
  </si>
  <si>
    <t>基于对抗扰动的图像隐私保护系统设计与实现</t>
  </si>
  <si>
    <t>22080239</t>
  </si>
  <si>
    <t>张泽灏</t>
  </si>
  <si>
    <t>22200308</t>
  </si>
  <si>
    <t>张宝鸿</t>
  </si>
  <si>
    <t>基于知识图谱的军事图谱展示与问答系统</t>
  </si>
  <si>
    <t>22051121</t>
  </si>
  <si>
    <t>蔡佳泽</t>
  </si>
  <si>
    <t>22051137</t>
  </si>
  <si>
    <t>曾浩楠</t>
  </si>
  <si>
    <t>个性化医院就诊记录与管理APP的设计与开发</t>
  </si>
  <si>
    <t>22050426</t>
  </si>
  <si>
    <t>童俊帆</t>
  </si>
  <si>
    <t>面向新手的个性化AI健身私教App的设计与开发</t>
  </si>
  <si>
    <t>22060911</t>
  </si>
  <si>
    <t>谢祎洺</t>
  </si>
  <si>
    <t>“即刻响应”小微群体应急物资流转平台的设计与开发</t>
  </si>
  <si>
    <t>22050131</t>
  </si>
  <si>
    <t>黄晨煜</t>
  </si>
  <si>
    <t>22050242</t>
  </si>
  <si>
    <t>代立</t>
  </si>
  <si>
    <t>22050334</t>
  </si>
  <si>
    <t>丁睿</t>
  </si>
  <si>
    <t>22051138</t>
  </si>
  <si>
    <t>卢锦亿</t>
  </si>
  <si>
    <t>22080638</t>
  </si>
  <si>
    <t>谢作起</t>
  </si>
  <si>
    <t>基于时序点云图像分割的无人驾驶预警系统设计与实现</t>
  </si>
  <si>
    <t>22080736</t>
  </si>
  <si>
    <t>叶汛涛</t>
  </si>
  <si>
    <t>22270226</t>
  </si>
  <si>
    <t>宓扬</t>
  </si>
  <si>
    <t>基于鸿蒙系统的商用清洁机器人库存管理系统的设计与实现</t>
  </si>
  <si>
    <t>22050214</t>
  </si>
  <si>
    <t>孙赳志</t>
  </si>
  <si>
    <t>基于机器学习的牛面部识别算法研究</t>
  </si>
  <si>
    <t>22050635</t>
  </si>
  <si>
    <t>梁屹阳</t>
  </si>
  <si>
    <t>基于深度图学习的前列腺癌患者分类预测分析</t>
  </si>
  <si>
    <t>22060825</t>
  </si>
  <si>
    <t>龚政</t>
  </si>
  <si>
    <t>基于鸿蒙系统的的室内行人导航定位的设计与实现</t>
  </si>
  <si>
    <t>22200113</t>
  </si>
  <si>
    <t>祖启松</t>
  </si>
  <si>
    <t>22200523</t>
  </si>
  <si>
    <t>周定淏</t>
  </si>
  <si>
    <t>22050216</t>
  </si>
  <si>
    <t>何强</t>
  </si>
  <si>
    <t>面向影评数据的情感分析系统设计与实现</t>
  </si>
  <si>
    <t>22050705</t>
  </si>
  <si>
    <t>周佳怡</t>
  </si>
  <si>
    <t>22050714</t>
  </si>
  <si>
    <t>龚子龙</t>
  </si>
  <si>
    <t>22050728</t>
  </si>
  <si>
    <t>陆以恒</t>
  </si>
  <si>
    <t>22051225</t>
  </si>
  <si>
    <t>林浩添</t>
  </si>
  <si>
    <t>面向多源数据的气象地面观测数据采集与处理系统</t>
  </si>
  <si>
    <t>22010711</t>
  </si>
  <si>
    <t>陈泽楠</t>
  </si>
  <si>
    <t>22050206</t>
  </si>
  <si>
    <t>夏立群</t>
  </si>
  <si>
    <t>22050335</t>
  </si>
  <si>
    <t>李伦禾</t>
  </si>
  <si>
    <t>22050702</t>
  </si>
  <si>
    <t>户怡然</t>
  </si>
  <si>
    <t>22050710</t>
  </si>
  <si>
    <t>唐豪禹</t>
  </si>
  <si>
    <t>22050716</t>
  </si>
  <si>
    <t>欧阳</t>
  </si>
  <si>
    <t>22050738</t>
  </si>
  <si>
    <t>陈子豪</t>
  </si>
  <si>
    <t>22051026</t>
  </si>
  <si>
    <t>张君晨</t>
  </si>
  <si>
    <t>22010902</t>
  </si>
  <si>
    <t>赵烨</t>
  </si>
  <si>
    <t>22050336</t>
  </si>
  <si>
    <t>苏恩泽</t>
  </si>
  <si>
    <t>22050337</t>
  </si>
  <si>
    <t>夏兆平</t>
  </si>
  <si>
    <t>22050703</t>
  </si>
  <si>
    <t>徐禾佳</t>
  </si>
  <si>
    <t>22050708</t>
  </si>
  <si>
    <t>余新雨</t>
  </si>
  <si>
    <t>22050720</t>
  </si>
  <si>
    <t>任春辉</t>
  </si>
  <si>
    <t>22051007</t>
  </si>
  <si>
    <t>刘鸿昆</t>
  </si>
  <si>
    <t>22080604</t>
  </si>
  <si>
    <t>李心怡</t>
  </si>
  <si>
    <t>22050809</t>
  </si>
  <si>
    <t>夏德源</t>
  </si>
  <si>
    <t>22050813</t>
  </si>
  <si>
    <t>宋瑞</t>
  </si>
  <si>
    <t>22050827</t>
  </si>
  <si>
    <t>胡家玮</t>
  </si>
  <si>
    <t>22050918</t>
  </si>
  <si>
    <t>付泓淞</t>
  </si>
  <si>
    <t>22051035</t>
  </si>
  <si>
    <t>潘均泽</t>
  </si>
  <si>
    <t>楼宇社区交流平台的设计与开发</t>
  </si>
  <si>
    <t>刘鹏</t>
  </si>
  <si>
    <t>22050538</t>
  </si>
  <si>
    <t>朱浙</t>
  </si>
  <si>
    <t>基于无人机的车间异常检测</t>
  </si>
  <si>
    <t>22050427</t>
  </si>
  <si>
    <t>冯益涛</t>
  </si>
  <si>
    <t>KASMY MOHAMED</t>
  </si>
  <si>
    <t>Recognition of Picking Actions based on Machine Vision</t>
  </si>
  <si>
    <t>22170913</t>
  </si>
  <si>
    <t>HASAN MD FAHAD</t>
  </si>
  <si>
    <t>Design and Implementation of a Smart Traffic Management System</t>
  </si>
  <si>
    <t>22170917</t>
  </si>
  <si>
    <t>CHAOUKI HAJAR</t>
  </si>
  <si>
    <t>Recognition of Multiple Items Picking based on Machine Vision</t>
  </si>
  <si>
    <t>22170919</t>
  </si>
  <si>
    <t>FUAD MUBTASIM</t>
  </si>
  <si>
    <t>20010111</t>
  </si>
  <si>
    <t>陈亭材</t>
  </si>
  <si>
    <t>22050124</t>
  </si>
  <si>
    <t>李牧原</t>
  </si>
  <si>
    <t>22050217</t>
  </si>
  <si>
    <t>陈泽豪</t>
  </si>
  <si>
    <t>22050821</t>
  </si>
  <si>
    <t>徐薪雨</t>
  </si>
  <si>
    <t>22051114</t>
  </si>
  <si>
    <t>商振宇</t>
  </si>
  <si>
    <t>基于大语言模型的操作系统课程学习助手的设计与实现</t>
  </si>
  <si>
    <t>22080416</t>
  </si>
  <si>
    <t>周硕</t>
  </si>
  <si>
    <t>22080714</t>
  </si>
  <si>
    <t>刘正清</t>
  </si>
  <si>
    <t>Design and Implementation of a Welcome Enrollment System for International Students</t>
  </si>
  <si>
    <t>22172501</t>
  </si>
  <si>
    <t>ZINEL ARSEN</t>
  </si>
  <si>
    <t>Design and Implementation of an International Student Visa Extension Management System</t>
  </si>
  <si>
    <t>22172503</t>
  </si>
  <si>
    <t>SOUSSANE ABDELKARIM</t>
  </si>
  <si>
    <t>软件工程(国际教育学院)(全英文)</t>
  </si>
  <si>
    <t>Design and Implementation of an AI-Based Software Functional Size Measurement System</t>
  </si>
  <si>
    <t>22172509</t>
  </si>
  <si>
    <t>ALIDRISSI NOUR</t>
  </si>
  <si>
    <t>21172513</t>
  </si>
  <si>
    <t>EJOV ALEKSEY</t>
  </si>
  <si>
    <t>21172515</t>
  </si>
  <si>
    <t>ABDIGALIYEV ADILZHAN</t>
  </si>
  <si>
    <t>22010535</t>
  </si>
  <si>
    <t>鲁基垚</t>
  </si>
  <si>
    <t>22050212</t>
  </si>
  <si>
    <t>王耿烜</t>
  </si>
  <si>
    <t>22050413</t>
  </si>
  <si>
    <t>万川</t>
  </si>
  <si>
    <t>22050517</t>
  </si>
  <si>
    <t>于明玺</t>
  </si>
  <si>
    <t>22050610</t>
  </si>
  <si>
    <t>莫文杰</t>
  </si>
  <si>
    <t>22051117</t>
  </si>
  <si>
    <t>袁昊</t>
  </si>
  <si>
    <t>22051118</t>
  </si>
  <si>
    <t>李忠俊</t>
  </si>
  <si>
    <t>22080632</t>
  </si>
  <si>
    <t>姚远</t>
  </si>
  <si>
    <t>22050321</t>
  </si>
  <si>
    <t>潘奕丞</t>
  </si>
  <si>
    <t>22050329</t>
  </si>
  <si>
    <t>吴佳哲</t>
  </si>
  <si>
    <t>基于Springboot与Vue3的校园学生综合服务平台的设计与实现</t>
  </si>
  <si>
    <t>22050339</t>
  </si>
  <si>
    <t>徐昕昱</t>
  </si>
  <si>
    <t>22050340</t>
  </si>
  <si>
    <t>周才博</t>
  </si>
  <si>
    <t>22050341</t>
  </si>
  <si>
    <t>22050838</t>
  </si>
  <si>
    <t>丁伟民</t>
  </si>
  <si>
    <t>22050127</t>
  </si>
  <si>
    <t>陈庆煜</t>
  </si>
  <si>
    <t>基于视觉大模型的跨视角场景识别技术</t>
  </si>
  <si>
    <t>22050505</t>
  </si>
  <si>
    <t>徐金燚</t>
  </si>
  <si>
    <t>基于视频分析的足球比赛中球员与足球跟踪系统开发</t>
  </si>
  <si>
    <t>22050616</t>
  </si>
  <si>
    <t>张冬晨</t>
  </si>
  <si>
    <t>21052002</t>
  </si>
  <si>
    <t>景怡然</t>
  </si>
  <si>
    <t>22010339</t>
  </si>
  <si>
    <t>李呈星</t>
  </si>
  <si>
    <t>22050126</t>
  </si>
  <si>
    <t>林昊然</t>
  </si>
  <si>
    <t>22050524</t>
  </si>
  <si>
    <t>施磊</t>
  </si>
  <si>
    <t>潘文雯</t>
  </si>
  <si>
    <t>22050620</t>
  </si>
  <si>
    <t>林鑫煜</t>
  </si>
  <si>
    <t>22060934</t>
  </si>
  <si>
    <t>钱李城</t>
  </si>
  <si>
    <t>22180202</t>
  </si>
  <si>
    <t>蔡乐祺</t>
  </si>
  <si>
    <t>22200522</t>
  </si>
  <si>
    <t>沈泽楷</t>
  </si>
  <si>
    <t>22050429</t>
  </si>
  <si>
    <t>吴旭东</t>
  </si>
  <si>
    <t>22050502</t>
  </si>
  <si>
    <t>李佳露</t>
  </si>
  <si>
    <t>22050519</t>
  </si>
  <si>
    <t>石建超</t>
  </si>
  <si>
    <t>22050630</t>
  </si>
  <si>
    <t>陈宇轩</t>
  </si>
  <si>
    <t>22050733</t>
  </si>
  <si>
    <t>柴佳豪</t>
  </si>
  <si>
    <t>22051009</t>
  </si>
  <si>
    <t>蔡炜权</t>
  </si>
  <si>
    <t>22051012</t>
  </si>
  <si>
    <t>方博</t>
  </si>
  <si>
    <t>22051128</t>
  </si>
  <si>
    <t>王浩屾</t>
  </si>
  <si>
    <t>22050205</t>
  </si>
  <si>
    <t>柳婧婧</t>
  </si>
  <si>
    <t>22050213</t>
  </si>
  <si>
    <t>欧阳泽兮</t>
  </si>
  <si>
    <t>22050423</t>
  </si>
  <si>
    <t>陈仕奕</t>
  </si>
  <si>
    <t>22050433</t>
  </si>
  <si>
    <t>诸天恩</t>
  </si>
  <si>
    <t>22050627</t>
  </si>
  <si>
    <t>郭锦鸿</t>
  </si>
  <si>
    <t>22070630</t>
  </si>
  <si>
    <t>孙浩哲</t>
  </si>
  <si>
    <t>22150916</t>
  </si>
  <si>
    <t>李正豪</t>
  </si>
  <si>
    <t>22150924</t>
  </si>
  <si>
    <t>钟文轩</t>
  </si>
  <si>
    <t>22031122</t>
  </si>
  <si>
    <t>张鹏飞</t>
  </si>
  <si>
    <t>22050120</t>
  </si>
  <si>
    <t>周明锐</t>
  </si>
  <si>
    <t>22061105</t>
  </si>
  <si>
    <t>叶果果</t>
  </si>
  <si>
    <t>22061715</t>
  </si>
  <si>
    <t>孔知洋</t>
  </si>
  <si>
    <t>22061723</t>
  </si>
  <si>
    <t>宣晨阳</t>
  </si>
  <si>
    <t>22150724</t>
  </si>
  <si>
    <t>周子灿</t>
  </si>
  <si>
    <t>22330109</t>
  </si>
  <si>
    <t>陈琪琪</t>
  </si>
  <si>
    <t>22030213</t>
  </si>
  <si>
    <t>钟铁实</t>
  </si>
  <si>
    <t>22040313</t>
  </si>
  <si>
    <t>许子健</t>
  </si>
  <si>
    <t>22050737</t>
  </si>
  <si>
    <t>颜振宇</t>
  </si>
  <si>
    <t>22051127</t>
  </si>
  <si>
    <t>李彦博</t>
  </si>
  <si>
    <t>22051142</t>
  </si>
  <si>
    <t>毛子函</t>
  </si>
  <si>
    <t>22200402</t>
  </si>
  <si>
    <t>常铄</t>
  </si>
  <si>
    <t>22050228</t>
  </si>
  <si>
    <t>戢田凯伦</t>
  </si>
  <si>
    <t>基于深度学习的股票价格多因素预测模型研究</t>
  </si>
  <si>
    <t>22050236</t>
  </si>
  <si>
    <t>施俊杰</t>
  </si>
  <si>
    <t>基于情感分析的旅游口碑评价系统设计与实现</t>
  </si>
  <si>
    <t>22050417</t>
  </si>
  <si>
    <t>孙嘉昊</t>
  </si>
  <si>
    <t>智能协同云图库系统设计与实现</t>
  </si>
  <si>
    <t>22050430</t>
  </si>
  <si>
    <t>陈嘉杰</t>
  </si>
  <si>
    <t>智能零售终端管理系统的设计与实现</t>
  </si>
  <si>
    <t>22050438</t>
  </si>
  <si>
    <t>周锦凯</t>
  </si>
  <si>
    <t>22061820</t>
  </si>
  <si>
    <t>金佳栋</t>
  </si>
  <si>
    <t>基于LBS和UGC的沉浸式旅游小程序设计与实现</t>
  </si>
  <si>
    <t>22140439</t>
  </si>
  <si>
    <t>余邦轩</t>
  </si>
  <si>
    <t>22050102</t>
  </si>
  <si>
    <t>赵妍</t>
  </si>
  <si>
    <t>22050107</t>
  </si>
  <si>
    <t>冉蓓</t>
  </si>
  <si>
    <t>22050734</t>
  </si>
  <si>
    <t>胡铭炜</t>
  </si>
  <si>
    <t>22051005</t>
  </si>
  <si>
    <t>蔡静依</t>
  </si>
  <si>
    <t>22051029</t>
  </si>
  <si>
    <t>张文涛</t>
  </si>
  <si>
    <t>22051037</t>
  </si>
  <si>
    <t>应添愉</t>
  </si>
  <si>
    <t>22051103</t>
  </si>
  <si>
    <t>厉雨帆</t>
  </si>
  <si>
    <t>21052015</t>
  </si>
  <si>
    <t>黎文堃</t>
  </si>
  <si>
    <t>基于Go与LLM的RSS信息流管理系统的设计与实现</t>
  </si>
  <si>
    <t>22050130</t>
  </si>
  <si>
    <t>周沛霖</t>
  </si>
  <si>
    <t>22050803</t>
  </si>
  <si>
    <t>单纯</t>
  </si>
  <si>
    <t>22050830</t>
  </si>
  <si>
    <t>储文睿</t>
  </si>
  <si>
    <t>22050833</t>
  </si>
  <si>
    <t>陈安舒</t>
  </si>
  <si>
    <t>22050836</t>
  </si>
  <si>
    <t>王哲</t>
  </si>
  <si>
    <t>22051219</t>
  </si>
  <si>
    <t>张钰明</t>
  </si>
  <si>
    <t>22051220</t>
  </si>
  <si>
    <t>董均淼</t>
  </si>
  <si>
    <t>22010720</t>
  </si>
  <si>
    <t>张皓</t>
  </si>
  <si>
    <t>22030323</t>
  </si>
  <si>
    <t>陈煜</t>
  </si>
  <si>
    <t>22051105</t>
  </si>
  <si>
    <t>李欣月</t>
  </si>
  <si>
    <t>22150729</t>
  </si>
  <si>
    <t>戴亮</t>
  </si>
  <si>
    <t>22180103</t>
  </si>
  <si>
    <t>张磊</t>
  </si>
  <si>
    <t>22180108</t>
  </si>
  <si>
    <t>童振轩</t>
  </si>
  <si>
    <t>22180801</t>
  </si>
  <si>
    <t>陈心泥</t>
  </si>
  <si>
    <t>22330308</t>
  </si>
  <si>
    <t>朱惠</t>
  </si>
  <si>
    <t>22050612</t>
  </si>
  <si>
    <t>赵际磊</t>
  </si>
  <si>
    <t>基于OpenLayers的遥感信息服务系统开发</t>
  </si>
  <si>
    <t>22070631</t>
  </si>
  <si>
    <t>何宏涛</t>
  </si>
  <si>
    <t>22050101</t>
  </si>
  <si>
    <t>琚一琪</t>
  </si>
  <si>
    <t>面向实时推荐的流批一体数据仓库构建</t>
  </si>
  <si>
    <t>22051141</t>
  </si>
  <si>
    <t>邓博卅</t>
  </si>
  <si>
    <t>22050142</t>
  </si>
  <si>
    <t>向倬仪</t>
  </si>
  <si>
    <t>22050639</t>
  </si>
  <si>
    <t>余喆安</t>
  </si>
  <si>
    <t>基于OpenLayers的空气质量可视化与时空演化分析系统</t>
  </si>
  <si>
    <t>22070626</t>
  </si>
  <si>
    <t>韩宣辰</t>
  </si>
  <si>
    <t>基于多模数据融合的上市公司基本面深度评估系统</t>
  </si>
  <si>
    <t>22050412</t>
  </si>
  <si>
    <t>郭智奕</t>
  </si>
  <si>
    <t>22050914</t>
  </si>
  <si>
    <t>邹臻言</t>
  </si>
  <si>
    <t>22330527</t>
  </si>
  <si>
    <t>颜浩文</t>
  </si>
  <si>
    <t>22050605</t>
  </si>
  <si>
    <t>杨新莹</t>
  </si>
  <si>
    <t>22050137</t>
  </si>
  <si>
    <t>吴天</t>
  </si>
  <si>
    <t>22050642</t>
  </si>
  <si>
    <t>黎俊豪</t>
  </si>
  <si>
    <t>多尺度和双分支的PS检测</t>
  </si>
  <si>
    <t>22050808</t>
  </si>
  <si>
    <t>李秉璋</t>
  </si>
  <si>
    <t>22050811</t>
  </si>
  <si>
    <t>马帼宏</t>
  </si>
  <si>
    <t>22050742</t>
  </si>
  <si>
    <t>王骋曦</t>
  </si>
  <si>
    <t>22050917</t>
  </si>
  <si>
    <t>侯瑞俊</t>
  </si>
  <si>
    <t>22050441</t>
  </si>
  <si>
    <t>段景淳</t>
  </si>
  <si>
    <t>22050121</t>
  </si>
  <si>
    <t>李强</t>
  </si>
  <si>
    <t>22050516</t>
  </si>
  <si>
    <t>马佳洋</t>
  </si>
  <si>
    <t>22050930</t>
  </si>
  <si>
    <t>冯云智</t>
  </si>
  <si>
    <t>22050234</t>
  </si>
  <si>
    <t>仇瑞昂</t>
  </si>
  <si>
    <t>22050415</t>
  </si>
  <si>
    <t>衣永岑</t>
  </si>
  <si>
    <t>基于人工智能的车辆故障精准预测方法设计与实现</t>
  </si>
  <si>
    <t>22050632</t>
  </si>
  <si>
    <t>徐焕然</t>
  </si>
  <si>
    <t>22050841</t>
  </si>
  <si>
    <t>施昌圳</t>
  </si>
  <si>
    <t>22051113</t>
  </si>
  <si>
    <t>郑恺</t>
  </si>
  <si>
    <t>22051139</t>
  </si>
  <si>
    <t>卫乐天</t>
  </si>
  <si>
    <t>22051235</t>
  </si>
  <si>
    <t>钱晋</t>
  </si>
  <si>
    <t>20068825</t>
  </si>
  <si>
    <t>刘晗</t>
  </si>
  <si>
    <t>22050232</t>
  </si>
  <si>
    <t>王博文</t>
  </si>
  <si>
    <t>22050420</t>
  </si>
  <si>
    <t>金祈辰</t>
  </si>
  <si>
    <t>22050425</t>
  </si>
  <si>
    <t>陈武豪</t>
  </si>
  <si>
    <t>22050608</t>
  </si>
  <si>
    <t>吴正阳</t>
  </si>
  <si>
    <t>22051109</t>
  </si>
  <si>
    <t>邓家源</t>
  </si>
  <si>
    <t>22051129</t>
  </si>
  <si>
    <t>赵晨越</t>
  </si>
  <si>
    <t>22051215</t>
  </si>
  <si>
    <t>葛俊然</t>
  </si>
  <si>
    <t>22050238</t>
  </si>
  <si>
    <t>郑明睿</t>
  </si>
  <si>
    <t>22050303</t>
  </si>
  <si>
    <t>李佳静</t>
  </si>
  <si>
    <t>基于Springboot的艺术品展览系统的设计与开发</t>
  </si>
  <si>
    <t>22050807</t>
  </si>
  <si>
    <t>王安康</t>
  </si>
  <si>
    <t>22050822</t>
  </si>
  <si>
    <t>温在垚</t>
  </si>
  <si>
    <t>22050825</t>
  </si>
  <si>
    <t>黄雅列</t>
  </si>
  <si>
    <t>22051207</t>
  </si>
  <si>
    <t>杨家晖</t>
  </si>
  <si>
    <t>基于微信小程序的碎片化知识学习系统</t>
  </si>
  <si>
    <t>22051221</t>
  </si>
  <si>
    <t>陈涵</t>
  </si>
  <si>
    <t>22051223</t>
  </si>
  <si>
    <t>李佳桉</t>
  </si>
  <si>
    <t>22050440</t>
  </si>
  <si>
    <t>周袁</t>
  </si>
  <si>
    <t>22050636</t>
  </si>
  <si>
    <t>王俊哲</t>
  </si>
  <si>
    <t>22050638</t>
  </si>
  <si>
    <t>陈郑豪</t>
  </si>
  <si>
    <t>22050729</t>
  </si>
  <si>
    <t>叶冯洋</t>
  </si>
  <si>
    <t>22051018</t>
  </si>
  <si>
    <t>严祥</t>
  </si>
  <si>
    <t>22051133</t>
  </si>
  <si>
    <t>陈泰宏</t>
  </si>
  <si>
    <t>22051224</t>
  </si>
  <si>
    <t>周壹善</t>
  </si>
  <si>
    <t>综合评价面试考前强化报名管理系统</t>
  </si>
  <si>
    <t>22050831</t>
  </si>
  <si>
    <t>彭政博</t>
  </si>
  <si>
    <t>高职提前招生助报系统</t>
  </si>
  <si>
    <t>22150928</t>
  </si>
  <si>
    <t>基于大模型的综合评价面试模拟题库管理系统</t>
  </si>
  <si>
    <t>21051330</t>
  </si>
  <si>
    <t>基于大模型的综合评价笔试模拟题库管理系统</t>
  </si>
  <si>
    <t>22050511</t>
  </si>
  <si>
    <t>22050414</t>
  </si>
  <si>
    <t>段凯杰</t>
  </si>
  <si>
    <t>22050520</t>
  </si>
  <si>
    <t>庄煜栋</t>
  </si>
  <si>
    <t>22050834</t>
  </si>
  <si>
    <t>黄杰</t>
  </si>
  <si>
    <t>22050837</t>
  </si>
  <si>
    <t>杨时进</t>
  </si>
  <si>
    <t>22050839</t>
  </si>
  <si>
    <t>郑景涵</t>
  </si>
  <si>
    <t>22050938</t>
  </si>
  <si>
    <t>傅来</t>
  </si>
  <si>
    <t>22180804</t>
  </si>
  <si>
    <t>卜凡煜</t>
  </si>
  <si>
    <t>22050110</t>
  </si>
  <si>
    <t>郑煜龙</t>
  </si>
  <si>
    <t>22050116</t>
  </si>
  <si>
    <t>刘轩溢</t>
  </si>
  <si>
    <t>22050512</t>
  </si>
  <si>
    <t>张智杰</t>
  </si>
  <si>
    <t>22050525</t>
  </si>
  <si>
    <t>甘峻豪</t>
  </si>
  <si>
    <t>22050527</t>
  </si>
  <si>
    <t>顾毅磊</t>
  </si>
  <si>
    <t>22050604</t>
  </si>
  <si>
    <t>董新心</t>
  </si>
  <si>
    <t>22051021</t>
  </si>
  <si>
    <t>邹志鹏</t>
  </si>
  <si>
    <t>22051033</t>
  </si>
  <si>
    <t>陈帅驰</t>
  </si>
  <si>
    <t>22050307</t>
  </si>
  <si>
    <t>余涛</t>
  </si>
  <si>
    <t>22051015</t>
  </si>
  <si>
    <t>宁佳贺</t>
  </si>
  <si>
    <t>22050204</t>
  </si>
  <si>
    <t>周菡文</t>
  </si>
  <si>
    <t>22031133</t>
  </si>
  <si>
    <t>吴致帆</t>
  </si>
  <si>
    <t>22050342</t>
  </si>
  <si>
    <t>李星旗</t>
  </si>
  <si>
    <t>20051621</t>
  </si>
  <si>
    <t>石明阳</t>
  </si>
  <si>
    <t>22050515</t>
  </si>
  <si>
    <t>张岩</t>
  </si>
  <si>
    <t>22050203</t>
  </si>
  <si>
    <t>管映涵</t>
  </si>
  <si>
    <t>22050542</t>
  </si>
  <si>
    <t>瞿子桐</t>
  </si>
  <si>
    <t>22051006</t>
  </si>
  <si>
    <t>朱玺烨</t>
  </si>
  <si>
    <t>22051106</t>
  </si>
  <si>
    <t>应妤荑</t>
  </si>
  <si>
    <t>22051136</t>
  </si>
  <si>
    <t>翁嘉乐</t>
  </si>
  <si>
    <t>22180405</t>
  </si>
  <si>
    <t>郦康</t>
  </si>
  <si>
    <t>22050208</t>
  </si>
  <si>
    <t>黄子烨</t>
  </si>
  <si>
    <t>22050114</t>
  </si>
  <si>
    <t>邵子跃</t>
  </si>
  <si>
    <t>22050932</t>
  </si>
  <si>
    <t>杨礼乐</t>
  </si>
  <si>
    <t>22180802</t>
  </si>
  <si>
    <t>杜泽汐</t>
  </si>
  <si>
    <t>22151007</t>
  </si>
  <si>
    <t>吴欣芮</t>
  </si>
  <si>
    <t>22010922</t>
  </si>
  <si>
    <t>邵武杰</t>
  </si>
  <si>
    <t>22030324</t>
  </si>
  <si>
    <t>王欣鹏</t>
  </si>
  <si>
    <t>22051032</t>
  </si>
  <si>
    <t>叶毅豪</t>
  </si>
  <si>
    <t>22051237</t>
  </si>
  <si>
    <t>张建强</t>
  </si>
  <si>
    <t>22061329</t>
  </si>
  <si>
    <t>陶昊杰</t>
  </si>
  <si>
    <t>22330106</t>
  </si>
  <si>
    <t>全雨鑫</t>
  </si>
  <si>
    <t>基于大模型的企业级知识管理系统设计与实现</t>
  </si>
  <si>
    <t>22050910</t>
  </si>
  <si>
    <t>王翔宇</t>
  </si>
  <si>
    <t>22140140</t>
  </si>
  <si>
    <t>吴江旭</t>
  </si>
  <si>
    <t>22180107</t>
  </si>
  <si>
    <t>郑翔匀</t>
  </si>
  <si>
    <t>22010906</t>
  </si>
  <si>
    <t>白文坤</t>
  </si>
  <si>
    <t>22050812</t>
  </si>
  <si>
    <t>焦飞</t>
  </si>
  <si>
    <t>22050823</t>
  </si>
  <si>
    <t>韩宗文杰</t>
  </si>
  <si>
    <t>22051240</t>
  </si>
  <si>
    <t>薛圣涛</t>
  </si>
  <si>
    <t>22180104</t>
  </si>
  <si>
    <t>林宇飞</t>
  </si>
  <si>
    <t>22051204</t>
  </si>
  <si>
    <t>胡世家</t>
  </si>
  <si>
    <t>22050404</t>
  </si>
  <si>
    <t>陈乐怡</t>
  </si>
  <si>
    <t>22050518</t>
  </si>
  <si>
    <t>刘鑫</t>
  </si>
  <si>
    <t>22050611</t>
  </si>
  <si>
    <t>马红在</t>
  </si>
  <si>
    <t>22050911</t>
  </si>
  <si>
    <t>王郡</t>
  </si>
  <si>
    <t>22050926</t>
  </si>
  <si>
    <t>张浩辉</t>
  </si>
  <si>
    <t>22051019</t>
  </si>
  <si>
    <t>金余康</t>
  </si>
  <si>
    <t>22051101</t>
  </si>
  <si>
    <t>陈晶晶</t>
  </si>
  <si>
    <t>低功耗渲染引擎设计与实现</t>
  </si>
  <si>
    <t>许佳敏</t>
  </si>
  <si>
    <t>22050313</t>
  </si>
  <si>
    <t>张慧源</t>
  </si>
  <si>
    <t>基于UE的动作游戏的设计与实现</t>
  </si>
  <si>
    <t>22050422</t>
  </si>
  <si>
    <t>何昕宇</t>
  </si>
  <si>
    <t>22051110</t>
  </si>
  <si>
    <t>22050310</t>
  </si>
  <si>
    <t>杜飞</t>
  </si>
  <si>
    <t>22050106</t>
  </si>
  <si>
    <t>王佳琪</t>
  </si>
  <si>
    <t>22050407</t>
  </si>
  <si>
    <t>李君羡</t>
  </si>
  <si>
    <t>22050534</t>
  </si>
  <si>
    <t>高坚</t>
  </si>
  <si>
    <t>22050712</t>
  </si>
  <si>
    <t>董丁瑞</t>
  </si>
  <si>
    <t>22050820</t>
  </si>
  <si>
    <t>熊一泽</t>
  </si>
  <si>
    <t>22051003</t>
  </si>
  <si>
    <t>苏晨沿</t>
  </si>
  <si>
    <t>22051104</t>
  </si>
  <si>
    <t>蔡哲庆</t>
  </si>
  <si>
    <t>22051213</t>
  </si>
  <si>
    <t>陆衍璋</t>
  </si>
  <si>
    <t>颜成钢</t>
  </si>
  <si>
    <t>22051112</t>
  </si>
  <si>
    <t>张宇翔</t>
  </si>
  <si>
    <t>22010921</t>
  </si>
  <si>
    <t>李金强</t>
  </si>
  <si>
    <t>22080833</t>
  </si>
  <si>
    <t>朱祥荣</t>
  </si>
  <si>
    <t>22080938</t>
  </si>
  <si>
    <t>龚一帆</t>
  </si>
  <si>
    <t>22200119</t>
  </si>
  <si>
    <t>许思杰</t>
  </si>
  <si>
    <t>22200508</t>
  </si>
  <si>
    <t>李佳康</t>
  </si>
  <si>
    <t>22330303</t>
  </si>
  <si>
    <t>郭璐璐</t>
  </si>
  <si>
    <t>22330506</t>
  </si>
  <si>
    <t>刘畅</t>
  </si>
  <si>
    <t>基于Android的“掌上团购”系统的设计与实现</t>
  </si>
  <si>
    <t>杨冰</t>
  </si>
  <si>
    <t>22050128</t>
  </si>
  <si>
    <t>李昊澄</t>
  </si>
  <si>
    <t>基于微信小程序的付费自习室管理系统</t>
  </si>
  <si>
    <t>22050533</t>
  </si>
  <si>
    <t>蔡一凡</t>
  </si>
  <si>
    <t>基于SpringBoot+Vue框架的心理检测系统</t>
  </si>
  <si>
    <t>22050915</t>
  </si>
  <si>
    <t>王继弘</t>
  </si>
  <si>
    <t>基于安卓系统的民宿预订系统</t>
  </si>
  <si>
    <t>22051108</t>
  </si>
  <si>
    <t>夏华骏</t>
  </si>
  <si>
    <t>基于Android的线上书店管理系统的设计与实现</t>
  </si>
  <si>
    <t>22051111</t>
  </si>
  <si>
    <t>孙涛</t>
  </si>
  <si>
    <t>22051115</t>
  </si>
  <si>
    <t>田梓怡</t>
  </si>
  <si>
    <t>基于安卓系统的高校教室预约管理平台</t>
  </si>
  <si>
    <t>22051140</t>
  </si>
  <si>
    <t>崔英杰</t>
  </si>
  <si>
    <t>基于Python Django的旅游景点数据分析与推荐系统的设计与实现</t>
  </si>
  <si>
    <t>22051202</t>
  </si>
  <si>
    <t>杨舒雅</t>
  </si>
  <si>
    <t>杨韩</t>
  </si>
  <si>
    <t>22050241</t>
  </si>
  <si>
    <t>金惠检</t>
  </si>
  <si>
    <t>22050510</t>
  </si>
  <si>
    <t>杨光毅</t>
  </si>
  <si>
    <t>22050614</t>
  </si>
  <si>
    <t>刘念纯</t>
  </si>
  <si>
    <t>22051124</t>
  </si>
  <si>
    <t>赵浩辰</t>
  </si>
  <si>
    <t>22051227</t>
  </si>
  <si>
    <t>李琪</t>
  </si>
  <si>
    <t>杨浩</t>
  </si>
  <si>
    <t>22050302</t>
  </si>
  <si>
    <t>陈晓晓</t>
  </si>
  <si>
    <t>22050304</t>
  </si>
  <si>
    <t>陈飞帆</t>
  </si>
  <si>
    <t>22050332</t>
  </si>
  <si>
    <t>王浩丞</t>
  </si>
  <si>
    <t>22050403</t>
  </si>
  <si>
    <t>陈娟娜</t>
  </si>
  <si>
    <t>22050406</t>
  </si>
  <si>
    <t>张佳音</t>
  </si>
  <si>
    <t>基于高斯泼溅的3D场景语义编辑系统设计</t>
  </si>
  <si>
    <t>22050140</t>
  </si>
  <si>
    <t>王逸浩</t>
  </si>
  <si>
    <t>22050231</t>
  </si>
  <si>
    <t>季昌言</t>
  </si>
  <si>
    <t>22050537</t>
  </si>
  <si>
    <t>徐安</t>
  </si>
  <si>
    <t>22050826</t>
  </si>
  <si>
    <t>徐墨凡</t>
  </si>
  <si>
    <t>22050922</t>
  </si>
  <si>
    <t>徐程</t>
  </si>
  <si>
    <t>22051132</t>
  </si>
  <si>
    <t>于旭锋</t>
  </si>
  <si>
    <t>22051205</t>
  </si>
  <si>
    <t>陆巧丽</t>
  </si>
  <si>
    <t>22080825</t>
  </si>
  <si>
    <t>胡昊宇</t>
  </si>
  <si>
    <t>飞车类微信游戏小程序设计与实现</t>
  </si>
  <si>
    <t>22050118</t>
  </si>
  <si>
    <t>谢云恺</t>
  </si>
  <si>
    <t>编程语言实践教学平台的设计与实现</t>
  </si>
  <si>
    <t>22050215</t>
  </si>
  <si>
    <t>崔庆博</t>
  </si>
  <si>
    <t>自适应的英语词汇背诵小程序设计与实现</t>
  </si>
  <si>
    <t>22050507</t>
  </si>
  <si>
    <t>刘睿翔</t>
  </si>
  <si>
    <t>井字棋微信游戏小程序设计与实现</t>
  </si>
  <si>
    <t>22050531</t>
  </si>
  <si>
    <t>陆麒宇</t>
  </si>
  <si>
    <t>基于文本分类的校园论坛信息筛选系统设计与实现</t>
  </si>
  <si>
    <t>22050624</t>
  </si>
  <si>
    <t>吴瀚</t>
  </si>
  <si>
    <t>基于多模态知识融合的智能旅游推荐系统设计与实现</t>
  </si>
  <si>
    <t>22050631</t>
  </si>
  <si>
    <t>潘跃嘉</t>
  </si>
  <si>
    <t>22050816</t>
  </si>
  <si>
    <t>王滨</t>
  </si>
  <si>
    <t>22050941</t>
  </si>
  <si>
    <t>傅景康</t>
  </si>
  <si>
    <t>22051031</t>
  </si>
  <si>
    <t>屈会轩</t>
  </si>
  <si>
    <t>22051041</t>
  </si>
  <si>
    <t>周联农</t>
  </si>
  <si>
    <t>基于Transformer的新闻自动生成系统设计与实现</t>
  </si>
  <si>
    <t>22061121</t>
  </si>
  <si>
    <t>余梓诚</t>
  </si>
  <si>
    <t>22061122</t>
  </si>
  <si>
    <t>郑文璟</t>
  </si>
  <si>
    <t>基于python flask的实时天气查询与展示平台的设计与实现</t>
  </si>
  <si>
    <t>22050306</t>
  </si>
  <si>
    <t>俞悦瑶</t>
  </si>
  <si>
    <t>基于python flask的实时问卷调查系统的设计与实现</t>
  </si>
  <si>
    <t>22050405</t>
  </si>
  <si>
    <t>施哲妍</t>
  </si>
  <si>
    <t>基于vue的微博舆情分析系统设计与实现</t>
  </si>
  <si>
    <t>22050535</t>
  </si>
  <si>
    <t>李文博</t>
  </si>
  <si>
    <t>22050722</t>
  </si>
  <si>
    <t>沈乐天</t>
  </si>
  <si>
    <t>22051024</t>
  </si>
  <si>
    <t>俞智群</t>
  </si>
  <si>
    <t>22081034</t>
  </si>
  <si>
    <t>楼金辉</t>
  </si>
  <si>
    <t>22050504</t>
  </si>
  <si>
    <t>陈炜玮</t>
  </si>
  <si>
    <t>22050717</t>
  </si>
  <si>
    <t>郑子越</t>
  </si>
  <si>
    <t>22050740</t>
  </si>
  <si>
    <t>陈钇行</t>
  </si>
  <si>
    <t>22050840</t>
  </si>
  <si>
    <t>孔皓宇</t>
  </si>
  <si>
    <t>22051013</t>
  </si>
  <si>
    <t>杨震</t>
  </si>
  <si>
    <t>袁文强</t>
  </si>
  <si>
    <t>22010122</t>
  </si>
  <si>
    <t>王炳瑞</t>
  </si>
  <si>
    <t>低空飞行器在复杂环境中的导航与避障系统</t>
  </si>
  <si>
    <t>22010216</t>
  </si>
  <si>
    <t>张腾达</t>
  </si>
  <si>
    <t>22010306</t>
  </si>
  <si>
    <t>陈文杰</t>
  </si>
  <si>
    <t>22051233</t>
  </si>
  <si>
    <t>陈天宇</t>
  </si>
  <si>
    <t>22050123</t>
  </si>
  <si>
    <t>周昱凯</t>
  </si>
  <si>
    <t>22050333</t>
  </si>
  <si>
    <t>周兆一</t>
  </si>
  <si>
    <t>22050801</t>
  </si>
  <si>
    <t>文婉盈</t>
  </si>
  <si>
    <t>22051030</t>
  </si>
  <si>
    <t>葛耀文</t>
  </si>
  <si>
    <t>22051126</t>
  </si>
  <si>
    <t>卓浩维</t>
  </si>
  <si>
    <t>22051130</t>
  </si>
  <si>
    <t>胡俊辉</t>
  </si>
  <si>
    <t>22051131</t>
  </si>
  <si>
    <t>沈亦沉</t>
  </si>
  <si>
    <t>22200312</t>
  </si>
  <si>
    <t>程紫东</t>
  </si>
  <si>
    <t>22031017</t>
  </si>
  <si>
    <t>白小娜</t>
  </si>
  <si>
    <t>22050125</t>
  </si>
  <si>
    <t>祝一涛</t>
  </si>
  <si>
    <t>22050606</t>
  </si>
  <si>
    <t>朱嘉怡</t>
  </si>
  <si>
    <t>22050929</t>
  </si>
  <si>
    <t>章宇鑫</t>
  </si>
  <si>
    <t>22050931</t>
  </si>
  <si>
    <t>彭鑫豪</t>
  </si>
  <si>
    <t>22050935</t>
  </si>
  <si>
    <t>倪江巍</t>
  </si>
  <si>
    <t>22051027</t>
  </si>
  <si>
    <t>李甫聪</t>
  </si>
  <si>
    <t>22050421</t>
  </si>
  <si>
    <t>苏开祥</t>
  </si>
  <si>
    <t>基于CUDA-C++的并行数据分析实现</t>
  </si>
  <si>
    <t>22040927</t>
  </si>
  <si>
    <t>王傲然</t>
  </si>
  <si>
    <t>21051420</t>
  </si>
  <si>
    <t>缪思强</t>
  </si>
  <si>
    <t>22080338</t>
  </si>
  <si>
    <t>王晖</t>
  </si>
  <si>
    <t>22050237</t>
  </si>
  <si>
    <t>吴征宇</t>
  </si>
  <si>
    <t>22050314</t>
  </si>
  <si>
    <t>徐佳瑞</t>
  </si>
  <si>
    <t>22050338</t>
  </si>
  <si>
    <t>郑雨轩</t>
  </si>
  <si>
    <t>22050419</t>
  </si>
  <si>
    <t>郑凯文</t>
  </si>
  <si>
    <t>22050536</t>
  </si>
  <si>
    <t>王佳乐</t>
  </si>
  <si>
    <t>22050617</t>
  </si>
  <si>
    <t>张丁元</t>
  </si>
  <si>
    <t>22050804</t>
  </si>
  <si>
    <t>蒋王蕾</t>
  </si>
  <si>
    <t>云协同自动化内容创作运营平台设计与实现</t>
  </si>
  <si>
    <t>22150216</t>
  </si>
  <si>
    <t>陈高朋</t>
  </si>
  <si>
    <t>台球游戏设计与实现</t>
  </si>
  <si>
    <t>22050222</t>
  </si>
  <si>
    <t>邓喆</t>
  </si>
  <si>
    <t>眼科疾病识别算法的研究</t>
  </si>
  <si>
    <t>22050320</t>
  </si>
  <si>
    <t>陈绍赓</t>
  </si>
  <si>
    <t>22050619</t>
  </si>
  <si>
    <t>俞承宏</t>
  </si>
  <si>
    <t>虚拟主播生成系统设计及实现</t>
  </si>
  <si>
    <t>22061325</t>
  </si>
  <si>
    <t>闻人雨泽</t>
  </si>
  <si>
    <t>22270122</t>
  </si>
  <si>
    <t>傅哲斌</t>
  </si>
  <si>
    <t>张灵均</t>
  </si>
  <si>
    <t>22051209</t>
  </si>
  <si>
    <t>杨业昌</t>
  </si>
  <si>
    <t>22180106</t>
  </si>
  <si>
    <t>张嘉巍</t>
  </si>
  <si>
    <t>22010438</t>
  </si>
  <si>
    <t>周泽祺</t>
  </si>
  <si>
    <t>22010501</t>
  </si>
  <si>
    <t>吴丽茵</t>
  </si>
  <si>
    <t>基于U-Net的产品表面缺陷检测系统设计与实现</t>
  </si>
  <si>
    <t>22050138</t>
  </si>
  <si>
    <t>赵宇杰</t>
  </si>
  <si>
    <t>基于 SpringBoot + Vue 的校园失物招领系统设计与实现</t>
  </si>
  <si>
    <t>22050219</t>
  </si>
  <si>
    <t>何思宇</t>
  </si>
  <si>
    <t>基于微信小程序的背单词系统的设计与实现</t>
  </si>
  <si>
    <t>22050226</t>
  </si>
  <si>
    <t>楼乐天</t>
  </si>
  <si>
    <t>22150536</t>
  </si>
  <si>
    <t>滕展搏</t>
  </si>
  <si>
    <t>22050623</t>
  </si>
  <si>
    <t>高汝辰</t>
  </si>
  <si>
    <t>22050715</t>
  </si>
  <si>
    <t>成洪江</t>
  </si>
  <si>
    <t>22050723</t>
  </si>
  <si>
    <t>郭永恒</t>
  </si>
  <si>
    <t>22050726</t>
  </si>
  <si>
    <t>王奕阳</t>
  </si>
  <si>
    <t>22050732</t>
  </si>
  <si>
    <t>徐哲彬</t>
  </si>
  <si>
    <t>22050736</t>
  </si>
  <si>
    <t>王泽阳</t>
  </si>
  <si>
    <t>22050913</t>
  </si>
  <si>
    <t>陈冬旭</t>
  </si>
  <si>
    <t>基于 TinyWebServer 的轻量级 HTTP 服务器设计与实现</t>
  </si>
  <si>
    <t>章复嘉</t>
  </si>
  <si>
    <t>22200218</t>
  </si>
  <si>
    <t>徐熙来</t>
  </si>
  <si>
    <t>基于RISC-V架构的五级流水线可视化仿真平台设计与实现</t>
  </si>
  <si>
    <t>22270221</t>
  </si>
  <si>
    <t>冯松权</t>
  </si>
  <si>
    <t>22030614</t>
  </si>
  <si>
    <t>彭钦渝</t>
  </si>
  <si>
    <t>赵昶辰</t>
  </si>
  <si>
    <t>22041025</t>
  </si>
  <si>
    <t>陈麒旭</t>
  </si>
  <si>
    <t>22050319</t>
  </si>
  <si>
    <t>唐嘉伟</t>
  </si>
  <si>
    <t>22050523</t>
  </si>
  <si>
    <t>陈昊翔</t>
  </si>
  <si>
    <t>22050622</t>
  </si>
  <si>
    <t>林德游</t>
  </si>
  <si>
    <t>22051120</t>
  </si>
  <si>
    <t>陈哲渊</t>
  </si>
  <si>
    <t>22051210</t>
  </si>
  <si>
    <t>李先继</t>
  </si>
  <si>
    <t>基于多任务学习的视频生成与生理参数预测算法设计</t>
  </si>
  <si>
    <t>22050522</t>
  </si>
  <si>
    <t>胡哲绮</t>
  </si>
  <si>
    <t>22010715</t>
  </si>
  <si>
    <t>项文乐</t>
  </si>
  <si>
    <t>22050210</t>
  </si>
  <si>
    <t>谢雨航</t>
  </si>
  <si>
    <t>22050819</t>
  </si>
  <si>
    <t>于仕豪</t>
  </si>
  <si>
    <t>22051001</t>
  </si>
  <si>
    <t>陈春夏</t>
  </si>
  <si>
    <t>22051206</t>
  </si>
  <si>
    <t>江春杰</t>
  </si>
  <si>
    <t>22061620</t>
  </si>
  <si>
    <t>何雨恒</t>
  </si>
  <si>
    <t>22070224</t>
  </si>
  <si>
    <t>朱翔</t>
  </si>
  <si>
    <t>基于Web的账号管理系统</t>
  </si>
  <si>
    <t>22050434</t>
  </si>
  <si>
    <t>方柏仲</t>
  </si>
  <si>
    <t>基于大语言模型的网页数据采集系统</t>
  </si>
  <si>
    <t>22050442</t>
  </si>
  <si>
    <t>郭畅</t>
  </si>
  <si>
    <t>基于深度学习的验证码识别系统</t>
  </si>
  <si>
    <t>22050713</t>
  </si>
  <si>
    <t>周家齐</t>
  </si>
  <si>
    <t>热门手机应用数据采集系统</t>
  </si>
  <si>
    <t>22180101</t>
  </si>
  <si>
    <t>龚世轩</t>
  </si>
  <si>
    <t>22011013</t>
  </si>
  <si>
    <t>秦嘉轩</t>
  </si>
  <si>
    <t>文艺共享平台</t>
  </si>
  <si>
    <t>22050108</t>
  </si>
  <si>
    <t>朱炜翔</t>
  </si>
  <si>
    <t>22050201</t>
  </si>
  <si>
    <t>黄江晔</t>
  </si>
  <si>
    <t>22050209</t>
  </si>
  <si>
    <t>赵启辉</t>
  </si>
  <si>
    <t>22050235</t>
  </si>
  <si>
    <t>李可</t>
  </si>
  <si>
    <t>22051217</t>
  </si>
  <si>
    <t>彭蕴成</t>
  </si>
  <si>
    <t>22061233</t>
  </si>
  <si>
    <t>杨睿哲</t>
  </si>
  <si>
    <t>22031118</t>
  </si>
  <si>
    <t>徐文豪</t>
  </si>
  <si>
    <t>22031128</t>
  </si>
  <si>
    <t>张梵哲</t>
  </si>
  <si>
    <t>22050521</t>
  </si>
  <si>
    <t>谭亦轩</t>
  </si>
  <si>
    <t>22050905</t>
  </si>
  <si>
    <t>诸葛锦芝</t>
  </si>
  <si>
    <t>22050906</t>
  </si>
  <si>
    <t>陈可倪</t>
  </si>
  <si>
    <t>22061503</t>
  </si>
  <si>
    <t>陈如一</t>
  </si>
  <si>
    <t>22200306</t>
  </si>
  <si>
    <t>陈泓睿</t>
  </si>
  <si>
    <t>刘庚</t>
    <phoneticPr fontId="18" type="noConversion"/>
  </si>
  <si>
    <r>
      <t>基于Unity3D的</t>
    </r>
    <r>
      <rPr>
        <sz val="10"/>
        <rFont val="等线"/>
        <family val="2"/>
        <charset val="134"/>
      </rPr>
      <t>‌</t>
    </r>
    <r>
      <rPr>
        <sz val="10"/>
        <rFont val="宋体"/>
        <family val="3"/>
        <charset val="134"/>
      </rPr>
      <t>休闲益智类游戏的设计与实现</t>
    </r>
    <r>
      <rPr>
        <sz val="10"/>
        <rFont val="等线"/>
        <family val="2"/>
        <charset val="134"/>
      </rPr>
      <t>‌</t>
    </r>
  </si>
  <si>
    <t>楼增富</t>
  </si>
  <si>
    <t>22050829</t>
  </si>
  <si>
    <t>应京琦</t>
  </si>
  <si>
    <t>22080322</t>
  </si>
  <si>
    <t>贾闻睿</t>
  </si>
  <si>
    <t>22050343</t>
  </si>
  <si>
    <t>温学周</t>
  </si>
  <si>
    <t>基于卡尔曼滤波器的动态场景重建</t>
  </si>
  <si>
    <t xml:space="preserve">基于深度学习的招聘信息智能解析系统的设计与实现 </t>
  </si>
  <si>
    <t>软件工程(国际教育学院)(全英文)</t>
    <phoneticPr fontId="18" type="noConversion"/>
  </si>
  <si>
    <t>基于深度学习的气象预测方法设计与实现</t>
    <phoneticPr fontId="18" type="noConversion"/>
  </si>
  <si>
    <t>Design and Implementation of the Study Abroad Application Service System in China</t>
    <phoneticPr fontId="16" type="noConversion"/>
  </si>
  <si>
    <t>Design and Implementation of Employee Visa Applications for Overseas Expansion and Foreign Management Systems</t>
    <phoneticPr fontId="20" type="noConversion"/>
  </si>
  <si>
    <t>Machine Learning-Based Malware Classification for Enhanced Cybersecurity Threat Detection</t>
    <phoneticPr fontId="18" type="noConversion"/>
  </si>
  <si>
    <t>学生姓名</t>
    <phoneticPr fontId="7" type="noConversion"/>
  </si>
  <si>
    <t>班级</t>
    <phoneticPr fontId="7" type="noConversion"/>
  </si>
  <si>
    <t>备注</t>
    <phoneticPr fontId="7" type="noConversion"/>
  </si>
  <si>
    <t>刘鹏</t>
    <phoneticPr fontId="16" type="noConversion"/>
  </si>
  <si>
    <t>Smart Fertilization System for Precision Nutrient Delivery of Sustainability and Resource Management</t>
    <phoneticPr fontId="3" type="noConversion"/>
  </si>
  <si>
    <t>管昉立</t>
    <phoneticPr fontId="16" type="noConversion"/>
  </si>
  <si>
    <t>计算机科学与技术(国际教育学院)(全英文)</t>
    <phoneticPr fontId="18" type="noConversion"/>
  </si>
  <si>
    <t>KnitLoRA:将低秩适应构建为交织层以实现更深度语义推理</t>
    <phoneticPr fontId="18" type="noConversion"/>
  </si>
  <si>
    <t>Fine-tuned Multimodal LLM for Context-Aware Smart Home Automation and Edge Device Control</t>
    <phoneticPr fontId="3" type="noConversion"/>
  </si>
  <si>
    <t>PlaneGrowth-Net：基于迭代平面优化与深度感知的无人机降落区域分割方法</t>
    <phoneticPr fontId="18" type="noConversion"/>
  </si>
  <si>
    <t>基于多视角无人机影像匹配的视觉定位方法</t>
    <phoneticPr fontId="18" type="noConversion"/>
  </si>
  <si>
    <t>遥感与地面视角影像跨视角匹配与地理定位</t>
    <phoneticPr fontId="18" type="noConversion"/>
  </si>
  <si>
    <t>傅婷婷</t>
    <phoneticPr fontId="16" type="noConversion"/>
  </si>
  <si>
    <t>基于Unity的2D冒险游戏设计</t>
    <phoneticPr fontId="18" type="noConversion"/>
  </si>
  <si>
    <t>基于深度学习的多模态情感分析</t>
    <phoneticPr fontId="18" type="noConversion"/>
  </si>
  <si>
    <t>基于自然语言的报告文本语义识别与异常提示设计与实现</t>
    <phoneticPr fontId="18" type="noConversion"/>
  </si>
  <si>
    <t>手机移动小书房小程序开发</t>
    <phoneticPr fontId="18" type="noConversion"/>
  </si>
  <si>
    <t>组长：刘庚     成员：刘鹏、管昉立、傅婷婷    签名：</t>
    <phoneticPr fontId="7" type="noConversion"/>
  </si>
  <si>
    <t>第二组    答辩时间：  5月16日 8:30                     答辩地点：7教南105</t>
    <phoneticPr fontId="7" type="noConversion"/>
  </si>
  <si>
    <t>序号</t>
    <phoneticPr fontId="7" type="noConversion"/>
  </si>
  <si>
    <t>课题名称</t>
    <phoneticPr fontId="7" type="noConversion"/>
  </si>
  <si>
    <t>教师姓名</t>
    <phoneticPr fontId="7" type="noConversion"/>
  </si>
  <si>
    <t>学号</t>
    <phoneticPr fontId="7" type="noConversion"/>
  </si>
  <si>
    <t>学生姓名</t>
    <phoneticPr fontId="7" type="noConversion"/>
  </si>
  <si>
    <t>班级</t>
    <phoneticPr fontId="7" type="noConversion"/>
  </si>
  <si>
    <t>专业</t>
    <phoneticPr fontId="7" type="noConversion"/>
  </si>
  <si>
    <t>备注</t>
    <phoneticPr fontId="7" type="noConversion"/>
  </si>
  <si>
    <t>基于springboot的会议系统设计与实现</t>
    <phoneticPr fontId="18" type="noConversion"/>
  </si>
  <si>
    <t>基于springboot的社区共享平台设计与实现</t>
    <phoneticPr fontId="18" type="noConversion"/>
  </si>
  <si>
    <t>僧德文</t>
    <phoneticPr fontId="16" type="noConversion"/>
  </si>
  <si>
    <t xml:space="preserve">基于Springboot的程序员社区学习交流平台设计与实现 </t>
    <phoneticPr fontId="18" type="noConversion"/>
  </si>
  <si>
    <t>李尤慧子</t>
    <phoneticPr fontId="18" type="noConversion"/>
  </si>
  <si>
    <t>基于YOLO的水果新鲜程度检测系统与分类系统</t>
    <phoneticPr fontId="18" type="noConversion"/>
  </si>
  <si>
    <t>李尤慧子</t>
    <phoneticPr fontId="18" type="noConversion"/>
  </si>
  <si>
    <t xml:space="preserve">基于深度学习的害虫检测识别系统 </t>
    <phoneticPr fontId="18" type="noConversion"/>
  </si>
  <si>
    <t>李尤慧子</t>
    <phoneticPr fontId="18" type="noConversion"/>
  </si>
  <si>
    <t>基于知识图谱的中医个性化调养小程序</t>
    <phoneticPr fontId="18" type="noConversion"/>
  </si>
  <si>
    <t>李尤慧子</t>
    <phoneticPr fontId="18" type="noConversion"/>
  </si>
  <si>
    <t>林培裕</t>
    <phoneticPr fontId="18" type="noConversion"/>
  </si>
  <si>
    <t>DeepSeek赋能的智能公益平台设计与实现</t>
    <phoneticPr fontId="18" type="noConversion"/>
  </si>
  <si>
    <t>李玉</t>
    <phoneticPr fontId="18" type="noConversion"/>
  </si>
  <si>
    <t>基于DeepSeek的个性化健康管理小程序设计与实现</t>
    <phoneticPr fontId="18" type="noConversion"/>
  </si>
  <si>
    <t>基于DeepSeek的个性化专业推荐平台设计与实现</t>
    <phoneticPr fontId="18" type="noConversion"/>
  </si>
  <si>
    <t>李玉</t>
    <phoneticPr fontId="18" type="noConversion"/>
  </si>
  <si>
    <t>基于DeepSeek的视频推荐Android APP设计与实现</t>
    <phoneticPr fontId="18" type="noConversion"/>
  </si>
  <si>
    <t>李玉</t>
    <phoneticPr fontId="18" type="noConversion"/>
  </si>
  <si>
    <t>基于DeepSeek的碳排放分析与可视化平台设计与实现</t>
    <phoneticPr fontId="18" type="noConversion"/>
  </si>
  <si>
    <t>李玉</t>
    <phoneticPr fontId="18" type="noConversion"/>
  </si>
  <si>
    <t>基于DeepSeek的智能社团管理平台设计与实现</t>
    <phoneticPr fontId="18" type="noConversion"/>
  </si>
  <si>
    <t>李玉</t>
    <phoneticPr fontId="18" type="noConversion"/>
  </si>
  <si>
    <t>基于微信小程序的个性化闲置交易平台设计与实现</t>
    <phoneticPr fontId="18" type="noConversion"/>
  </si>
  <si>
    <t>李玉</t>
    <phoneticPr fontId="18" type="noConversion"/>
  </si>
  <si>
    <t>匡振中</t>
    <phoneticPr fontId="20" type="noConversion"/>
  </si>
  <si>
    <t>基于双MCU架构的双模手柄软硬件设计与实现</t>
    <phoneticPr fontId="20" type="noConversion"/>
  </si>
  <si>
    <t>匡振中</t>
    <phoneticPr fontId="20" type="noConversion"/>
  </si>
  <si>
    <t>基于遗传算法的教室排课系统研究与实现</t>
    <phoneticPr fontId="18" type="noConversion"/>
  </si>
  <si>
    <t>面向AndroidPad的办公套件APP设计与实现</t>
    <phoneticPr fontId="20" type="noConversion"/>
  </si>
  <si>
    <t>匡振中</t>
    <phoneticPr fontId="20" type="noConversion"/>
  </si>
  <si>
    <t>组长：崔扬            成员：吴以凡、张桦、姚金良      签名：</t>
    <phoneticPr fontId="7" type="noConversion"/>
  </si>
  <si>
    <t>第三组    答辩时间：  5月16日 8:30                     答辩地点：7教南107</t>
    <phoneticPr fontId="7" type="noConversion"/>
  </si>
  <si>
    <t>序号</t>
    <phoneticPr fontId="7" type="noConversion"/>
  </si>
  <si>
    <t>课题名称</t>
    <phoneticPr fontId="7" type="noConversion"/>
  </si>
  <si>
    <t>教师姓名</t>
    <phoneticPr fontId="7" type="noConversion"/>
  </si>
  <si>
    <t>学号</t>
    <phoneticPr fontId="7" type="noConversion"/>
  </si>
  <si>
    <t>学生姓名</t>
    <phoneticPr fontId="7" type="noConversion"/>
  </si>
  <si>
    <t>班级</t>
    <phoneticPr fontId="7" type="noConversion"/>
  </si>
  <si>
    <t>专业</t>
    <phoneticPr fontId="7" type="noConversion"/>
  </si>
  <si>
    <t>备注</t>
    <phoneticPr fontId="7" type="noConversion"/>
  </si>
  <si>
    <t>基于HarmonyOS的专注记录与时间协同管理系统设计</t>
    <phoneticPr fontId="18" type="noConversion"/>
  </si>
  <si>
    <t>秦飞巍</t>
    <phoneticPr fontId="18" type="noConversion"/>
  </si>
  <si>
    <t>基于Mamba的阿尔茨海默病多模态进展评估的预测模型</t>
    <phoneticPr fontId="18" type="noConversion"/>
  </si>
  <si>
    <t>秦飞巍</t>
    <phoneticPr fontId="18" type="noConversion"/>
  </si>
  <si>
    <t>基于UNet与Mamba状态空间模型的医学图像分割方法</t>
    <phoneticPr fontId="18" type="noConversion"/>
  </si>
  <si>
    <t>基于低分辨率图像的三维高斯溅射建模与超分辨重建研究</t>
    <phoneticPr fontId="18" type="noConversion"/>
  </si>
  <si>
    <t>秦飞巍</t>
    <phoneticPr fontId="18" type="noConversion"/>
  </si>
  <si>
    <t>基于深度学习的场景描述系统</t>
    <phoneticPr fontId="18" type="noConversion"/>
  </si>
  <si>
    <t>秦飞巍</t>
    <phoneticPr fontId="18" type="noConversion"/>
  </si>
  <si>
    <t>基于深度学习的儿童肝医学影像分割系统</t>
    <phoneticPr fontId="18" type="noConversion"/>
  </si>
  <si>
    <t>秦飞巍</t>
    <phoneticPr fontId="18" type="noConversion"/>
  </si>
  <si>
    <t>基于多源事件融合的布伦特原油跨期价差预测系统</t>
    <phoneticPr fontId="18" type="noConversion"/>
  </si>
  <si>
    <t>陈溪源</t>
    <phoneticPr fontId="18" type="noConversion"/>
  </si>
  <si>
    <t>基于机器学习算法的可视化大数据挖掘平台</t>
    <phoneticPr fontId="18" type="noConversion"/>
  </si>
  <si>
    <t>陈溪源</t>
    <phoneticPr fontId="18" type="noConversion"/>
  </si>
  <si>
    <t>基于语音合成与语音克隆的智能课程语音助手</t>
    <phoneticPr fontId="18" type="noConversion"/>
  </si>
  <si>
    <t>离散数学课程AI智能助手的设计与实现</t>
    <phoneticPr fontId="18" type="noConversion"/>
  </si>
  <si>
    <t>融合“战争迷雾”机制的国际象棋现代化设计</t>
    <phoneticPr fontId="18" type="noConversion"/>
  </si>
  <si>
    <t>数字电路设计课程AI学习平台的设计与实现</t>
    <phoneticPr fontId="18" type="noConversion"/>
  </si>
  <si>
    <t>陈溪源</t>
    <phoneticPr fontId="18" type="noConversion"/>
  </si>
  <si>
    <t>支持提示驱动分割的轻量化标注系统设计</t>
    <phoneticPr fontId="18" type="noConversion"/>
  </si>
  <si>
    <t>陈溪源</t>
    <phoneticPr fontId="18" type="noConversion"/>
  </si>
  <si>
    <t>AI增强的医疗辅助系统设计与实现</t>
    <phoneticPr fontId="18" type="noConversion"/>
  </si>
  <si>
    <t>韩婷婷</t>
    <phoneticPr fontId="18" type="noConversion"/>
  </si>
  <si>
    <t>毕业生就业信息统计系统设计与实现</t>
    <phoneticPr fontId="20" type="noConversion"/>
  </si>
  <si>
    <t>韩婷婷</t>
    <phoneticPr fontId="18" type="noConversion"/>
  </si>
  <si>
    <t>基于Diffusion模型的深度图像生成方法研究</t>
    <phoneticPr fontId="18" type="noConversion"/>
  </si>
  <si>
    <t>韩婷婷</t>
    <phoneticPr fontId="18" type="noConversion"/>
  </si>
  <si>
    <t>基于大语言模型的学生心理助手设计与实现</t>
    <phoneticPr fontId="18" type="noConversion"/>
  </si>
  <si>
    <t>基于大语言模型的中文术语解释系统设计与实现</t>
    <phoneticPr fontId="18" type="noConversion"/>
  </si>
  <si>
    <t>基于多模态大模型的智能教学平台设计与开发</t>
    <phoneticPr fontId="18" type="noConversion"/>
  </si>
  <si>
    <t>面向高校场景的智慧服务系统设计与开发</t>
    <phoneticPr fontId="18" type="noConversion"/>
  </si>
  <si>
    <t>韩婷婷</t>
    <phoneticPr fontId="18" type="noConversion"/>
  </si>
  <si>
    <t>阿尔兹海默症轻度认知障碍预测系统设计与实现</t>
    <phoneticPr fontId="18" type="noConversion"/>
  </si>
  <si>
    <t>葛瑞泉</t>
    <phoneticPr fontId="16" type="noConversion"/>
  </si>
  <si>
    <t>基于多模态解纠缠的慢性肝病预后分类设计与实现</t>
    <phoneticPr fontId="18" type="noConversion"/>
  </si>
  <si>
    <t>基于脑桥梗死预测神经功能恶化的系统设计与实现</t>
    <phoneticPr fontId="18" type="noConversion"/>
  </si>
  <si>
    <t>葛瑞泉</t>
    <phoneticPr fontId="16" type="noConversion"/>
  </si>
  <si>
    <t>烟田病虫害图像识别与分类系统设计与实现</t>
    <phoneticPr fontId="20" type="noConversion"/>
  </si>
  <si>
    <t>组长：僧德文          成员：李尤慧子、李玉、匡振中    签名：</t>
    <phoneticPr fontId="7" type="noConversion"/>
  </si>
  <si>
    <t>第四组    答辩时间：  5月16日 8:30                     答辩地点：7教南109</t>
    <phoneticPr fontId="7" type="noConversion"/>
  </si>
  <si>
    <t>序号</t>
    <phoneticPr fontId="7" type="noConversion"/>
  </si>
  <si>
    <t>课题名称</t>
    <phoneticPr fontId="7" type="noConversion"/>
  </si>
  <si>
    <t>教师姓名</t>
    <phoneticPr fontId="7" type="noConversion"/>
  </si>
  <si>
    <t>学号</t>
    <phoneticPr fontId="7" type="noConversion"/>
  </si>
  <si>
    <t>学生姓名</t>
    <phoneticPr fontId="7" type="noConversion"/>
  </si>
  <si>
    <t>班级</t>
    <phoneticPr fontId="7" type="noConversion"/>
  </si>
  <si>
    <t>专业</t>
    <phoneticPr fontId="7" type="noConversion"/>
  </si>
  <si>
    <t>备注</t>
    <phoneticPr fontId="7" type="noConversion"/>
  </si>
  <si>
    <t>基于echarts的高校学生就餐数据可视化与分析</t>
    <phoneticPr fontId="18" type="noConversion"/>
  </si>
  <si>
    <t>欧东阳</t>
    <phoneticPr fontId="18" type="noConversion"/>
  </si>
  <si>
    <t>面向少儿的智能诗词学习系统设计与实现</t>
    <phoneticPr fontId="18" type="noConversion"/>
  </si>
  <si>
    <t>欧东阳</t>
    <phoneticPr fontId="18" type="noConversion"/>
  </si>
  <si>
    <t>基于深度学习的鬼探头检测识别系统设计与实现</t>
    <phoneticPr fontId="18" type="noConversion"/>
  </si>
  <si>
    <t>基于YOLOv8的小麦麦穗检测计数系统设计与实现</t>
    <phoneticPr fontId="18" type="noConversion"/>
  </si>
  <si>
    <t>“I运动”手机软件设计与实现</t>
    <phoneticPr fontId="3" type="noConversion"/>
  </si>
  <si>
    <t>方启明</t>
    <phoneticPr fontId="18" type="noConversion"/>
  </si>
  <si>
    <t>“去租车”手机软件设计与实现</t>
    <phoneticPr fontId="3" type="noConversion"/>
  </si>
  <si>
    <t>方启明</t>
    <phoneticPr fontId="18" type="noConversion"/>
  </si>
  <si>
    <t>基于Conformer模型的方言语音分类方法设计与实现</t>
    <phoneticPr fontId="3" type="noConversion"/>
  </si>
  <si>
    <t>方启明</t>
    <phoneticPr fontId="18" type="noConversion"/>
  </si>
  <si>
    <t>基于SpringBoot的宠物寄养管理系统设计与实现</t>
    <phoneticPr fontId="3" type="noConversion"/>
  </si>
  <si>
    <t>方启明</t>
    <phoneticPr fontId="18" type="noConversion"/>
  </si>
  <si>
    <t>基于深度学习的羔羊等级评定系统设计与实现</t>
    <phoneticPr fontId="3" type="noConversion"/>
  </si>
  <si>
    <t>基于深度学习的粤语语音识别系统设计与实现</t>
    <phoneticPr fontId="3" type="noConversion"/>
  </si>
  <si>
    <t>方启明</t>
    <phoneticPr fontId="18" type="noConversion"/>
  </si>
  <si>
    <t>基于微信小程序的羽毛球比赛管理系统设计与实现</t>
    <phoneticPr fontId="3" type="noConversion"/>
  </si>
  <si>
    <t>基于深度学习的汽车车型识别系统设计与实现</t>
    <phoneticPr fontId="3" type="noConversion"/>
  </si>
  <si>
    <t>方启明</t>
    <phoneticPr fontId="18" type="noConversion"/>
  </si>
  <si>
    <t>基于springboot的智能宠物领养与社区系统</t>
    <phoneticPr fontId="18" type="noConversion"/>
  </si>
  <si>
    <t>樊谨</t>
    <phoneticPr fontId="18" type="noConversion"/>
  </si>
  <si>
    <t>基于Unity的敌人智能路径追踪的RPG游戏demo设计</t>
    <phoneticPr fontId="18" type="noConversion"/>
  </si>
  <si>
    <t>基于深度学习的混合电影推荐系统设计与实现</t>
    <phoneticPr fontId="18" type="noConversion"/>
  </si>
  <si>
    <t>樊谨</t>
    <phoneticPr fontId="16" type="noConversion"/>
  </si>
  <si>
    <t>基于LLM的程序员健康助手的设计与实现</t>
    <phoneticPr fontId="18" type="noConversion"/>
  </si>
  <si>
    <t>基于LLM的健康管理软件的设计与实现</t>
    <phoneticPr fontId="18" type="noConversion"/>
  </si>
  <si>
    <t>基于LLM的校园生活助手的设计与实现</t>
    <phoneticPr fontId="18" type="noConversion"/>
  </si>
  <si>
    <t>基于LLM的自适应前端学习软件的设计与实现</t>
    <phoneticPr fontId="18" type="noConversion"/>
  </si>
  <si>
    <t xml:space="preserve">基于React的多节点监控系统的设计与实现 </t>
    <phoneticPr fontId="18" type="noConversion"/>
  </si>
  <si>
    <t>基于springboot的销售管理软件的设计与实现</t>
    <phoneticPr fontId="18" type="noConversion"/>
  </si>
  <si>
    <t>基于微前端的低代码平台的设计与实现</t>
    <phoneticPr fontId="18" type="noConversion"/>
  </si>
  <si>
    <t>基于3DGS的深海海底三维重建系统</t>
    <phoneticPr fontId="18" type="noConversion"/>
  </si>
  <si>
    <t>组长：秦飞巍           成员：陈溪源、韩婷婷、葛瑞泉   签名：</t>
    <phoneticPr fontId="7" type="noConversion"/>
  </si>
  <si>
    <t>第五组   答辩时间：  5月16日 8:30                     答辩地点：7教南111</t>
    <phoneticPr fontId="7" type="noConversion"/>
  </si>
  <si>
    <t>序号</t>
    <phoneticPr fontId="7" type="noConversion"/>
  </si>
  <si>
    <t>课题名称</t>
    <phoneticPr fontId="7" type="noConversion"/>
  </si>
  <si>
    <t>教师姓名</t>
    <phoneticPr fontId="7" type="noConversion"/>
  </si>
  <si>
    <t>学号</t>
    <phoneticPr fontId="7" type="noConversion"/>
  </si>
  <si>
    <t>学生姓名</t>
    <phoneticPr fontId="7" type="noConversion"/>
  </si>
  <si>
    <t>班级</t>
    <phoneticPr fontId="7" type="noConversion"/>
  </si>
  <si>
    <t>专业</t>
    <phoneticPr fontId="7" type="noConversion"/>
  </si>
  <si>
    <t>备注</t>
    <phoneticPr fontId="7" type="noConversion"/>
  </si>
  <si>
    <t>基于 Python的多端智能体检报告与医学影像分析系统设计与实现</t>
    <phoneticPr fontId="18" type="noConversion"/>
  </si>
  <si>
    <t>基于 Spring Boot 的校园图书交换出售系统的设计与实现</t>
    <phoneticPr fontId="18" type="noConversion"/>
  </si>
  <si>
    <t>杨浩</t>
    <phoneticPr fontId="16" type="noConversion"/>
  </si>
  <si>
    <t>基于 Spring Boot 与 Netty 的仿 B 站视频分享平台核心功能设计与实现</t>
    <phoneticPr fontId="18" type="noConversion"/>
  </si>
  <si>
    <t>基于微信小程序的智能美食菜谱系统的设计与实现</t>
    <phoneticPr fontId="18" type="noConversion"/>
  </si>
  <si>
    <t>基于Springboot的烟草采购数字化合同管理系统设计与实现</t>
    <phoneticPr fontId="18" type="noConversion"/>
  </si>
  <si>
    <t>杨浩</t>
    <phoneticPr fontId="3" type="noConversion"/>
  </si>
  <si>
    <t>基于 OpenHarmony 的美食服务应用设计与实现</t>
    <phoneticPr fontId="18" type="noConversion"/>
  </si>
  <si>
    <t>贾刚勇</t>
    <phoneticPr fontId="18" type="noConversion"/>
  </si>
  <si>
    <t>郑方昊</t>
    <phoneticPr fontId="18" type="noConversion"/>
  </si>
  <si>
    <t>SysY++编译器与语言服务器的设计与实现</t>
    <phoneticPr fontId="18" type="noConversion"/>
  </si>
  <si>
    <t>基于Godot4的“Roguelike”的设计与实现</t>
    <phoneticPr fontId="18" type="noConversion"/>
  </si>
  <si>
    <t>基于Python Flask的图片批量加水印工具设计与实现</t>
    <phoneticPr fontId="18" type="noConversion"/>
  </si>
  <si>
    <t>潘玉剑</t>
    <phoneticPr fontId="18" type="noConversion"/>
  </si>
  <si>
    <t>基于Unity3D的2D“是男人就下一百层”小游戏设计与实现</t>
    <phoneticPr fontId="18" type="noConversion"/>
  </si>
  <si>
    <t>潘玉剑</t>
    <phoneticPr fontId="18" type="noConversion"/>
  </si>
  <si>
    <t>基于Unity3D的3D迷宫寻路游戏设计与实现</t>
    <phoneticPr fontId="18" type="noConversion"/>
  </si>
  <si>
    <t>潘玉剑</t>
    <phoneticPr fontId="18" type="noConversion"/>
  </si>
  <si>
    <t>基于Vue的在线Markdown简历编辑器设计与实现</t>
    <phoneticPr fontId="18" type="noConversion"/>
  </si>
  <si>
    <t>潘玉剑</t>
    <phoneticPr fontId="18" type="noConversion"/>
  </si>
  <si>
    <t>基于YOLO的智慧教室学生行为分析系统设计与实现</t>
    <phoneticPr fontId="18" type="noConversion"/>
  </si>
  <si>
    <t>基于深度学习的菜品识别与卡路里估算系统设计与实现</t>
    <phoneticPr fontId="18" type="noConversion"/>
  </si>
  <si>
    <t>潘玉剑</t>
    <phoneticPr fontId="18" type="noConversion"/>
  </si>
  <si>
    <t>基于用户画像与问答引导的“今天吃什么”智能推荐微信小程序设计</t>
    <phoneticPr fontId="18" type="noConversion"/>
  </si>
  <si>
    <t>潘玉剑</t>
    <phoneticPr fontId="18" type="noConversion"/>
  </si>
  <si>
    <t>基于微信小程序的校园竞赛项目“摇人”组队平台设计与实现</t>
    <phoneticPr fontId="18" type="noConversion"/>
  </si>
  <si>
    <t>潘玉剑</t>
    <phoneticPr fontId="18" type="noConversion"/>
  </si>
  <si>
    <t>组长：欧东阳            成员：方启明、樊谨、舒亚非       签名：</t>
    <phoneticPr fontId="7" type="noConversion"/>
  </si>
  <si>
    <t>第六组    答辩时间：  5月16日 8:30                     答辩地点：7教南115</t>
    <phoneticPr fontId="7" type="noConversion"/>
  </si>
  <si>
    <t>序号</t>
    <phoneticPr fontId="7" type="noConversion"/>
  </si>
  <si>
    <t>课题名称</t>
    <phoneticPr fontId="7" type="noConversion"/>
  </si>
  <si>
    <t>教师姓名</t>
    <phoneticPr fontId="7" type="noConversion"/>
  </si>
  <si>
    <t>学号</t>
    <phoneticPr fontId="7" type="noConversion"/>
  </si>
  <si>
    <t>学生姓名</t>
    <phoneticPr fontId="7" type="noConversion"/>
  </si>
  <si>
    <t>班级</t>
    <phoneticPr fontId="7" type="noConversion"/>
  </si>
  <si>
    <t>专业</t>
    <phoneticPr fontId="7" type="noConversion"/>
  </si>
  <si>
    <t>备注</t>
    <phoneticPr fontId="7" type="noConversion"/>
  </si>
  <si>
    <t>基于鸿蒙系统的稀有鸟类识别的设计与实现</t>
    <phoneticPr fontId="18" type="noConversion"/>
  </si>
  <si>
    <t>基于Android的博客APP开发</t>
    <phoneticPr fontId="18" type="noConversion"/>
  </si>
  <si>
    <t>付晓峰</t>
    <phoneticPr fontId="18" type="noConversion"/>
  </si>
  <si>
    <t>基于鸿蒙的宠物种类识别与培养建议系统开发</t>
    <phoneticPr fontId="18" type="noConversion"/>
  </si>
  <si>
    <t>付晓峰</t>
    <phoneticPr fontId="18" type="noConversion"/>
  </si>
  <si>
    <t>基于深度学习的农田害虫识别系统设计</t>
    <phoneticPr fontId="18" type="noConversion"/>
  </si>
  <si>
    <t>付晓峰</t>
    <phoneticPr fontId="18" type="noConversion"/>
  </si>
  <si>
    <t>基于图像分割的蛇类识别系统开发</t>
    <phoneticPr fontId="18" type="noConversion"/>
  </si>
  <si>
    <t>乒乓球比赛分析与智能训练辅助系统开发</t>
    <phoneticPr fontId="18" type="noConversion"/>
  </si>
  <si>
    <t>付晓峰</t>
    <phoneticPr fontId="18" type="noConversion"/>
  </si>
  <si>
    <t>视网膜疾病分类系统设计与实现</t>
    <phoneticPr fontId="18" type="noConversion"/>
  </si>
  <si>
    <t>付晓峰</t>
    <phoneticPr fontId="18" type="noConversion"/>
  </si>
  <si>
    <t>数字人导览的文博元宇宙设计与开发</t>
    <phoneticPr fontId="18" type="noConversion"/>
  </si>
  <si>
    <t>基于AI大模型的便利店智能管理系统</t>
    <phoneticPr fontId="18" type="noConversion"/>
  </si>
  <si>
    <t>王俊美</t>
    <phoneticPr fontId="18" type="noConversion"/>
  </si>
  <si>
    <t>王俊美</t>
    <phoneticPr fontId="18" type="noConversion"/>
  </si>
  <si>
    <t>基于微信小程序的非遗文化传播平台的设计与实现</t>
    <phoneticPr fontId="18" type="noConversion"/>
  </si>
  <si>
    <t>王俊美</t>
    <phoneticPr fontId="18" type="noConversion"/>
  </si>
  <si>
    <t>王俊美</t>
    <phoneticPr fontId="18" type="noConversion"/>
  </si>
  <si>
    <t>基于若依框架的资产管理系统</t>
    <phoneticPr fontId="18" type="noConversion"/>
  </si>
  <si>
    <t>面向大学生的奖励申报及项目评审管理系统的设计与实现</t>
    <phoneticPr fontId="18" type="noConversion"/>
  </si>
  <si>
    <t>王俊美</t>
    <phoneticPr fontId="18" type="noConversion"/>
  </si>
  <si>
    <t>面向微信公众号的智能问答助手</t>
    <phoneticPr fontId="18" type="noConversion"/>
  </si>
  <si>
    <t>智能音乐推荐与分享系统的设计与实现</t>
    <phoneticPr fontId="18" type="noConversion"/>
  </si>
  <si>
    <t>王俊美</t>
    <phoneticPr fontId="18" type="noConversion"/>
  </si>
  <si>
    <t>基于Spring Boot的在线考试及监测系统</t>
    <phoneticPr fontId="18" type="noConversion"/>
  </si>
  <si>
    <t>徐小良</t>
    <phoneticPr fontId="18" type="noConversion"/>
  </si>
  <si>
    <t>基于大语言模型的数据库语句智能生成系统</t>
    <phoneticPr fontId="18" type="noConversion"/>
  </si>
  <si>
    <t>徐小良</t>
    <phoneticPr fontId="18" type="noConversion"/>
  </si>
  <si>
    <t>基于微信小程序的校园跑腿系统</t>
    <phoneticPr fontId="18" type="noConversion"/>
  </si>
  <si>
    <t>徐小良</t>
    <phoneticPr fontId="18" type="noConversion"/>
  </si>
  <si>
    <t>面向游戏场景的实时人物检测系统</t>
    <phoneticPr fontId="18" type="noConversion"/>
  </si>
  <si>
    <t>基于微信小程序的智能待办事项管理系统</t>
    <phoneticPr fontId="18" type="noConversion"/>
  </si>
  <si>
    <t>徐小良</t>
    <phoneticPr fontId="18" type="noConversion"/>
  </si>
  <si>
    <t>基于医学影像分析的心脏疾病智能诊断算法的设计与实现</t>
    <phoneticPr fontId="18" type="noConversion"/>
  </si>
  <si>
    <t>徐小良</t>
    <phoneticPr fontId="18" type="noConversion"/>
  </si>
  <si>
    <t>组长：杨浩            成员：黄孝喜、杨冰、潘玉剑      签名：</t>
    <phoneticPr fontId="7" type="noConversion"/>
  </si>
  <si>
    <t>第七组   答辩时间：  5月16日 8:30                     答辩地点：7教南117</t>
    <phoneticPr fontId="7" type="noConversion"/>
  </si>
  <si>
    <t>序号</t>
    <phoneticPr fontId="7" type="noConversion"/>
  </si>
  <si>
    <t>课题名称</t>
    <phoneticPr fontId="7" type="noConversion"/>
  </si>
  <si>
    <t>教师姓名</t>
    <phoneticPr fontId="7" type="noConversion"/>
  </si>
  <si>
    <t>学号</t>
    <phoneticPr fontId="7" type="noConversion"/>
  </si>
  <si>
    <t>学生姓名</t>
    <phoneticPr fontId="7" type="noConversion"/>
  </si>
  <si>
    <t>班级</t>
    <phoneticPr fontId="7" type="noConversion"/>
  </si>
  <si>
    <t>专业</t>
    <phoneticPr fontId="7" type="noConversion"/>
  </si>
  <si>
    <t>备注</t>
    <phoneticPr fontId="7" type="noConversion"/>
  </si>
  <si>
    <t>基于仓颉语言的关键词提取工具研发及应用</t>
    <phoneticPr fontId="18" type="noConversion"/>
  </si>
  <si>
    <t>基于仓颉语言的敏感词过滤工具研发及应用</t>
    <phoneticPr fontId="16" type="noConversion"/>
  </si>
  <si>
    <t>基于华为仓颉语言的文本情感分析工具研发</t>
    <phoneticPr fontId="18" type="noConversion"/>
  </si>
  <si>
    <t>基于仓颉语言的文本相似度计算器研发及应用</t>
    <phoneticPr fontId="16" type="noConversion"/>
  </si>
  <si>
    <t>基于C#的物流分拣仿真系统设计与实现</t>
    <phoneticPr fontId="16" type="noConversion"/>
  </si>
  <si>
    <t>冯浩男</t>
    <phoneticPr fontId="18" type="noConversion"/>
  </si>
  <si>
    <t>王荣波</t>
    <phoneticPr fontId="18" type="noConversion"/>
  </si>
  <si>
    <t>冯耀乐</t>
    <phoneticPr fontId="18" type="noConversion"/>
  </si>
  <si>
    <t>王荣波</t>
    <phoneticPr fontId="18" type="noConversion"/>
  </si>
  <si>
    <t>杨钦程</t>
    <phoneticPr fontId="18" type="noConversion"/>
  </si>
  <si>
    <t>仓储管理系统的研发</t>
    <phoneticPr fontId="18" type="noConversion"/>
  </si>
  <si>
    <t>张大兴</t>
    <phoneticPr fontId="18" type="noConversion"/>
  </si>
  <si>
    <t>国产GPU性能及可视化实现</t>
    <phoneticPr fontId="3" type="noConversion"/>
  </si>
  <si>
    <t>张大兴</t>
    <phoneticPr fontId="18" type="noConversion"/>
  </si>
  <si>
    <t>基于微信小程序的大学生校园助手</t>
    <phoneticPr fontId="18" type="noConversion"/>
  </si>
  <si>
    <t>24051303</t>
    <phoneticPr fontId="3" type="noConversion"/>
  </si>
  <si>
    <t>钱亦菲</t>
    <phoneticPr fontId="3" type="noConversion"/>
  </si>
  <si>
    <t>计算机科学与技术（第二学士学位专业）</t>
    <phoneticPr fontId="3" type="noConversion"/>
  </si>
  <si>
    <t>基于微信小程序的照片水印系统</t>
    <phoneticPr fontId="18" type="noConversion"/>
  </si>
  <si>
    <t>张大兴</t>
    <phoneticPr fontId="18" type="noConversion"/>
  </si>
  <si>
    <t>计算机科学与技术（第二学士学位专业）</t>
    <phoneticPr fontId="3" type="noConversion"/>
  </si>
  <si>
    <t>基于Haskell语言的SDL UI引擎设计</t>
    <phoneticPr fontId="18" type="noConversion"/>
  </si>
  <si>
    <t>基于3dgaussing-splatting的室内场景重建与渲染系统的设计与实现</t>
    <phoneticPr fontId="18" type="noConversion"/>
  </si>
  <si>
    <t>基于GAFUSE-Net的低分辨率眼动检测</t>
    <phoneticPr fontId="18" type="noConversion"/>
  </si>
  <si>
    <t>基于YOLO的特定目标风格转换系统的设计与实现</t>
    <phoneticPr fontId="18" type="noConversion"/>
  </si>
  <si>
    <t>基于多模态大模型的旅游规划智能助手的设计与实现</t>
    <phoneticPr fontId="18" type="noConversion"/>
  </si>
  <si>
    <t>基于多模态大模型的无声视频AI旁白生成系统设计与实现</t>
    <phoneticPr fontId="18" type="noConversion"/>
  </si>
  <si>
    <t>基于交互式提示词工程的智能学习助手设计与实现</t>
    <phoneticPr fontId="18" type="noConversion"/>
  </si>
  <si>
    <t>基于知识图谱与自然语言处理的论文辅助阅读助手设计与实现</t>
    <phoneticPr fontId="18" type="noConversion"/>
  </si>
  <si>
    <t>组长：李小冬           成员：付晓峰、王俊美、徐小良     签名：</t>
    <phoneticPr fontId="7" type="noConversion"/>
  </si>
  <si>
    <t>第八组    答辩时间：  5月16日 8:30                     答辩地点：7教南119</t>
    <phoneticPr fontId="7" type="noConversion"/>
  </si>
  <si>
    <t>序号</t>
    <phoneticPr fontId="7" type="noConversion"/>
  </si>
  <si>
    <t>课题名称</t>
    <phoneticPr fontId="7" type="noConversion"/>
  </si>
  <si>
    <t>教师姓名</t>
    <phoneticPr fontId="7" type="noConversion"/>
  </si>
  <si>
    <t>学号</t>
    <phoneticPr fontId="7" type="noConversion"/>
  </si>
  <si>
    <t>学生姓名</t>
    <phoneticPr fontId="7" type="noConversion"/>
  </si>
  <si>
    <t>班级</t>
    <phoneticPr fontId="7" type="noConversion"/>
  </si>
  <si>
    <t>专业</t>
    <phoneticPr fontId="7" type="noConversion"/>
  </si>
  <si>
    <t>备注</t>
    <phoneticPr fontId="7" type="noConversion"/>
  </si>
  <si>
    <t>AI辅助的饮食健康化平台设计与实现</t>
    <phoneticPr fontId="18" type="noConversion"/>
  </si>
  <si>
    <t>基于SpringBoot的机房预约系统设计与实现</t>
    <phoneticPr fontId="18" type="noConversion"/>
  </si>
  <si>
    <t>基于SpringBoot的民宿短租平台的设计与实现</t>
    <phoneticPr fontId="18" type="noConversion"/>
  </si>
  <si>
    <t>基于深度学习的车险欺诈识别系统设计与实现</t>
    <phoneticPr fontId="18" type="noConversion"/>
  </si>
  <si>
    <t>基于数据挖掘O2O的优惠券使用预测系统设计与实现</t>
    <phoneticPr fontId="18" type="noConversion"/>
  </si>
  <si>
    <t xml:space="preserve">基于微信小程序的篮球俱乐部管理系统设计与实现 </t>
    <phoneticPr fontId="18" type="noConversion"/>
  </si>
  <si>
    <t>基于微信小程序的小区共享车位管理系统设计与实现</t>
    <phoneticPr fontId="18" type="noConversion"/>
  </si>
  <si>
    <t>魏丹</t>
    <phoneticPr fontId="16" type="noConversion"/>
  </si>
  <si>
    <t>基于微信小程序的智慧图书馆服务系统设计与实现</t>
    <phoneticPr fontId="18" type="noConversion"/>
  </si>
  <si>
    <t>基于AI的饮食记录分析与健康社交平台设计与实现</t>
    <phoneticPr fontId="18" type="noConversion"/>
  </si>
  <si>
    <t>陈滨</t>
    <phoneticPr fontId="16" type="noConversion"/>
  </si>
  <si>
    <t>面向隐私保护的智能Android文件管理系统设计与实现</t>
    <phoneticPr fontId="18" type="noConversion"/>
  </si>
  <si>
    <t>基于DETR去遮挡与细粒度精调的安检危险物品检测系统设计与实现</t>
    <phoneticPr fontId="18" type="noConversion"/>
  </si>
  <si>
    <t>李平</t>
    <phoneticPr fontId="18" type="noConversion"/>
  </si>
  <si>
    <t>基于MetaFormer的多光谱海洋污染监测系统设计与实现</t>
    <phoneticPr fontId="18" type="noConversion"/>
  </si>
  <si>
    <t>基于交叉窗口自注意力的钢材表面缺陷检测系统设计与实现</t>
    <phoneticPr fontId="18" type="noConversion"/>
  </si>
  <si>
    <t>李平</t>
    <phoneticPr fontId="18" type="noConversion"/>
  </si>
  <si>
    <t>基于扩散模型法线估计的三维重建系统设计与实现</t>
    <phoneticPr fontId="18" type="noConversion"/>
  </si>
  <si>
    <t>基于潜在空间数据增强的跨模态深度伪造检测系统设计与实现</t>
    <phoneticPr fontId="18" type="noConversion"/>
  </si>
  <si>
    <t>李平</t>
    <phoneticPr fontId="18" type="noConversion"/>
  </si>
  <si>
    <t>基于去噪SeedFormer点云补全的文物修复系统设计与实现</t>
    <phoneticPr fontId="18" type="noConversion"/>
  </si>
  <si>
    <t>李平</t>
    <phoneticPr fontId="18" type="noConversion"/>
  </si>
  <si>
    <t>李敏</t>
    <phoneticPr fontId="16" type="noConversion"/>
  </si>
  <si>
    <t>李敏</t>
    <phoneticPr fontId="18" type="noConversion"/>
  </si>
  <si>
    <t>组长：谌志群           成员：王荣波、张大兴、朱素果   签名：</t>
    <phoneticPr fontId="7" type="noConversion"/>
  </si>
  <si>
    <t>第九组   答辩时间：  5月16日 8:30                     答辩地点：7教南205</t>
    <phoneticPr fontId="7" type="noConversion"/>
  </si>
  <si>
    <t>序号</t>
    <phoneticPr fontId="7" type="noConversion"/>
  </si>
  <si>
    <t>课题名称</t>
    <phoneticPr fontId="7" type="noConversion"/>
  </si>
  <si>
    <t>教师姓名</t>
    <phoneticPr fontId="7" type="noConversion"/>
  </si>
  <si>
    <t>学号</t>
    <phoneticPr fontId="7" type="noConversion"/>
  </si>
  <si>
    <t>学生姓名</t>
    <phoneticPr fontId="7" type="noConversion"/>
  </si>
  <si>
    <t>班级</t>
    <phoneticPr fontId="7" type="noConversion"/>
  </si>
  <si>
    <t>专业</t>
    <phoneticPr fontId="7" type="noConversion"/>
  </si>
  <si>
    <t>备注</t>
    <phoneticPr fontId="7" type="noConversion"/>
  </si>
  <si>
    <t>基于go-zero 的日志服务平台的设计与实现</t>
    <phoneticPr fontId="20" type="noConversion"/>
  </si>
  <si>
    <t>基于OpenVoice的人声克隆平台的设计与实现</t>
    <phoneticPr fontId="20" type="noConversion"/>
  </si>
  <si>
    <t>基于Taro的智能旅游攻略平台的设计与实现</t>
    <phoneticPr fontId="20" type="noConversion"/>
  </si>
  <si>
    <t>基于YOLO的数据标注与模型训练系统设计与实现</t>
    <phoneticPr fontId="20" type="noConversion"/>
  </si>
  <si>
    <t>大学智慧社团系统的设计与实现</t>
    <phoneticPr fontId="18" type="noConversion"/>
  </si>
  <si>
    <t>基于Sprintboot的企业人才招聘管理系统</t>
    <phoneticPr fontId="18" type="noConversion"/>
  </si>
  <si>
    <t>舒琳</t>
    <phoneticPr fontId="18" type="noConversion"/>
  </si>
  <si>
    <t>计算机科学与技术（第二学士学位专业）</t>
    <phoneticPr fontId="18" type="noConversion"/>
  </si>
  <si>
    <t>基于AI的高校学生学习助手系统设计与实现</t>
    <phoneticPr fontId="18" type="noConversion"/>
  </si>
  <si>
    <t>涂利明</t>
    <phoneticPr fontId="18" type="noConversion"/>
  </si>
  <si>
    <t>基于web的园区访客管理系统设计与实现</t>
    <phoneticPr fontId="18" type="noConversion"/>
  </si>
  <si>
    <t>涂利明</t>
    <phoneticPr fontId="18" type="noConversion"/>
  </si>
  <si>
    <t>面向高并发的智能多程中转火车票务系统设计与实现</t>
    <phoneticPr fontId="18" type="noConversion"/>
  </si>
  <si>
    <t>涂利明</t>
    <phoneticPr fontId="18" type="noConversion"/>
  </si>
  <si>
    <t>面向移动端多平台相册共享平台设计与实现</t>
    <phoneticPr fontId="18" type="noConversion"/>
  </si>
  <si>
    <t>涂利明</t>
    <phoneticPr fontId="18" type="noConversion"/>
  </si>
  <si>
    <t>园区智慧停车系统设计与实现</t>
    <phoneticPr fontId="18" type="noConversion"/>
  </si>
  <si>
    <t>基于golang的旅游攻略系统设计与实现</t>
    <phoneticPr fontId="18" type="noConversion"/>
  </si>
  <si>
    <t>基于springboot和vue的宠物论坛设计与实现</t>
    <phoneticPr fontId="18" type="noConversion"/>
  </si>
  <si>
    <t>基于springboot和vue的在线阅读平台设计与实现</t>
    <phoneticPr fontId="21" type="noConversion"/>
  </si>
  <si>
    <t>梁婷婷</t>
    <phoneticPr fontId="16" type="noConversion"/>
  </si>
  <si>
    <t>基于深度学习的音乐推荐系统设计与实现</t>
    <phoneticPr fontId="21" type="noConversion"/>
  </si>
  <si>
    <t>基于图的分层混合增强的捆绑包推荐系统设计与实现</t>
    <phoneticPr fontId="18" type="noConversion"/>
  </si>
  <si>
    <t>基于微信小程序的健康饮食推荐系统设计与实现</t>
    <phoneticPr fontId="18" type="noConversion"/>
  </si>
  <si>
    <t>基于微信小程序的校园外卖拼单平台设计与实现</t>
    <phoneticPr fontId="18" type="noConversion"/>
  </si>
  <si>
    <t>基于微信小程序的自助游费用管理平台设计与实现</t>
    <phoneticPr fontId="21" type="noConversion"/>
  </si>
  <si>
    <t>殷昱煜</t>
    <phoneticPr fontId="16" type="noConversion"/>
  </si>
  <si>
    <t>组长：魏丹            成员：陈滨、李平、李敏    签名：</t>
    <phoneticPr fontId="7" type="noConversion"/>
  </si>
  <si>
    <t>第十组   答辩时间：  5月16日 8:30                     答辩地点：7教南207</t>
    <phoneticPr fontId="7" type="noConversion"/>
  </si>
  <si>
    <t>序号</t>
    <phoneticPr fontId="7" type="noConversion"/>
  </si>
  <si>
    <t>课题名称</t>
    <phoneticPr fontId="7" type="noConversion"/>
  </si>
  <si>
    <t>教师姓名</t>
    <phoneticPr fontId="7" type="noConversion"/>
  </si>
  <si>
    <t>学号</t>
    <phoneticPr fontId="7" type="noConversion"/>
  </si>
  <si>
    <t>学生姓名</t>
    <phoneticPr fontId="7" type="noConversion"/>
  </si>
  <si>
    <t>班级</t>
    <phoneticPr fontId="7" type="noConversion"/>
  </si>
  <si>
    <t>专业</t>
    <phoneticPr fontId="7" type="noConversion"/>
  </si>
  <si>
    <t>备注</t>
    <phoneticPr fontId="7" type="noConversion"/>
  </si>
  <si>
    <t>基于Stable Diffusion的个性化动漫角色定制系统设计与开发</t>
    <phoneticPr fontId="18" type="noConversion"/>
  </si>
  <si>
    <t>吴迎笑</t>
    <phoneticPr fontId="18" type="noConversion"/>
  </si>
  <si>
    <t>基于YOLO算法的农作物识别小程序设计与开发</t>
    <phoneticPr fontId="18" type="noConversion"/>
  </si>
  <si>
    <t>吴迎笑</t>
    <phoneticPr fontId="18" type="noConversion"/>
  </si>
  <si>
    <t>基于微信小程序的图像识别垃圾分类系统设计与实现</t>
    <phoneticPr fontId="18" type="noConversion"/>
  </si>
  <si>
    <t>吴迎笑</t>
    <phoneticPr fontId="18" type="noConversion"/>
  </si>
  <si>
    <t>计算机科学英才班</t>
    <phoneticPr fontId="18" type="noConversion"/>
  </si>
  <si>
    <t>基于深度学习的水下图像复原系统设计与开发</t>
    <phoneticPr fontId="16" type="noConversion"/>
  </si>
  <si>
    <t>基于大模型智能体的数学建模方法研究</t>
    <phoneticPr fontId="18" type="noConversion"/>
  </si>
  <si>
    <t>杨艳</t>
    <phoneticPr fontId="18" type="noConversion"/>
  </si>
  <si>
    <t>基于多智能体协作的图像增强方法研究</t>
    <phoneticPr fontId="18" type="noConversion"/>
  </si>
  <si>
    <t>基于深度学习的伪装动物图像分割方法研究</t>
    <phoneticPr fontId="18" type="noConversion"/>
  </si>
  <si>
    <t>杨艳</t>
    <phoneticPr fontId="18" type="noConversion"/>
  </si>
  <si>
    <t>基于MedSAM的医学影像分割系统开发</t>
    <phoneticPr fontId="18" type="noConversion"/>
  </si>
  <si>
    <t>杨艳</t>
    <phoneticPr fontId="18" type="noConversion"/>
  </si>
  <si>
    <t>基于深度学习的低光照图像增强系统设计与开发</t>
    <phoneticPr fontId="18" type="noConversion"/>
  </si>
  <si>
    <t>杨艳</t>
    <phoneticPr fontId="18" type="noConversion"/>
  </si>
  <si>
    <t>面向胸部X光影像视觉问答的智能体系统开发</t>
    <phoneticPr fontId="18" type="noConversion"/>
  </si>
  <si>
    <t>单目摄像头驱动的3D数字人动作模仿</t>
    <phoneticPr fontId="18" type="noConversion"/>
  </si>
  <si>
    <t>余宙</t>
    <phoneticPr fontId="18" type="noConversion"/>
  </si>
  <si>
    <t>基于ESP32的智能对话设备与系统</t>
    <phoneticPr fontId="18" type="noConversion"/>
  </si>
  <si>
    <t>余宙</t>
    <phoneticPr fontId="18" type="noConversion"/>
  </si>
  <si>
    <t>基于多模态RAG的复杂文档分析处理</t>
    <phoneticPr fontId="18" type="noConversion"/>
  </si>
  <si>
    <t>基于多模态大模型的可解释摄影指导系统</t>
    <phoneticPr fontId="18" type="noConversion"/>
  </si>
  <si>
    <t>余宙</t>
    <phoneticPr fontId="18" type="noConversion"/>
  </si>
  <si>
    <t>基于多模态大模型的医学影像辅助诊断系统</t>
    <phoneticPr fontId="18" type="noConversion"/>
  </si>
  <si>
    <t>余宙</t>
    <phoneticPr fontId="18" type="noConversion"/>
  </si>
  <si>
    <t>基于React与Node.js的在线课程平台系统设计与实现</t>
    <phoneticPr fontId="18" type="noConversion"/>
  </si>
  <si>
    <t>基于微信小程序的大学生心理健康陪伴助手设计与实现</t>
    <phoneticPr fontId="18" type="noConversion"/>
  </si>
  <si>
    <t>基于微信小程序的的校园社团管理系统设计与实现</t>
    <phoneticPr fontId="18" type="noConversion"/>
  </si>
  <si>
    <t>基于微信小程序的服装购物系统设计与实现</t>
    <phoneticPr fontId="18" type="noConversion"/>
  </si>
  <si>
    <t>基于微信小程序的家庭生活助手设计与实现</t>
    <phoneticPr fontId="18" type="noConversion"/>
  </si>
  <si>
    <t>基于微信小程序的家校联络系统设计与实现</t>
    <phoneticPr fontId="18" type="noConversion"/>
  </si>
  <si>
    <t>基于微信小程序的校园二手书循环平台设计与实现</t>
    <phoneticPr fontId="18" type="noConversion"/>
  </si>
  <si>
    <t>基于微信小程序的智能会议室管理平台设计与实现</t>
    <phoneticPr fontId="18" type="noConversion"/>
  </si>
  <si>
    <t>基于YOLO11对高速公路裂缝检测和系统开发</t>
    <phoneticPr fontId="18" type="noConversion"/>
  </si>
  <si>
    <t>关鹏</t>
    <phoneticPr fontId="18" type="noConversion"/>
  </si>
  <si>
    <t>组长：马虹            成员：肖柳、涂利明、梁婷婷、殷昱煜     签名：</t>
    <phoneticPr fontId="7" type="noConversion"/>
  </si>
  <si>
    <t>第十一组  答辩时间：  5月16日 8:30                     答辩地点：7教南209</t>
    <phoneticPr fontId="7" type="noConversion"/>
  </si>
  <si>
    <t>序号</t>
    <phoneticPr fontId="7" type="noConversion"/>
  </si>
  <si>
    <t>课题名称</t>
    <phoneticPr fontId="7" type="noConversion"/>
  </si>
  <si>
    <t>教师姓名</t>
    <phoneticPr fontId="7" type="noConversion"/>
  </si>
  <si>
    <t>学号</t>
    <phoneticPr fontId="7" type="noConversion"/>
  </si>
  <si>
    <t>学生姓名</t>
    <phoneticPr fontId="7" type="noConversion"/>
  </si>
  <si>
    <t>班级</t>
    <phoneticPr fontId="7" type="noConversion"/>
  </si>
  <si>
    <t>专业</t>
    <phoneticPr fontId="7" type="noConversion"/>
  </si>
  <si>
    <t>备注</t>
    <phoneticPr fontId="7" type="noConversion"/>
  </si>
  <si>
    <t>基于FFmpeg+SDL2+Qt的跨平台音视频播放器开发</t>
    <phoneticPr fontId="18" type="noConversion"/>
  </si>
  <si>
    <t>陈铭浩</t>
    <phoneticPr fontId="18" type="noConversion"/>
  </si>
  <si>
    <t>基于大语言模型的个人微信信息管理与问答系统</t>
    <phoneticPr fontId="18" type="noConversion"/>
  </si>
  <si>
    <t>基于大语言模型的开放世界游戏智能体设计</t>
    <phoneticPr fontId="18" type="noConversion"/>
  </si>
  <si>
    <t>陈铭浩</t>
    <phoneticPr fontId="18" type="noConversion"/>
  </si>
  <si>
    <t>基于个人数据库的大语言模型通用表格填写系统</t>
    <phoneticPr fontId="18" type="noConversion"/>
  </si>
  <si>
    <t>陈铭浩</t>
    <phoneticPr fontId="18" type="noConversion"/>
  </si>
  <si>
    <t>基于强化学习的ARPG游戏智能体</t>
    <phoneticPr fontId="18" type="noConversion"/>
  </si>
  <si>
    <t>陈铭浩</t>
    <phoneticPr fontId="18" type="noConversion"/>
  </si>
  <si>
    <t>基于三维语义建图的移动机器人自主探索与导航系统</t>
    <phoneticPr fontId="18" type="noConversion"/>
  </si>
  <si>
    <t>面向Office软件应用的大语言模型上下文管理系统</t>
    <phoneticPr fontId="18" type="noConversion"/>
  </si>
  <si>
    <t>陈铭浩</t>
    <phoneticPr fontId="18" type="noConversion"/>
  </si>
  <si>
    <t>面向个人出行服务的深度搜索智能体设计</t>
    <phoneticPr fontId="18" type="noConversion"/>
  </si>
  <si>
    <t>陈铭浩</t>
    <phoneticPr fontId="18" type="noConversion"/>
  </si>
  <si>
    <t>基于AI辅助的作业管理系统设计与实现</t>
    <phoneticPr fontId="18" type="noConversion"/>
  </si>
  <si>
    <t>戴玮辰</t>
    <phoneticPr fontId="16" type="noConversion"/>
  </si>
  <si>
    <t>基于AI推荐的智能借书系统设计与实现</t>
    <phoneticPr fontId="18" type="noConversion"/>
  </si>
  <si>
    <t>基于ArkTs的三维重建软件设计与开发</t>
    <phoneticPr fontId="18" type="noConversion"/>
  </si>
  <si>
    <t>基于三维重建技术的设备管理系统设计与实现</t>
    <phoneticPr fontId="18" type="noConversion"/>
  </si>
  <si>
    <t>基于天气预报的AI智能出行推荐系统设计与实现</t>
    <phoneticPr fontId="18" type="noConversion"/>
  </si>
  <si>
    <t>基于知识图谱的大模型智慧教师系统设计与实现</t>
    <phoneticPr fontId="18" type="noConversion"/>
  </si>
  <si>
    <t>戴玮辰</t>
    <phoneticPr fontId="16" type="noConversion"/>
  </si>
  <si>
    <t>消除动态物体干扰的三维重建方法研究与实现</t>
    <phoneticPr fontId="18" type="noConversion"/>
  </si>
  <si>
    <t>智慧养宠小程序设计与实现</t>
    <phoneticPr fontId="18" type="noConversion"/>
  </si>
  <si>
    <t>飞机座舱设计准则数据库系统的设计与实现</t>
    <phoneticPr fontId="18" type="noConversion"/>
  </si>
  <si>
    <t>徐争前</t>
    <phoneticPr fontId="18" type="noConversion"/>
  </si>
  <si>
    <t>分布式实时协作开发平台的设计与实现</t>
    <phoneticPr fontId="18" type="noConversion"/>
  </si>
  <si>
    <t>高考志愿匹配系统的设计与实现</t>
    <phoneticPr fontId="18" type="noConversion"/>
  </si>
  <si>
    <t>基于区块链的金融仓库监控系统的设计与实现</t>
    <phoneticPr fontId="18" type="noConversion"/>
  </si>
  <si>
    <t>徐争前</t>
    <phoneticPr fontId="18" type="noConversion"/>
  </si>
  <si>
    <t>课堂信息监控系统的设计与实现</t>
    <phoneticPr fontId="18" type="noConversion"/>
  </si>
  <si>
    <t>徐争前</t>
    <phoneticPr fontId="18" type="noConversion"/>
  </si>
  <si>
    <t>企业管理内控风险评估方法与实现</t>
    <phoneticPr fontId="18" type="noConversion"/>
  </si>
  <si>
    <t>徐争前</t>
    <phoneticPr fontId="18" type="noConversion"/>
  </si>
  <si>
    <t>汽配生产车间数据中台的设计与实现</t>
    <phoneticPr fontId="18" type="noConversion"/>
  </si>
  <si>
    <t>徐争前</t>
    <phoneticPr fontId="18" type="noConversion"/>
  </si>
  <si>
    <t>区块链动产生命周期管理系统的设计与实现</t>
    <phoneticPr fontId="18" type="noConversion"/>
  </si>
  <si>
    <t>徐争前</t>
    <phoneticPr fontId="18" type="noConversion"/>
  </si>
  <si>
    <t>雷富强</t>
    <phoneticPr fontId="16" type="noConversion"/>
  </si>
  <si>
    <t>面向多模态感知的移动机器人导航决策研究</t>
    <phoneticPr fontId="18" type="noConversion"/>
  </si>
  <si>
    <r>
      <t>组长：吴迎笑            成员：杨艳、余宙、孙茜茜、</t>
    </r>
    <r>
      <rPr>
        <sz val="10"/>
        <rFont val="宋体"/>
        <family val="3"/>
        <charset val="134"/>
        <scheme val="minor"/>
      </rPr>
      <t>关鹏</t>
    </r>
    <r>
      <rPr>
        <b/>
        <sz val="10"/>
        <rFont val="宋体"/>
        <family val="3"/>
        <charset val="134"/>
        <scheme val="minor"/>
      </rPr>
      <t xml:space="preserve">       签名：</t>
    </r>
    <phoneticPr fontId="7" type="noConversion"/>
  </si>
  <si>
    <t>第十二组    答辩时间：  5月16日 8:30                     答辩地点：7教南211</t>
    <phoneticPr fontId="7" type="noConversion"/>
  </si>
  <si>
    <t>序号</t>
    <phoneticPr fontId="7" type="noConversion"/>
  </si>
  <si>
    <t>课题名称</t>
    <phoneticPr fontId="7" type="noConversion"/>
  </si>
  <si>
    <t>教师姓名</t>
    <phoneticPr fontId="7" type="noConversion"/>
  </si>
  <si>
    <t>学号</t>
    <phoneticPr fontId="7" type="noConversion"/>
  </si>
  <si>
    <t>学生姓名</t>
    <phoneticPr fontId="7" type="noConversion"/>
  </si>
  <si>
    <t>班级</t>
    <phoneticPr fontId="7" type="noConversion"/>
  </si>
  <si>
    <t>专业</t>
    <phoneticPr fontId="7" type="noConversion"/>
  </si>
  <si>
    <t>备注</t>
    <phoneticPr fontId="7" type="noConversion"/>
  </si>
  <si>
    <t>基于Unity引擎的3D动作类游戏设计与开发</t>
    <phoneticPr fontId="18" type="noConversion"/>
  </si>
  <si>
    <t>陆剑锋</t>
    <phoneticPr fontId="18" type="noConversion"/>
  </si>
  <si>
    <t>基于Unity引擎的东方奇幻类游戏设计与实现</t>
    <phoneticPr fontId="18" type="noConversion"/>
  </si>
  <si>
    <t>陆剑锋</t>
    <phoneticPr fontId="18" type="noConversion"/>
  </si>
  <si>
    <t>基于Unity引擎的动作剧情类游戏设计与开发</t>
    <phoneticPr fontId="18" type="noConversion"/>
  </si>
  <si>
    <t>基于Unity引擎的俯视角射击游戏设计与开发</t>
    <phoneticPr fontId="18" type="noConversion"/>
  </si>
  <si>
    <t>陆剑锋</t>
    <phoneticPr fontId="18" type="noConversion"/>
  </si>
  <si>
    <t>基于Unity引擎的模拟修理类游戏设计与开发</t>
    <phoneticPr fontId="18" type="noConversion"/>
  </si>
  <si>
    <t>陆剑锋</t>
    <phoneticPr fontId="18" type="noConversion"/>
  </si>
  <si>
    <t>基于Unity引擎的漂流探索类开放世界游戏设计与开发</t>
    <phoneticPr fontId="18" type="noConversion"/>
  </si>
  <si>
    <t>陆剑锋</t>
    <phoneticPr fontId="18" type="noConversion"/>
  </si>
  <si>
    <t>基于Unity引擎的生态仿真开放世界游戏设计与实现</t>
    <phoneticPr fontId="18" type="noConversion"/>
  </si>
  <si>
    <t>陆剑锋</t>
    <phoneticPr fontId="18" type="noConversion"/>
  </si>
  <si>
    <t>基于Unity引擎的昼夜节奏音游类游戏设计与实现</t>
    <phoneticPr fontId="18" type="noConversion"/>
  </si>
  <si>
    <t>基于Unity引擎的奔跑躲避类动作游戏设计与开发</t>
    <phoneticPr fontId="18" type="noConversion"/>
  </si>
  <si>
    <t>李黎</t>
    <phoneticPr fontId="18" type="noConversion"/>
  </si>
  <si>
    <t>张善卿</t>
    <phoneticPr fontId="16" type="noConversion"/>
  </si>
  <si>
    <t>基于DeepSeek+SpringBoot的智能二手交易平台的设计与实现</t>
    <phoneticPr fontId="18" type="noConversion"/>
  </si>
  <si>
    <t>张善卿</t>
    <phoneticPr fontId="18" type="noConversion"/>
  </si>
  <si>
    <t>基于微信小程序的在线校园答题平台设计与实现</t>
    <phoneticPr fontId="18" type="noConversion"/>
  </si>
  <si>
    <t>智能全栈问卷调查系统设计与实现</t>
    <phoneticPr fontId="18" type="noConversion"/>
  </si>
  <si>
    <t>张善卿</t>
    <phoneticPr fontId="18" type="noConversion"/>
  </si>
  <si>
    <t>刘宇航</t>
    <phoneticPr fontId="18" type="noConversion"/>
  </si>
  <si>
    <t>智能计算与数据科学(计算机科学与技术)</t>
    <phoneticPr fontId="18" type="noConversion"/>
  </si>
  <si>
    <t>Linux文件系统源代码可视化与分析的实现</t>
    <phoneticPr fontId="18" type="noConversion"/>
  </si>
  <si>
    <t>刘真</t>
    <phoneticPr fontId="18" type="noConversion"/>
  </si>
  <si>
    <t>基于Echarts的浙江省高考数据可视分析平台</t>
    <phoneticPr fontId="18" type="noConversion"/>
  </si>
  <si>
    <t>刘真</t>
    <phoneticPr fontId="18" type="noConversion"/>
  </si>
  <si>
    <t>基于Godot引擎的二维横板闯关类游戏的设计与实现</t>
    <phoneticPr fontId="18" type="noConversion"/>
  </si>
  <si>
    <t>刘真</t>
    <phoneticPr fontId="18" type="noConversion"/>
  </si>
  <si>
    <t>基于LBS的旅行爱好者互动平台设计与开发</t>
    <phoneticPr fontId="18" type="noConversion"/>
  </si>
  <si>
    <t>刘真</t>
    <phoneticPr fontId="18" type="noConversion"/>
  </si>
  <si>
    <t>刘真</t>
    <phoneticPr fontId="18" type="noConversion"/>
  </si>
  <si>
    <t>基于大语言模型的智能英语学习助手</t>
    <phoneticPr fontId="18" type="noConversion"/>
  </si>
  <si>
    <t>面向中文网络文学小说的智能管理和推荐系统</t>
    <phoneticPr fontId="18" type="noConversion"/>
  </si>
  <si>
    <t>刘真</t>
    <phoneticPr fontId="18" type="noConversion"/>
  </si>
  <si>
    <t>基于QEMU的轻量化存储系统设计与实现</t>
    <phoneticPr fontId="18" type="noConversion"/>
  </si>
  <si>
    <t>游理通</t>
    <phoneticPr fontId="18" type="noConversion"/>
  </si>
  <si>
    <t>基于XiUOS的机械臂抽象指令转换与运动控制系统设计与实现</t>
    <phoneticPr fontId="18" type="noConversion"/>
  </si>
  <si>
    <t>游理通</t>
    <phoneticPr fontId="18" type="noConversion"/>
  </si>
  <si>
    <t>面向嵌入式环境的实时任务中断响应机制设计与实现</t>
    <phoneticPr fontId="18" type="noConversion"/>
  </si>
  <si>
    <t>游理通</t>
    <phoneticPr fontId="18" type="noConversion"/>
  </si>
  <si>
    <t>组长：陈铭浩            成员：戴玮辰、徐争前、雷富强       签名：</t>
    <phoneticPr fontId="7" type="noConversion"/>
  </si>
  <si>
    <t>第十三组   答辩时间：  5月16日 8:30                     答辩地点：7教南219</t>
    <phoneticPr fontId="7" type="noConversion"/>
  </si>
  <si>
    <t>序号</t>
    <phoneticPr fontId="7" type="noConversion"/>
  </si>
  <si>
    <t>课题名称</t>
    <phoneticPr fontId="7" type="noConversion"/>
  </si>
  <si>
    <t>教师姓名</t>
    <phoneticPr fontId="7" type="noConversion"/>
  </si>
  <si>
    <t>学号</t>
    <phoneticPr fontId="7" type="noConversion"/>
  </si>
  <si>
    <t>学生姓名</t>
    <phoneticPr fontId="7" type="noConversion"/>
  </si>
  <si>
    <t>班级</t>
    <phoneticPr fontId="7" type="noConversion"/>
  </si>
  <si>
    <t>专业</t>
    <phoneticPr fontId="7" type="noConversion"/>
  </si>
  <si>
    <t>备注</t>
    <phoneticPr fontId="7" type="noConversion"/>
  </si>
  <si>
    <t>面向智能食堂的多智能体就餐调度仿真系统设计与实现</t>
    <phoneticPr fontId="18" type="noConversion"/>
  </si>
  <si>
    <t>张新</t>
    <phoneticPr fontId="18" type="noConversion"/>
  </si>
  <si>
    <t>基于RT-DETR模型的车辆零部件检测系统设计与实现</t>
    <phoneticPr fontId="18" type="noConversion"/>
  </si>
  <si>
    <t>张新</t>
    <phoneticPr fontId="18" type="noConversion"/>
  </si>
  <si>
    <t>基于大语言模型的AI人才筛选系统设计与实现</t>
    <phoneticPr fontId="18" type="noConversion"/>
  </si>
  <si>
    <t>张新</t>
    <phoneticPr fontId="18" type="noConversion"/>
  </si>
  <si>
    <t>基于思维链的多Agent图书馆合作模拟系统设计与实现</t>
    <phoneticPr fontId="18" type="noConversion"/>
  </si>
  <si>
    <t>张新</t>
    <phoneticPr fontId="18" type="noConversion"/>
  </si>
  <si>
    <t>基于微信小程序的图像伪造检测系统设计与实现</t>
    <phoneticPr fontId="18" type="noConversion"/>
  </si>
  <si>
    <t>张新</t>
    <phoneticPr fontId="18" type="noConversion"/>
  </si>
  <si>
    <t>基于Vue的电影院智能购票系统设计与实现</t>
    <phoneticPr fontId="18" type="noConversion"/>
  </si>
  <si>
    <t>基于自蒸馏模型的眼科疾病智能诊断系统设计与实现</t>
    <phoneticPr fontId="18" type="noConversion"/>
  </si>
  <si>
    <t>张新</t>
    <phoneticPr fontId="18" type="noConversion"/>
  </si>
  <si>
    <t>大场景下局部高精度对象位姿识别系统</t>
    <phoneticPr fontId="18" type="noConversion"/>
  </si>
  <si>
    <t>陈佰平</t>
    <phoneticPr fontId="18" type="noConversion"/>
  </si>
  <si>
    <t>高反差背景下的多机协作控制系统</t>
    <phoneticPr fontId="18" type="noConversion"/>
  </si>
  <si>
    <t>陈佰平</t>
    <phoneticPr fontId="18" type="noConversion"/>
  </si>
  <si>
    <t>基于RK3568的实时车牌识别系统</t>
    <phoneticPr fontId="18" type="noConversion"/>
  </si>
  <si>
    <t>陈佰平</t>
    <phoneticPr fontId="18" type="noConversion"/>
  </si>
  <si>
    <t>基于ZooKeeper的基金平台收益计算任务调度系统</t>
    <phoneticPr fontId="18" type="noConversion"/>
  </si>
  <si>
    <t>陈佰平</t>
    <phoneticPr fontId="18" type="noConversion"/>
  </si>
  <si>
    <t>基于边缘计算和鸿蒙应用的多风格图像处理系统</t>
    <phoneticPr fontId="18" type="noConversion"/>
  </si>
  <si>
    <t>陈佰平</t>
    <phoneticPr fontId="18" type="noConversion"/>
  </si>
  <si>
    <t>基于关键点检测的人体运动识判系统设计与实现</t>
    <phoneticPr fontId="18" type="noConversion"/>
  </si>
  <si>
    <t>陈佰平</t>
    <phoneticPr fontId="18" type="noConversion"/>
  </si>
  <si>
    <t>基于深度学习的插队行为监控系统</t>
    <phoneticPr fontId="18" type="noConversion"/>
  </si>
  <si>
    <t>基于Spring Cloud的气象大数据系统设计与实现</t>
    <phoneticPr fontId="18" type="noConversion"/>
  </si>
  <si>
    <t>基于Vue的气象可视化系统设计与实现</t>
    <phoneticPr fontId="18" type="noConversion"/>
  </si>
  <si>
    <t>基于轨迹协同过滤Mamba的兴趣点推荐方法设计与实现</t>
    <phoneticPr fontId="18" type="noConversion"/>
  </si>
  <si>
    <t>基于深度学习的交通流量预测方法设计与实现</t>
    <phoneticPr fontId="18" type="noConversion"/>
  </si>
  <si>
    <t>基于智能体的个性化推荐系统设计与实现</t>
    <phoneticPr fontId="18" type="noConversion"/>
  </si>
  <si>
    <t>基于 UE 的二维闯关游戏的设计与实现</t>
    <phoneticPr fontId="18" type="noConversion"/>
  </si>
  <si>
    <t>许佳敏</t>
    <phoneticPr fontId="3" type="noConversion"/>
  </si>
  <si>
    <t>甄子康</t>
    <phoneticPr fontId="18" type="noConversion"/>
  </si>
  <si>
    <t>许佳敏</t>
    <phoneticPr fontId="3" type="noConversion"/>
  </si>
  <si>
    <t>基于拍摄图像的透明物体重建</t>
    <phoneticPr fontId="18" type="noConversion"/>
  </si>
  <si>
    <t>许佳敏</t>
    <phoneticPr fontId="3" type="noConversion"/>
  </si>
  <si>
    <t>吴政杉</t>
    <phoneticPr fontId="18" type="noConversion"/>
  </si>
  <si>
    <t>智能计算与数据科学(计算机科学与技术)</t>
    <phoneticPr fontId="18" type="noConversion"/>
  </si>
  <si>
    <t>交互式SfM系统的设计与实现</t>
    <phoneticPr fontId="18" type="noConversion"/>
  </si>
  <si>
    <t>组长：陆剑锋            成员：张善卿、刘真、游理通      签名：</t>
    <phoneticPr fontId="7" type="noConversion"/>
  </si>
  <si>
    <t>第十四组    答辩时间：  5月16日 8:30                     答辩地点：7教南305</t>
    <phoneticPr fontId="7" type="noConversion"/>
  </si>
  <si>
    <t>教师姓名</t>
    <phoneticPr fontId="7" type="noConversion"/>
  </si>
  <si>
    <t>学号</t>
    <phoneticPr fontId="7" type="noConversion"/>
  </si>
  <si>
    <t>学生姓名</t>
    <phoneticPr fontId="7" type="noConversion"/>
  </si>
  <si>
    <t>班级</t>
    <phoneticPr fontId="7" type="noConversion"/>
  </si>
  <si>
    <t>专业</t>
    <phoneticPr fontId="7" type="noConversion"/>
  </si>
  <si>
    <t>备注</t>
    <phoneticPr fontId="7" type="noConversion"/>
  </si>
  <si>
    <t>基于Spring Boot的校园二手图书交易系统设计与实现</t>
    <phoneticPr fontId="18" type="noConversion"/>
  </si>
  <si>
    <t>基于Spring Boot的在线电商交易平台设计与实现</t>
    <phoneticPr fontId="18" type="noConversion"/>
  </si>
  <si>
    <t>基于大语言模型的个性化助手设计与实现</t>
    <phoneticPr fontId="18" type="noConversion"/>
  </si>
  <si>
    <t>王思轩</t>
    <phoneticPr fontId="16" type="noConversion"/>
  </si>
  <si>
    <t>基于大语言模型的市民健康问答助手设计与实现</t>
    <phoneticPr fontId="18" type="noConversion"/>
  </si>
  <si>
    <t>基于知识图谱的个性化课程推荐系统设计与实现</t>
    <phoneticPr fontId="18" type="noConversion"/>
  </si>
  <si>
    <t>软件代码自动评判与抄袭检测平台设计与实现</t>
    <phoneticPr fontId="18" type="noConversion"/>
  </si>
  <si>
    <t>基于RAG的老年慢性疾病管理辅助决策系统的设计与实现</t>
    <phoneticPr fontId="18" type="noConversion"/>
  </si>
  <si>
    <t>赵乃良</t>
    <phoneticPr fontId="18" type="noConversion"/>
  </si>
  <si>
    <t>周仁杰</t>
    <phoneticPr fontId="16" type="noConversion"/>
  </si>
  <si>
    <t>Sewer-MoE:水道缺陷分类的优化混合专家模型</t>
    <phoneticPr fontId="18" type="noConversion"/>
  </si>
  <si>
    <t>颜力琦</t>
    <phoneticPr fontId="18" type="noConversion"/>
  </si>
  <si>
    <t>基于多模态大模型的无人机图像智能目标检测与提示优化系统设计</t>
    <phoneticPr fontId="18" type="noConversion"/>
  </si>
  <si>
    <t>颜力琦</t>
    <phoneticPr fontId="18" type="noConversion"/>
  </si>
  <si>
    <t>基于多模态大模型知识增强的医学影像报告生成及问答系统</t>
    <phoneticPr fontId="18" type="noConversion"/>
  </si>
  <si>
    <t>颜力琦</t>
    <phoneticPr fontId="18" type="noConversion"/>
  </si>
  <si>
    <t>基于强化学习的视频问答多轮验证策略</t>
    <phoneticPr fontId="18" type="noConversion"/>
  </si>
  <si>
    <t>颜力琦</t>
    <phoneticPr fontId="18" type="noConversion"/>
  </si>
  <si>
    <t>基于视觉检测和大语言模型的牙齿健康智能问诊系统</t>
    <phoneticPr fontId="18" type="noConversion"/>
  </si>
  <si>
    <t>颜力琦</t>
    <phoneticPr fontId="18" type="noConversion"/>
  </si>
  <si>
    <t>面向具身智能训练的生成式元宇宙游戏</t>
    <phoneticPr fontId="18" type="noConversion"/>
  </si>
  <si>
    <t>颜力琦</t>
    <phoneticPr fontId="18" type="noConversion"/>
  </si>
  <si>
    <t>自然语言驱动的病理图像智能分割与可视化系统</t>
    <phoneticPr fontId="18" type="noConversion"/>
  </si>
  <si>
    <t>颜力琦</t>
    <phoneticPr fontId="18" type="noConversion"/>
  </si>
  <si>
    <t>组长：张新            成员：陈佰平、王东京、许佳敏      签名：</t>
    <phoneticPr fontId="7" type="noConversion"/>
  </si>
  <si>
    <t>第十五组   答辩时间：  5月16日 8:30                     答辩地点：7教南307</t>
    <phoneticPr fontId="7" type="noConversion"/>
  </si>
  <si>
    <t>序号</t>
    <phoneticPr fontId="7" type="noConversion"/>
  </si>
  <si>
    <t>课题名称</t>
    <phoneticPr fontId="7" type="noConversion"/>
  </si>
  <si>
    <t>教师姓名</t>
    <phoneticPr fontId="7" type="noConversion"/>
  </si>
  <si>
    <t>学号</t>
    <phoneticPr fontId="7" type="noConversion"/>
  </si>
  <si>
    <t>学生姓名</t>
    <phoneticPr fontId="7" type="noConversion"/>
  </si>
  <si>
    <t>班级</t>
    <phoneticPr fontId="7" type="noConversion"/>
  </si>
  <si>
    <t>专业</t>
    <phoneticPr fontId="7" type="noConversion"/>
  </si>
  <si>
    <t>备注</t>
    <phoneticPr fontId="7" type="noConversion"/>
  </si>
  <si>
    <t>多学科学习资源智能推荐平台</t>
    <phoneticPr fontId="18" type="noConversion"/>
  </si>
  <si>
    <t>胡彬</t>
    <phoneticPr fontId="18" type="noConversion"/>
  </si>
  <si>
    <t>基于Unity的多人协作厨房游戏设计与实现</t>
    <phoneticPr fontId="18" type="noConversion"/>
  </si>
  <si>
    <t>基于人工智能的试卷生成与作业批改系统</t>
    <phoneticPr fontId="18" type="noConversion"/>
  </si>
  <si>
    <t>基于深度学习的在线手势识别系统</t>
    <phoneticPr fontId="18" type="noConversion"/>
  </si>
  <si>
    <t>胡彬</t>
    <phoneticPr fontId="18" type="noConversion"/>
  </si>
  <si>
    <t>面向用户兴趣的动态电影推荐系统</t>
    <phoneticPr fontId="18" type="noConversion"/>
  </si>
  <si>
    <t>胡彬</t>
    <phoneticPr fontId="18" type="noConversion"/>
  </si>
  <si>
    <t>全流程可追溯的毕业设计管理系统</t>
    <phoneticPr fontId="18" type="noConversion"/>
  </si>
  <si>
    <t>胡彬</t>
    <phoneticPr fontId="18" type="noConversion"/>
  </si>
  <si>
    <t>在线Markdown编辑器与文档智能管理平台</t>
    <phoneticPr fontId="18" type="noConversion"/>
  </si>
  <si>
    <t>胡彬</t>
    <phoneticPr fontId="18" type="noConversion"/>
  </si>
  <si>
    <t>智能化图书管理推荐系统与平台</t>
    <phoneticPr fontId="18" type="noConversion"/>
  </si>
  <si>
    <t>胡彬</t>
    <phoneticPr fontId="18" type="noConversion"/>
  </si>
  <si>
    <t>基于多粒度特征信息发掘的言语脑电信号分类方法</t>
    <phoneticPr fontId="18" type="noConversion"/>
  </si>
  <si>
    <t>彭勇</t>
    <phoneticPr fontId="18" type="noConversion"/>
  </si>
  <si>
    <t>基于脑电情绪识别的AIGC游戏舒事交互研究</t>
    <phoneticPr fontId="18" type="noConversion"/>
  </si>
  <si>
    <t>基于虚拟现实的言语想象反馈训练脑机交互系统</t>
    <phoneticPr fontId="18" type="noConversion"/>
  </si>
  <si>
    <t>基于样本加权的改进平衡模糊聚类算法</t>
    <phoneticPr fontId="18" type="noConversion"/>
  </si>
  <si>
    <t>基于指数权重学习的自适应半监督脑电分类方法</t>
    <phoneticPr fontId="18" type="noConversion"/>
  </si>
  <si>
    <t>基于主动脑电样本选择的情绪识别方法</t>
    <phoneticPr fontId="18" type="noConversion"/>
  </si>
  <si>
    <t>彭勇</t>
    <phoneticPr fontId="18" type="noConversion"/>
  </si>
  <si>
    <t>自适应特征选择的二值鲁棒子空间学习算法</t>
    <phoneticPr fontId="18" type="noConversion"/>
  </si>
  <si>
    <t>基于无人机遥感平台的红外图像和可见光图像配准与拼接方法研究</t>
    <phoneticPr fontId="18" type="noConversion"/>
  </si>
  <si>
    <t>杨韩</t>
    <phoneticPr fontId="16" type="noConversion"/>
  </si>
  <si>
    <t>基于无人机遥感平台的红外图像和可见光图像融合方法研究</t>
    <phoneticPr fontId="18" type="noConversion"/>
  </si>
  <si>
    <t>融合脑半球非对称性与样本一致性评估的运动想象数据增强解码方法</t>
    <phoneticPr fontId="18" type="noConversion"/>
  </si>
  <si>
    <t>融合脑区响应机制的小样本脑电情绪识别方法</t>
    <phoneticPr fontId="18" type="noConversion"/>
  </si>
  <si>
    <t>融合子空间数据结构信息的样本权重学习鲁棒模糊聚类算法</t>
    <phoneticPr fontId="18" type="noConversion"/>
  </si>
  <si>
    <t>AI辅助的电商营销系统设计与实现</t>
    <phoneticPr fontId="18" type="noConversion"/>
  </si>
  <si>
    <t>肖周芳</t>
    <phoneticPr fontId="18" type="noConversion"/>
  </si>
  <si>
    <t>基于GPU的并行线面求交方法</t>
    <phoneticPr fontId="18" type="noConversion"/>
  </si>
  <si>
    <t>肖周芳</t>
    <phoneticPr fontId="18" type="noConversion"/>
  </si>
  <si>
    <t>基于OCC的几何模型修复方法</t>
    <phoneticPr fontId="18" type="noConversion"/>
  </si>
  <si>
    <t>肖周芳</t>
    <phoneticPr fontId="18" type="noConversion"/>
  </si>
  <si>
    <t>基于Spring Boot的电商运营系统设计与实现</t>
    <phoneticPr fontId="18" type="noConversion"/>
  </si>
  <si>
    <t>肖周芳</t>
    <phoneticPr fontId="18" type="noConversion"/>
  </si>
  <si>
    <t>基于SpringBoot的数字人直播系统设计与实现</t>
    <phoneticPr fontId="18" type="noConversion"/>
  </si>
  <si>
    <t>肖周芳</t>
    <phoneticPr fontId="18" type="noConversion"/>
  </si>
  <si>
    <t>基于SpringBoot的智能客服系统设计与实现</t>
    <phoneticPr fontId="18" type="noConversion"/>
  </si>
  <si>
    <t>组长：王思轩            成员：曾艳、周仁杰、颜力琦     签名：</t>
    <phoneticPr fontId="7" type="noConversion"/>
  </si>
  <si>
    <t>第十六组   答辩时间：  5月16日 8:30                     答辩地点：7教南309</t>
    <phoneticPr fontId="7" type="noConversion"/>
  </si>
  <si>
    <t>课题名称</t>
    <phoneticPr fontId="7" type="noConversion"/>
  </si>
  <si>
    <t>教师姓名</t>
    <phoneticPr fontId="7" type="noConversion"/>
  </si>
  <si>
    <t>学号</t>
    <phoneticPr fontId="7" type="noConversion"/>
  </si>
  <si>
    <t>学生姓名</t>
    <phoneticPr fontId="7" type="noConversion"/>
  </si>
  <si>
    <t>班级</t>
    <phoneticPr fontId="7" type="noConversion"/>
  </si>
  <si>
    <t>专业</t>
    <phoneticPr fontId="7" type="noConversion"/>
  </si>
  <si>
    <t>备注</t>
    <phoneticPr fontId="7" type="noConversion"/>
  </si>
  <si>
    <t>不锈钢制品企业人力资源与绩效考核管理系统的设计与开发</t>
    <phoneticPr fontId="18" type="noConversion"/>
  </si>
  <si>
    <t>李运发</t>
    <phoneticPr fontId="18" type="noConversion"/>
  </si>
  <si>
    <t>不锈钢制品行业供应链协同管理系统的设计与实现</t>
    <phoneticPr fontId="3" type="noConversion"/>
  </si>
  <si>
    <t>李运发</t>
    <phoneticPr fontId="18" type="noConversion"/>
  </si>
  <si>
    <t>廖波南</t>
    <phoneticPr fontId="16" type="noConversion"/>
  </si>
  <si>
    <t>计算机科学与技术</t>
    <phoneticPr fontId="16" type="noConversion"/>
  </si>
  <si>
    <t>不锈钢制品销售订单处理与客户关系管理系统的设计与实现</t>
    <phoneticPr fontId="18" type="noConversion"/>
  </si>
  <si>
    <t>祁枭</t>
    <phoneticPr fontId="16" type="noConversion"/>
  </si>
  <si>
    <t>不锈钢制品生产过程管理系统的设计与实现</t>
    <phoneticPr fontId="18" type="noConversion"/>
  </si>
  <si>
    <t>王天一</t>
    <phoneticPr fontId="16" type="noConversion"/>
  </si>
  <si>
    <t>基于Cesium的智慧校园数字孪生系统</t>
    <phoneticPr fontId="18" type="noConversion"/>
  </si>
  <si>
    <t>基于大数据的智能操盘软件开发</t>
    <phoneticPr fontId="18" type="noConversion"/>
  </si>
  <si>
    <t>基于电商平台用户行为数据仓库设计与分析</t>
    <phoneticPr fontId="18" type="noConversion"/>
  </si>
  <si>
    <t>孙笑笑</t>
    <phoneticPr fontId="16" type="noConversion"/>
  </si>
  <si>
    <t>基于评论文本深层语义挖掘的协同音乐推荐系统</t>
    <phoneticPr fontId="18" type="noConversion"/>
  </si>
  <si>
    <t>城市电动汽车充电行为特征分析系统设计与实现</t>
    <phoneticPr fontId="18" type="noConversion"/>
  </si>
  <si>
    <t>史晓颖</t>
    <phoneticPr fontId="18" type="noConversion"/>
  </si>
  <si>
    <t>基于Stable Diffusion的图像风格化系统设计与实现</t>
    <phoneticPr fontId="18" type="noConversion"/>
  </si>
  <si>
    <t>史晓颖</t>
    <phoneticPr fontId="18" type="noConversion"/>
  </si>
  <si>
    <t>基于大语言模型的智能校园招聘平台设计与实现</t>
    <phoneticPr fontId="18" type="noConversion"/>
  </si>
  <si>
    <t>史晓颖</t>
    <phoneticPr fontId="18" type="noConversion"/>
  </si>
  <si>
    <t>基于地铁数据的乘客出行模式可视分析系统设计与实现</t>
    <phoneticPr fontId="18" type="noConversion"/>
  </si>
  <si>
    <t>基于电商平台的用户购买行为分析系统设计与实现</t>
    <phoneticPr fontId="18" type="noConversion"/>
  </si>
  <si>
    <t>史晓颖</t>
    <phoneticPr fontId="18" type="noConversion"/>
  </si>
  <si>
    <t>基于客流时空特征的地铁网络级联失效建模与韧性评估</t>
    <phoneticPr fontId="18" type="noConversion"/>
  </si>
  <si>
    <t>史晓颖</t>
    <phoneticPr fontId="18" type="noConversion"/>
  </si>
  <si>
    <t>基于头部姿态识别模型的疲劳驾驶检测系统设计与实现</t>
    <phoneticPr fontId="18" type="noConversion"/>
  </si>
  <si>
    <t>史晓颖</t>
    <phoneticPr fontId="18" type="noConversion"/>
  </si>
  <si>
    <t>基于Elastic LOG SVM的高速公路设备资产管理系统</t>
    <phoneticPr fontId="18" type="noConversion"/>
  </si>
  <si>
    <t>王然</t>
    <phoneticPr fontId="18" type="noConversion"/>
  </si>
  <si>
    <t>基于MobileSAM的动态提示修正图像分割系统设计</t>
    <phoneticPr fontId="18" type="noConversion"/>
  </si>
  <si>
    <t>王然</t>
    <phoneticPr fontId="18" type="noConversion"/>
  </si>
  <si>
    <t>基于Springboot的宠物领养管理系统设计与实现</t>
    <phoneticPr fontId="18" type="noConversion"/>
  </si>
  <si>
    <t>基于YOLOv13的甲骨文拓片识别系统设计与开发</t>
    <phoneticPr fontId="18" type="noConversion"/>
  </si>
  <si>
    <t>王然</t>
    <phoneticPr fontId="18" type="noConversion"/>
  </si>
  <si>
    <t>基于YOLOv8的腕部骨折区域检测系统设计与实现</t>
    <phoneticPr fontId="18" type="noConversion"/>
  </si>
  <si>
    <t>基于改进YOLO 11的动物姿势识别系统</t>
    <phoneticPr fontId="18" type="noConversion"/>
  </si>
  <si>
    <t>王然</t>
    <phoneticPr fontId="18" type="noConversion"/>
  </si>
  <si>
    <t>基于高效EfficientNet的皮肤癌检测系统设计与实现</t>
    <phoneticPr fontId="18" type="noConversion"/>
  </si>
  <si>
    <t>王然</t>
    <phoneticPr fontId="18" type="noConversion"/>
  </si>
  <si>
    <t>组长：胡彬            成员：彭勇、杨韩、肖周芳       签名：</t>
    <phoneticPr fontId="7" type="noConversion"/>
  </si>
  <si>
    <t>第十七组   答辩时间：  5月16日 8:30                     答辩地点：7教南311</t>
    <phoneticPr fontId="7" type="noConversion"/>
  </si>
  <si>
    <t>课题名称</t>
    <phoneticPr fontId="7" type="noConversion"/>
  </si>
  <si>
    <t>教师姓名</t>
    <phoneticPr fontId="7" type="noConversion"/>
  </si>
  <si>
    <t>学号</t>
    <phoneticPr fontId="7" type="noConversion"/>
  </si>
  <si>
    <t>学生姓名</t>
    <phoneticPr fontId="7" type="noConversion"/>
  </si>
  <si>
    <t>班级</t>
    <phoneticPr fontId="7" type="noConversion"/>
  </si>
  <si>
    <t>专业</t>
    <phoneticPr fontId="7" type="noConversion"/>
  </si>
  <si>
    <t>备注</t>
    <phoneticPr fontId="7" type="noConversion"/>
  </si>
  <si>
    <t>反馈引导的图像生成质量增强算法研究</t>
    <phoneticPr fontId="18" type="noConversion"/>
  </si>
  <si>
    <t>基于多模态情感分析识别对话的方法研究</t>
    <phoneticPr fontId="18" type="noConversion"/>
  </si>
  <si>
    <t>基于多模态融合的个性化服饰搭配推荐系统的设计与实现</t>
    <phoneticPr fontId="18" type="noConversion"/>
  </si>
  <si>
    <t>基于fMRI的脑功能连接特征分析</t>
    <phoneticPr fontId="18" type="noConversion"/>
  </si>
  <si>
    <t>基于提示词工程的伪装目标识别</t>
    <phoneticPr fontId="18" type="noConversion"/>
  </si>
  <si>
    <t>跨模态三维场景理解：基于文本-图像联合建模的智能解析方法</t>
    <phoneticPr fontId="18" type="noConversion"/>
  </si>
  <si>
    <t>面向本科生的轻量化课程推荐原型系统</t>
    <phoneticPr fontId="18" type="noConversion"/>
  </si>
  <si>
    <t>Apriori算法的分布式实现</t>
    <phoneticPr fontId="18" type="noConversion"/>
  </si>
  <si>
    <t>赵丽娜</t>
    <phoneticPr fontId="18" type="noConversion"/>
  </si>
  <si>
    <t>基于SpringBoot的大学生智能综合服务平台设计与实现</t>
    <phoneticPr fontId="18" type="noConversion"/>
  </si>
  <si>
    <t>赵丽娜</t>
    <phoneticPr fontId="18" type="noConversion"/>
  </si>
  <si>
    <t>基于多模态融合算法的股票异常波动监控系统</t>
    <phoneticPr fontId="18" type="noConversion"/>
  </si>
  <si>
    <t>赵丽娜</t>
    <phoneticPr fontId="18" type="noConversion"/>
  </si>
  <si>
    <t>基于开源数据的人物画像生成系统实现</t>
    <phoneticPr fontId="18" type="noConversion"/>
  </si>
  <si>
    <t>赵丽娜</t>
    <phoneticPr fontId="18" type="noConversion"/>
  </si>
  <si>
    <t>基于深度学习的多模态情绪识别系统</t>
    <phoneticPr fontId="18" type="noConversion"/>
  </si>
  <si>
    <t>赵丽娜</t>
    <phoneticPr fontId="18" type="noConversion"/>
  </si>
  <si>
    <t>数字孪生系统中物体动态跟踪与轨迹管理</t>
    <phoneticPr fontId="18" type="noConversion"/>
  </si>
  <si>
    <t>赵丽娜</t>
    <phoneticPr fontId="18" type="noConversion"/>
  </si>
  <si>
    <t>数字孪生系统中物体识别与特征建模设计实现</t>
    <phoneticPr fontId="18" type="noConversion"/>
  </si>
  <si>
    <t>赵丽娜</t>
    <phoneticPr fontId="18" type="noConversion"/>
  </si>
  <si>
    <t>基于Springboot的智能快递代取系统</t>
    <phoneticPr fontId="18" type="noConversion"/>
  </si>
  <si>
    <t>潘文雯</t>
    <phoneticPr fontId="16" type="noConversion"/>
  </si>
  <si>
    <t>基于多尺度框架的音频引导视频语义分割方法研究</t>
    <phoneticPr fontId="18" type="noConversion"/>
  </si>
  <si>
    <t>潘文雯</t>
    <phoneticPr fontId="18" type="noConversion"/>
  </si>
  <si>
    <t>智能计算与数据科学(计算机科学与技术)</t>
    <phoneticPr fontId="18" type="noConversion"/>
  </si>
  <si>
    <t>基于空间与时空特征的视线表征泛化性评估框架研究</t>
    <phoneticPr fontId="18" type="noConversion"/>
  </si>
  <si>
    <t>基于泊尔茨曼分布的图像生成</t>
    <phoneticPr fontId="18" type="noConversion"/>
  </si>
  <si>
    <t>基于Spring Boot的校园二手教材循环交易系统</t>
    <phoneticPr fontId="18" type="noConversion"/>
  </si>
  <si>
    <t>顾晓玲</t>
    <phoneticPr fontId="18" type="noConversion"/>
  </si>
  <si>
    <t>基于Spring Boot的校园防诈骗知识竞技系统</t>
    <phoneticPr fontId="18" type="noConversion"/>
  </si>
  <si>
    <t>顾晓玲</t>
    <phoneticPr fontId="18" type="noConversion"/>
  </si>
  <si>
    <t>基于Spring Boot的校园义卖公益平台</t>
    <phoneticPr fontId="18" type="noConversion"/>
  </si>
  <si>
    <t>顾晓玲</t>
    <phoneticPr fontId="18" type="noConversion"/>
  </si>
  <si>
    <t>基于结构化高斯泼溅的视角自适应渲染算法研究与实现</t>
    <phoneticPr fontId="18" type="noConversion"/>
  </si>
  <si>
    <t>顾晓玲</t>
    <phoneticPr fontId="18" type="noConversion"/>
  </si>
  <si>
    <t>基于推理阶段分离机制的大语言模型优化研究</t>
    <phoneticPr fontId="18" type="noConversion"/>
  </si>
  <si>
    <t>时尚图像编辑系统开发</t>
    <phoneticPr fontId="18" type="noConversion"/>
  </si>
  <si>
    <t>顾晓玲</t>
    <phoneticPr fontId="18" type="noConversion"/>
  </si>
  <si>
    <t>眼科疾病识别系统开发</t>
    <phoneticPr fontId="18" type="noConversion"/>
  </si>
  <si>
    <t>顾晓玲</t>
    <phoneticPr fontId="18" type="noConversion"/>
  </si>
  <si>
    <t>组长：李运发            成员：孙笑笑、史晓颖、王然       签名：</t>
    <phoneticPr fontId="7" type="noConversion"/>
  </si>
  <si>
    <t>第十八组   答辩时间：  5月16日 8:30                     答辩地点：7教南315</t>
    <phoneticPr fontId="7" type="noConversion"/>
  </si>
  <si>
    <t>课题名称</t>
    <phoneticPr fontId="7" type="noConversion"/>
  </si>
  <si>
    <t>教师姓名</t>
    <phoneticPr fontId="7" type="noConversion"/>
  </si>
  <si>
    <t>学号</t>
    <phoneticPr fontId="7" type="noConversion"/>
  </si>
  <si>
    <t>学生姓名</t>
    <phoneticPr fontId="7" type="noConversion"/>
  </si>
  <si>
    <t>班级</t>
    <phoneticPr fontId="7" type="noConversion"/>
  </si>
  <si>
    <t>专业</t>
    <phoneticPr fontId="7" type="noConversion"/>
  </si>
  <si>
    <t>备注</t>
    <phoneticPr fontId="7" type="noConversion"/>
  </si>
  <si>
    <t>基于辐射场与局部特征表示的室内场景高效重建技术研究</t>
    <phoneticPr fontId="18" type="noConversion"/>
  </si>
  <si>
    <t>明煜航</t>
    <phoneticPr fontId="16" type="noConversion"/>
  </si>
  <si>
    <t>基于springboot的大学生互助平台</t>
    <phoneticPr fontId="18" type="noConversion"/>
  </si>
  <si>
    <t>黄彬彬</t>
    <phoneticPr fontId="18" type="noConversion"/>
  </si>
  <si>
    <t>基于Vue的宠物商城系统设计与实现</t>
    <phoneticPr fontId="18" type="noConversion"/>
  </si>
  <si>
    <t>黄彬彬</t>
    <phoneticPr fontId="18" type="noConversion"/>
  </si>
  <si>
    <t>基于Web的在线多人对战游戏平台开发</t>
    <phoneticPr fontId="18" type="noConversion"/>
  </si>
  <si>
    <t>黄彬彬</t>
    <phoneticPr fontId="18" type="noConversion"/>
  </si>
  <si>
    <t>基于大模型和Dify的智慧教育助手构建</t>
    <phoneticPr fontId="18" type="noConversion"/>
  </si>
  <si>
    <t>黄彬彬</t>
    <phoneticPr fontId="18" type="noConversion"/>
  </si>
  <si>
    <t>计算机科学英才班</t>
    <phoneticPr fontId="18" type="noConversion"/>
  </si>
  <si>
    <t>基于springboot的高校迎新系统的设计与实现</t>
    <phoneticPr fontId="18" type="noConversion"/>
  </si>
  <si>
    <t>黄彬彬</t>
    <phoneticPr fontId="18" type="noConversion"/>
  </si>
  <si>
    <t>段然</t>
    <phoneticPr fontId="18" type="noConversion"/>
  </si>
  <si>
    <t>卫星图像的跨模态检索</t>
    <phoneticPr fontId="18" type="noConversion"/>
  </si>
  <si>
    <t>基于 Unity3D 的回合制RPG游戏设计与实现</t>
    <phoneticPr fontId="18" type="noConversion"/>
  </si>
  <si>
    <t>袁友伟</t>
    <phoneticPr fontId="18" type="noConversion"/>
  </si>
  <si>
    <t>基于BERT4Rec的影视推荐系统设计与实现</t>
    <phoneticPr fontId="18" type="noConversion"/>
  </si>
  <si>
    <t>袁友伟</t>
    <phoneticPr fontId="18" type="noConversion"/>
  </si>
  <si>
    <t>基于Express的微信刷题小程序设计与实现</t>
    <phoneticPr fontId="18" type="noConversion"/>
  </si>
  <si>
    <t>袁友伟</t>
    <phoneticPr fontId="18" type="noConversion"/>
  </si>
  <si>
    <t>基于游戏化激励机制的时间管理系统设计与实现</t>
    <phoneticPr fontId="18" type="noConversion"/>
  </si>
  <si>
    <t>袁友伟</t>
    <phoneticPr fontId="18" type="noConversion"/>
  </si>
  <si>
    <t>集成AI助手的校园二手交易平台设计与实现</t>
    <phoneticPr fontId="18" type="noConversion"/>
  </si>
  <si>
    <t>袁友伟</t>
    <phoneticPr fontId="18" type="noConversion"/>
  </si>
  <si>
    <t>民宿辅助经营管理系统设计与实现</t>
    <phoneticPr fontId="18" type="noConversion"/>
  </si>
  <si>
    <t>袁友伟</t>
    <phoneticPr fontId="18" type="noConversion"/>
  </si>
  <si>
    <t>学习资源管理平台设计与实现</t>
    <phoneticPr fontId="18" type="noConversion"/>
  </si>
  <si>
    <t>袁友伟</t>
    <phoneticPr fontId="18" type="noConversion"/>
  </si>
  <si>
    <t>智能文稿自动发布管理系统设计与实现</t>
    <phoneticPr fontId="18" type="noConversion"/>
  </si>
  <si>
    <t>袁友伟</t>
    <phoneticPr fontId="18" type="noConversion"/>
  </si>
  <si>
    <t>个性化健康饮食推荐平台设计与实现</t>
    <phoneticPr fontId="18" type="noConversion"/>
  </si>
  <si>
    <t>王晶晶</t>
    <phoneticPr fontId="18" type="noConversion"/>
  </si>
  <si>
    <t>基于Godot4的属性策略与走位战斗rougelike游戏开发与多平台应用</t>
    <phoneticPr fontId="18" type="noConversion"/>
  </si>
  <si>
    <t>王晶晶</t>
    <phoneticPr fontId="18" type="noConversion"/>
  </si>
  <si>
    <t>基于Godot4的自动战斗与动态敌潮rougelike游戏开发与多平台应用</t>
    <phoneticPr fontId="18" type="noConversion"/>
  </si>
  <si>
    <t>王晶晶</t>
    <phoneticPr fontId="18" type="noConversion"/>
  </si>
  <si>
    <t>基于Unity引擎的现代俄罗斯方块游戏设计与实现</t>
    <phoneticPr fontId="18" type="noConversion"/>
  </si>
  <si>
    <t>王晶晶</t>
    <phoneticPr fontId="18" type="noConversion"/>
  </si>
  <si>
    <t>基于多模态语义分析的电影推荐系统设计与实现</t>
    <phoneticPr fontId="18" type="noConversion"/>
  </si>
  <si>
    <t>王晶晶</t>
    <phoneticPr fontId="18" type="noConversion"/>
  </si>
  <si>
    <t>基于人脸表情识别的抑郁症预警研究</t>
    <phoneticPr fontId="18" type="noConversion"/>
  </si>
  <si>
    <t>王晶晶</t>
    <phoneticPr fontId="18" type="noConversion"/>
  </si>
  <si>
    <t>基于深度学习算法的工厂零部件缺陷检测方法研究</t>
    <phoneticPr fontId="18" type="noConversion"/>
  </si>
  <si>
    <t>王晶晶</t>
    <phoneticPr fontId="18" type="noConversion"/>
  </si>
  <si>
    <t>基于协同过滤的个性化新闻推荐系统设计与实现</t>
    <phoneticPr fontId="18" type="noConversion"/>
  </si>
  <si>
    <t>组长：谭敏           成员：赵丽娜、潘文雯、顾晓玲    签名：</t>
    <phoneticPr fontId="7" type="noConversion"/>
  </si>
  <si>
    <t>第十九组  答辩时间：  5月16日 8:30                     答辩地点：7教南317</t>
    <phoneticPr fontId="7" type="noConversion"/>
  </si>
  <si>
    <t>课题名称</t>
    <phoneticPr fontId="7" type="noConversion"/>
  </si>
  <si>
    <t>教师姓名</t>
    <phoneticPr fontId="7" type="noConversion"/>
  </si>
  <si>
    <t>学号</t>
    <phoneticPr fontId="7" type="noConversion"/>
  </si>
  <si>
    <t>学生姓名</t>
    <phoneticPr fontId="7" type="noConversion"/>
  </si>
  <si>
    <t>班级</t>
    <phoneticPr fontId="7" type="noConversion"/>
  </si>
  <si>
    <t>专业</t>
    <phoneticPr fontId="7" type="noConversion"/>
  </si>
  <si>
    <t>备注</t>
    <phoneticPr fontId="7" type="noConversion"/>
  </si>
  <si>
    <t>丁佳骏</t>
    <phoneticPr fontId="18" type="noConversion"/>
  </si>
  <si>
    <t>丁佳骏</t>
    <phoneticPr fontId="18" type="noConversion"/>
  </si>
  <si>
    <t>丁佳骏</t>
    <phoneticPr fontId="18" type="noConversion"/>
  </si>
  <si>
    <t>丁佳骏</t>
    <phoneticPr fontId="18" type="noConversion"/>
  </si>
  <si>
    <t>基于AI Agent的APP自动化测试工具设计与实现</t>
    <phoneticPr fontId="18" type="noConversion"/>
  </si>
  <si>
    <t>基于大模型的代码质量评价工具设计与实现</t>
    <phoneticPr fontId="18" type="noConversion"/>
  </si>
  <si>
    <t>陈洁</t>
    <phoneticPr fontId="16" type="noConversion"/>
  </si>
  <si>
    <t>基于大模型的儿童古诗小程序设计与实现</t>
    <phoneticPr fontId="18" type="noConversion"/>
  </si>
  <si>
    <t>基于大模型的网页自动生成系统的设计与实现</t>
    <phoneticPr fontId="18" type="noConversion"/>
  </si>
  <si>
    <t>陈洁</t>
    <phoneticPr fontId="18" type="noConversion"/>
  </si>
  <si>
    <t>基于图像识别的游戏自动化测试工具设计与实现</t>
    <phoneticPr fontId="18" type="noConversion"/>
  </si>
  <si>
    <t>基于知识图谱的缺陷管理工具设计与实现</t>
    <phoneticPr fontId="18" type="noConversion"/>
  </si>
  <si>
    <t>陈洁</t>
    <phoneticPr fontId="18" type="noConversion"/>
  </si>
  <si>
    <t>基于知识图谱的算法教学智能辅导工具设计与实现</t>
    <phoneticPr fontId="18" type="noConversion"/>
  </si>
  <si>
    <t>基于OpenCV的车牌识别系统设计与实现</t>
    <phoneticPr fontId="3" type="noConversion"/>
  </si>
  <si>
    <t>陈婧</t>
    <phoneticPr fontId="3" type="noConversion"/>
  </si>
  <si>
    <t>基于大模型的智能问答系统设计与实现</t>
    <phoneticPr fontId="3" type="noConversion"/>
  </si>
  <si>
    <t>陈婧</t>
    <phoneticPr fontId="3" type="noConversion"/>
  </si>
  <si>
    <t>基于大模型的智能项目管理助手设计与实现</t>
    <phoneticPr fontId="3" type="noConversion"/>
  </si>
  <si>
    <t>陈婧</t>
    <phoneticPr fontId="3" type="noConversion"/>
  </si>
  <si>
    <t>基于深度学习的野生动物图像识别系统设计与实现</t>
    <phoneticPr fontId="3" type="noConversion"/>
  </si>
  <si>
    <t>基于图像的驾驶状态辅助系统设计与实现</t>
    <phoneticPr fontId="3" type="noConversion"/>
  </si>
  <si>
    <t>陈婧</t>
    <phoneticPr fontId="3" type="noConversion"/>
  </si>
  <si>
    <t>基于微信小程序的智能医导挂号系统设计与实现</t>
    <phoneticPr fontId="3" type="noConversion"/>
  </si>
  <si>
    <t>陈婧</t>
    <phoneticPr fontId="3" type="noConversion"/>
  </si>
  <si>
    <t>企业Web应用安全需求系统设计与实现</t>
    <phoneticPr fontId="3" type="noConversion"/>
  </si>
  <si>
    <t>陈婧</t>
    <phoneticPr fontId="3" type="noConversion"/>
  </si>
  <si>
    <t>基于Java的汽车4s店的车辆故障管理系统设计与实现</t>
    <phoneticPr fontId="18" type="noConversion"/>
  </si>
  <si>
    <t>宫兆喆</t>
    <phoneticPr fontId="18" type="noConversion"/>
  </si>
  <si>
    <t>基于Java的中医药店管理系统设计与实现</t>
    <phoneticPr fontId="18" type="noConversion"/>
  </si>
  <si>
    <t>宫兆喆</t>
    <phoneticPr fontId="18" type="noConversion"/>
  </si>
  <si>
    <t>基于Python的电商数据分析与推荐系统设计与实现</t>
    <phoneticPr fontId="18" type="noConversion"/>
  </si>
  <si>
    <t>宫兆喆</t>
    <phoneticPr fontId="18" type="noConversion"/>
  </si>
  <si>
    <t>基于Python的汽车销售业客户价值数据分析系统设计与实现</t>
    <phoneticPr fontId="18" type="noConversion"/>
  </si>
  <si>
    <t>宫兆喆</t>
    <phoneticPr fontId="18" type="noConversion"/>
  </si>
  <si>
    <t>应晓天</t>
    <phoneticPr fontId="18" type="noConversion"/>
  </si>
  <si>
    <t>基于Spring Boot+Vue的网络多媒体素材管理系统设计与实现</t>
    <phoneticPr fontId="18" type="noConversion"/>
  </si>
  <si>
    <t>基于小程序的学⽣⽇常⾏为评分管理系统设计与实现</t>
    <phoneticPr fontId="18" type="noConversion"/>
  </si>
  <si>
    <t>宫兆喆</t>
    <phoneticPr fontId="18" type="noConversion"/>
  </si>
  <si>
    <t>计算机科学英才班</t>
    <phoneticPr fontId="18" type="noConversion"/>
  </si>
  <si>
    <t>中型建筑企业人员管理系统设计与实现</t>
    <phoneticPr fontId="18" type="noConversion"/>
  </si>
  <si>
    <t>宫兆喆</t>
    <phoneticPr fontId="18" type="noConversion"/>
  </si>
  <si>
    <t>组长：明煜航          成员：黄彬彬、袁友伟、王晶晶      签名：</t>
    <phoneticPr fontId="7" type="noConversion"/>
  </si>
  <si>
    <t>第二十组  答辩时间：  5月16日 8:30                     答辩地点：7教南319</t>
    <phoneticPr fontId="7" type="noConversion"/>
  </si>
  <si>
    <t>课题名称</t>
    <phoneticPr fontId="7" type="noConversion"/>
  </si>
  <si>
    <t>教师姓名</t>
    <phoneticPr fontId="7" type="noConversion"/>
  </si>
  <si>
    <t>学号</t>
    <phoneticPr fontId="7" type="noConversion"/>
  </si>
  <si>
    <t>学生姓名</t>
    <phoneticPr fontId="7" type="noConversion"/>
  </si>
  <si>
    <t>班级</t>
    <phoneticPr fontId="7" type="noConversion"/>
  </si>
  <si>
    <t>专业</t>
    <phoneticPr fontId="7" type="noConversion"/>
  </si>
  <si>
    <t>备注</t>
    <phoneticPr fontId="7" type="noConversion"/>
  </si>
  <si>
    <t>基于大模型的Excel智能指令操作助手</t>
    <phoneticPr fontId="18" type="noConversion"/>
  </si>
  <si>
    <t>张聪</t>
    <phoneticPr fontId="18" type="noConversion"/>
  </si>
  <si>
    <t>基于多智能体协同的在线学习平台设计与实现</t>
    <phoneticPr fontId="18" type="noConversion"/>
  </si>
  <si>
    <t>张聪</t>
    <phoneticPr fontId="18" type="noConversion"/>
  </si>
  <si>
    <t>基于频域高阶交互的双模态图像融合系统设计与实现</t>
    <phoneticPr fontId="18" type="noConversion"/>
  </si>
  <si>
    <t>张聪</t>
    <phoneticPr fontId="18" type="noConversion"/>
  </si>
  <si>
    <t>基于图像分割的眼底医学影像智能识别系统设计与实现</t>
    <phoneticPr fontId="18" type="noConversion"/>
  </si>
  <si>
    <t>张聪</t>
    <phoneticPr fontId="18" type="noConversion"/>
  </si>
  <si>
    <t>基于微信小程序的红酒销售平台设计与实现</t>
    <phoneticPr fontId="18" type="noConversion"/>
  </si>
  <si>
    <t>张聪</t>
    <phoneticPr fontId="18" type="noConversion"/>
  </si>
  <si>
    <t>基于知识图谱与大模型的个性化学习推荐系统设计与实现</t>
    <phoneticPr fontId="18" type="noConversion"/>
  </si>
  <si>
    <t>张聪</t>
    <phoneticPr fontId="18" type="noConversion"/>
  </si>
  <si>
    <t>校园社团活动全流程管理与智能决策平台设计与实现</t>
    <phoneticPr fontId="18" type="noConversion"/>
  </si>
  <si>
    <t>张聪</t>
    <phoneticPr fontId="18" type="noConversion"/>
  </si>
  <si>
    <t>PPT操作技能测评系统设计与实现</t>
    <phoneticPr fontId="18" type="noConversion"/>
  </si>
  <si>
    <t>个性化旅游规划系统设计与实现</t>
    <phoneticPr fontId="18" type="noConversion"/>
  </si>
  <si>
    <t>基于AIGC的智能学习助手设计与实现</t>
    <phoneticPr fontId="18" type="noConversion"/>
  </si>
  <si>
    <t>基于多智能体协同的面试模拟训练系统设计与实现</t>
    <phoneticPr fontId="18" type="noConversion"/>
  </si>
  <si>
    <t>基于深度学习的多标签眼底疾病识别算法研究与实现</t>
    <phoneticPr fontId="18" type="noConversion"/>
  </si>
  <si>
    <t>基于智能体技术的养生推荐系统设计与实现</t>
    <phoneticPr fontId="18" type="noConversion"/>
  </si>
  <si>
    <t>眼科智能诊疗平台设计与实现</t>
    <phoneticPr fontId="18" type="noConversion"/>
  </si>
  <si>
    <t>基于情绪识别的智能客服系统设计与实现</t>
    <phoneticPr fontId="18" type="noConversion"/>
  </si>
  <si>
    <t>林菲</t>
    <phoneticPr fontId="18" type="noConversion"/>
  </si>
  <si>
    <t>基于微信小程序的高校二手图书流动平台设计与实现</t>
    <phoneticPr fontId="18" type="noConversion"/>
  </si>
  <si>
    <t>林菲</t>
    <phoneticPr fontId="18" type="noConversion"/>
  </si>
  <si>
    <t>基于微信小程序的英语学习系统设计与实现</t>
    <phoneticPr fontId="18" type="noConversion"/>
  </si>
  <si>
    <t>林菲</t>
    <phoneticPr fontId="18" type="noConversion"/>
  </si>
  <si>
    <t>基于知识图谱与大模型的医疗智能问答系统设计与实现</t>
    <phoneticPr fontId="18" type="noConversion"/>
  </si>
  <si>
    <t>林菲</t>
    <phoneticPr fontId="18" type="noConversion"/>
  </si>
  <si>
    <t>面向分布式系统的可观测性监控平台设计与实现</t>
    <phoneticPr fontId="18" type="noConversion"/>
  </si>
  <si>
    <t>基于AI的智能教学辅具的设计与实现</t>
    <phoneticPr fontId="18" type="noConversion"/>
  </si>
  <si>
    <t>基于Unity的程序化生成和数据驱动在Roguelike卡牌战棋游戏中的应用</t>
    <phoneticPr fontId="18" type="noConversion"/>
  </si>
  <si>
    <t>徐翀</t>
    <phoneticPr fontId="16" type="noConversion"/>
  </si>
  <si>
    <t>基于遗传算法的智慧排课系统</t>
    <phoneticPr fontId="18" type="noConversion"/>
  </si>
  <si>
    <t>仇远</t>
    <phoneticPr fontId="18" type="noConversion"/>
  </si>
  <si>
    <t>计算机科学与技术（第二学士学位专业）</t>
    <phoneticPr fontId="18" type="noConversion"/>
  </si>
  <si>
    <t>组长：丁佳骏           成员：陈洁、陈婧、宫兆喆      签名：</t>
    <phoneticPr fontId="7" type="noConversion"/>
  </si>
  <si>
    <t>第二十一组  答辩时间：  5月16日 8:30                     答辩地点：7教南403</t>
    <phoneticPr fontId="7" type="noConversion"/>
  </si>
  <si>
    <t>CLIP大模型引导的视觉神经语义解码系统</t>
    <phoneticPr fontId="18" type="noConversion"/>
  </si>
  <si>
    <t>基于AI生成的文献总结及管理系统开发</t>
    <phoneticPr fontId="18" type="noConversion"/>
  </si>
  <si>
    <t>基于Yolo的晶圆表面缺陷检测系统开发</t>
    <phoneticPr fontId="18" type="noConversion"/>
  </si>
  <si>
    <t>基于多分支时频域融合的EEG运动想象方法及系统</t>
    <phoneticPr fontId="18" type="noConversion"/>
  </si>
  <si>
    <t>基于脑网络的情感交互系统设计与实现</t>
    <phoneticPr fontId="18" type="noConversion"/>
  </si>
  <si>
    <t>基于深度学习的异步运动想象方法及系统</t>
    <phoneticPr fontId="18" type="noConversion"/>
  </si>
  <si>
    <t>脑电信号采集范式及数据管理系统开发</t>
    <phoneticPr fontId="18" type="noConversion"/>
  </si>
  <si>
    <t>高校自习室预约与智能推荐系统设计与实现</t>
    <phoneticPr fontId="18" type="noConversion"/>
  </si>
  <si>
    <t>基于SpringBoot的物流系统的设计与实现</t>
    <phoneticPr fontId="18" type="noConversion"/>
  </si>
  <si>
    <t>基于SpringBoot的学生社团管理系统设计与实现</t>
    <phoneticPr fontId="18" type="noConversion"/>
  </si>
  <si>
    <t>基于脑电情绪识别的主动式音乐推荐系统</t>
    <phoneticPr fontId="18" type="noConversion"/>
  </si>
  <si>
    <t xml:space="preserve">基于深度学习的垃圾分类图像识别系统设计与实现  </t>
    <phoneticPr fontId="20" type="noConversion"/>
  </si>
  <si>
    <t>基于自然语言处理的校园舆情热点分析系统设计与实现</t>
    <phoneticPr fontId="18" type="noConversion"/>
  </si>
  <si>
    <t>网上求职与招聘系统的设计与实现</t>
    <phoneticPr fontId="18" type="noConversion"/>
  </si>
  <si>
    <t>基于B/S架构的研究生考勤及实验预约系统</t>
    <phoneticPr fontId="18" type="noConversion"/>
  </si>
  <si>
    <t>基于脑电超扫描的合作型运动想象解码方法及可视化系统</t>
    <phoneticPr fontId="18" type="noConversion"/>
  </si>
  <si>
    <t>基于脑电超扫描的群体课堂互动可视化系统设计</t>
    <phoneticPr fontId="18" type="noConversion"/>
  </si>
  <si>
    <t>基于脑电特征分类的睡眠自动分期及其可视化系统</t>
    <phoneticPr fontId="18" type="noConversion"/>
  </si>
  <si>
    <t>基于脑电与眼动的动态图标认知机制及图像生成方法研究</t>
    <phoneticPr fontId="18" type="noConversion"/>
  </si>
  <si>
    <t>量子线路计算演示软件</t>
    <phoneticPr fontId="18" type="noConversion"/>
  </si>
  <si>
    <t>基于脑电时空特征融合的睡眠分期及可视化系统</t>
    <phoneticPr fontId="18" type="noConversion"/>
  </si>
  <si>
    <t>孔万增</t>
    <phoneticPr fontId="3" type="noConversion"/>
  </si>
  <si>
    <t>基于标记语言的交互式文档编辑工具系统设计与实现</t>
    <phoneticPr fontId="18" type="noConversion"/>
  </si>
  <si>
    <t>陈宇</t>
    <phoneticPr fontId="16" type="noConversion"/>
  </si>
  <si>
    <t>语音和手势协同的智能抓取系统</t>
    <phoneticPr fontId="18" type="noConversion"/>
  </si>
  <si>
    <t>陈宇</t>
    <phoneticPr fontId="16" type="noConversion"/>
  </si>
  <si>
    <t>组长：张聪            成员：龚晓君、章复嘉、徐翀     签名：</t>
    <phoneticPr fontId="7" type="noConversion"/>
  </si>
  <si>
    <t>第二十二组  答辩时间：  5月16日 8:30                     答辩地点：7教南405</t>
    <phoneticPr fontId="7" type="noConversion"/>
  </si>
  <si>
    <t>基于Salvo+Vue的宿舍报修管理系统设计与实现</t>
    <phoneticPr fontId="18" type="noConversion"/>
  </si>
  <si>
    <t>基于岗位匹配的求职简历自动生成系统设计与实现</t>
    <phoneticPr fontId="14" type="noConversion"/>
  </si>
  <si>
    <t>基于微信小程序的高校球馆预约系统</t>
    <phoneticPr fontId="14" type="noConversion"/>
  </si>
  <si>
    <t>基于学生行为数据的课程推荐系统设计与实现</t>
    <phoneticPr fontId="14" type="noConversion"/>
  </si>
  <si>
    <t>基于知识图谱的医疗知识问答系统设计与实现</t>
    <phoneticPr fontId="18" type="noConversion"/>
  </si>
  <si>
    <t>叶晨</t>
    <phoneticPr fontId="16" type="noConversion"/>
  </si>
  <si>
    <t>电商用户画像构建系统的开发</t>
    <phoneticPr fontId="18" type="noConversion"/>
  </si>
  <si>
    <t>许佳奕</t>
    <phoneticPr fontId="18" type="noConversion"/>
  </si>
  <si>
    <t>基于Tauri框架的Java字节码反编译与反汇编软件</t>
    <phoneticPr fontId="18" type="noConversion"/>
  </si>
  <si>
    <t>基于深度学习的水果品质检测系统</t>
    <phoneticPr fontId="18" type="noConversion"/>
  </si>
  <si>
    <t>许佳奕</t>
    <phoneticPr fontId="18" type="noConversion"/>
  </si>
  <si>
    <t>社交媒体数据中热点话题的挖掘算法研究</t>
    <phoneticPr fontId="18" type="noConversion"/>
  </si>
  <si>
    <t>许佳奕</t>
    <phoneticPr fontId="18" type="noConversion"/>
  </si>
  <si>
    <t>视频大数据可视化分析系统</t>
    <phoneticPr fontId="18" type="noConversion"/>
  </si>
  <si>
    <t>许佳奕</t>
    <phoneticPr fontId="18" type="noConversion"/>
  </si>
  <si>
    <t>校园安全监控场景下的异常行为预警系统的开发</t>
    <phoneticPr fontId="18" type="noConversion"/>
  </si>
  <si>
    <t>许佳奕</t>
    <phoneticPr fontId="18" type="noConversion"/>
  </si>
  <si>
    <t>校园生活助手APP的开发</t>
    <phoneticPr fontId="18" type="noConversion"/>
  </si>
  <si>
    <t>许佳奕</t>
    <phoneticPr fontId="18" type="noConversion"/>
  </si>
  <si>
    <t>运动会信息管理系统</t>
    <phoneticPr fontId="18" type="noConversion"/>
  </si>
  <si>
    <t>许佳奕</t>
    <phoneticPr fontId="18" type="noConversion"/>
  </si>
  <si>
    <t>基于迁移学习的自然灾害图像识别与评估系统设计与实现</t>
    <phoneticPr fontId="18" type="noConversion"/>
  </si>
  <si>
    <t>彭伟民</t>
    <phoneticPr fontId="18" type="noConversion"/>
  </si>
  <si>
    <t>基于情感分析的电影评论分析系统设计与实现</t>
    <phoneticPr fontId="18" type="noConversion"/>
  </si>
  <si>
    <t>彭伟民</t>
    <phoneticPr fontId="18" type="noConversion"/>
  </si>
  <si>
    <t>基于深度学习的手写汉字识别系统设计与实现</t>
    <phoneticPr fontId="18" type="noConversion"/>
  </si>
  <si>
    <t>彭伟民</t>
    <phoneticPr fontId="18" type="noConversion"/>
  </si>
  <si>
    <t>基于图像识别的农产品品质检测系统设计与实现</t>
    <phoneticPr fontId="18" type="noConversion"/>
  </si>
  <si>
    <t>彭伟民</t>
    <phoneticPr fontId="18" type="noConversion"/>
  </si>
  <si>
    <t>基于协同过滤的电商个性化推荐系统设计与实现</t>
    <phoneticPr fontId="18" type="noConversion"/>
  </si>
  <si>
    <t>彭伟民</t>
    <phoneticPr fontId="18" type="noConversion"/>
  </si>
  <si>
    <t>基于讯飞语音的多语种会议记录智能生成系统设计与实现</t>
    <phoneticPr fontId="18" type="noConversion"/>
  </si>
  <si>
    <t>彭伟民</t>
    <phoneticPr fontId="18" type="noConversion"/>
  </si>
  <si>
    <t>流匹配的量子电路合成设计与实现</t>
    <phoneticPr fontId="18" type="noConversion"/>
  </si>
  <si>
    <t>彭伟民</t>
    <phoneticPr fontId="18" type="noConversion"/>
  </si>
  <si>
    <t>音乐个性化播放列表生成系统设计与实现</t>
    <phoneticPr fontId="18" type="noConversion"/>
  </si>
  <si>
    <t>彭伟民</t>
    <phoneticPr fontId="18" type="noConversion"/>
  </si>
  <si>
    <t>面向文生图模型的对抗攻击研究</t>
    <phoneticPr fontId="18" type="noConversion"/>
  </si>
  <si>
    <t>王震</t>
    <phoneticPr fontId="18" type="noConversion"/>
  </si>
  <si>
    <t>组长：程世超            成员：陈信、朱莉、陈宇    签名：</t>
    <phoneticPr fontId="7" type="noConversion"/>
  </si>
  <si>
    <t>第二十三组  答辩时间：  5月16日 8:30                     答辩地点：7教南407</t>
    <phoneticPr fontId="7" type="noConversion"/>
  </si>
  <si>
    <t>课题名称</t>
    <phoneticPr fontId="7" type="noConversion"/>
  </si>
  <si>
    <t>教师姓名</t>
    <phoneticPr fontId="7" type="noConversion"/>
  </si>
  <si>
    <t>学号</t>
    <phoneticPr fontId="7" type="noConversion"/>
  </si>
  <si>
    <t>学生姓名</t>
    <phoneticPr fontId="7" type="noConversion"/>
  </si>
  <si>
    <t>班级</t>
    <phoneticPr fontId="7" type="noConversion"/>
  </si>
  <si>
    <t>专业</t>
    <phoneticPr fontId="7" type="noConversion"/>
  </si>
  <si>
    <t>备注</t>
    <phoneticPr fontId="7" type="noConversion"/>
  </si>
  <si>
    <t>基于Vue.js的多功能在线工具平台的设计与实现</t>
    <phoneticPr fontId="18" type="noConversion"/>
  </si>
  <si>
    <t>基于大模型的个性化电影推荐系统设计与实现</t>
    <phoneticPr fontId="18" type="noConversion"/>
  </si>
  <si>
    <t>基于自然语言处理的综合文本处理系统的实现</t>
    <phoneticPr fontId="18" type="noConversion"/>
  </si>
  <si>
    <t>李昌浩</t>
    <phoneticPr fontId="18" type="noConversion"/>
  </si>
  <si>
    <t>扑克牌游戏设计与实现</t>
    <phoneticPr fontId="18" type="noConversion"/>
  </si>
  <si>
    <t>罗吉超</t>
    <phoneticPr fontId="18" type="noConversion"/>
  </si>
  <si>
    <t>计算机科学英才班</t>
    <phoneticPr fontId="18" type="noConversion"/>
  </si>
  <si>
    <t>基于Agent的财务知识问答系统</t>
    <phoneticPr fontId="18" type="noConversion"/>
  </si>
  <si>
    <t>吴向阳</t>
    <phoneticPr fontId="18" type="noConversion"/>
  </si>
  <si>
    <t>基于Flutter的非遗宣传app</t>
    <phoneticPr fontId="18" type="noConversion"/>
  </si>
  <si>
    <t>吴向阳</t>
    <phoneticPr fontId="18" type="noConversion"/>
  </si>
  <si>
    <t>基于Spring boot的餐厅预约系统设计</t>
    <phoneticPr fontId="18" type="noConversion"/>
  </si>
  <si>
    <t>吴向阳</t>
    <phoneticPr fontId="18" type="noConversion"/>
  </si>
  <si>
    <t>基于Spring boot的旅游排班系统设计</t>
    <phoneticPr fontId="18" type="noConversion"/>
  </si>
  <si>
    <t>吴向阳</t>
    <phoneticPr fontId="18" type="noConversion"/>
  </si>
  <si>
    <t>基于Spring Cloud的智能在线教育平台</t>
    <phoneticPr fontId="18" type="noConversion"/>
  </si>
  <si>
    <t>三维数字人交互技术研究</t>
    <phoneticPr fontId="18" type="noConversion"/>
  </si>
  <si>
    <t>手机端旅游网上商城系统设计</t>
    <phoneticPr fontId="18" type="noConversion"/>
  </si>
  <si>
    <t>吴向阳</t>
    <phoneticPr fontId="18" type="noConversion"/>
  </si>
  <si>
    <t>基于C++的轻量化即时通讯工具</t>
    <phoneticPr fontId="16" type="noConversion"/>
  </si>
  <si>
    <t>赵昶辰</t>
    <phoneticPr fontId="14" type="noConversion"/>
  </si>
  <si>
    <t>基于QT的视觉非接触式健康监测系统开发</t>
    <phoneticPr fontId="14" type="noConversion"/>
  </si>
  <si>
    <t>赵昶辰</t>
    <phoneticPr fontId="14" type="noConversion"/>
  </si>
  <si>
    <t>基于SpringBoot的无接触生理信号监测系统的开发与实现</t>
    <phoneticPr fontId="18" type="noConversion"/>
  </si>
  <si>
    <t>基于Transformer的睡眠分期系统设计与实现</t>
    <phoneticPr fontId="20" type="noConversion"/>
  </si>
  <si>
    <t>赵昶辰</t>
    <phoneticPr fontId="20" type="noConversion"/>
  </si>
  <si>
    <t>赵昶辰</t>
    <phoneticPr fontId="20" type="noConversion"/>
  </si>
  <si>
    <t>基于深度学习的rPPG信号提取和嵌入算法</t>
    <phoneticPr fontId="20" type="noConversion"/>
  </si>
  <si>
    <t>基于时延扩展与基频约束ICA的低频照rPPG信号增强算法设计与实现</t>
    <phoneticPr fontId="18" type="noConversion"/>
  </si>
  <si>
    <t>基于图卷积的脑电-肌电融合运动意图识别方法与实现</t>
    <phoneticPr fontId="20" type="noConversion"/>
  </si>
  <si>
    <t>5G+网联智能校园物流车系统</t>
    <phoneticPr fontId="18" type="noConversion"/>
  </si>
  <si>
    <t>基于Springboot+vue的自营式租车管理平台的设计与实现</t>
    <phoneticPr fontId="20" type="noConversion"/>
  </si>
  <si>
    <t>袁文强</t>
    <phoneticPr fontId="16" type="noConversion"/>
  </si>
  <si>
    <t>基于贝叶斯网络的简易健康诊断系统</t>
    <phoneticPr fontId="18" type="noConversion"/>
  </si>
  <si>
    <t>组长：叶晨           成员：许佳奕、彭伟民、王震      签名：</t>
    <phoneticPr fontId="7" type="noConversion"/>
  </si>
  <si>
    <t>第二十四组  答辩时间：  5月16日 8:30                     答辩地点：7教南409</t>
    <phoneticPr fontId="7" type="noConversion"/>
  </si>
  <si>
    <t>课题名称</t>
    <phoneticPr fontId="7" type="noConversion"/>
  </si>
  <si>
    <t>教师姓名</t>
    <phoneticPr fontId="7" type="noConversion"/>
  </si>
  <si>
    <t>学号</t>
    <phoneticPr fontId="7" type="noConversion"/>
  </si>
  <si>
    <t>学生姓名</t>
    <phoneticPr fontId="7" type="noConversion"/>
  </si>
  <si>
    <t>班级</t>
    <phoneticPr fontId="7" type="noConversion"/>
  </si>
  <si>
    <t>专业</t>
    <phoneticPr fontId="7" type="noConversion"/>
  </si>
  <si>
    <t>备注</t>
    <phoneticPr fontId="7" type="noConversion"/>
  </si>
  <si>
    <t>基于人脸识别的考勤系统设计及实现</t>
    <phoneticPr fontId="3" type="noConversion"/>
  </si>
  <si>
    <t>崔扬</t>
    <phoneticPr fontId="3" type="noConversion"/>
  </si>
  <si>
    <t>AI辅助的家庭存药记录app设计与开发</t>
    <phoneticPr fontId="18" type="noConversion"/>
  </si>
  <si>
    <t>吴以凡</t>
    <phoneticPr fontId="16" type="noConversion"/>
  </si>
  <si>
    <t>大模型技巧分享网站设计与开发（前后端开发）</t>
    <phoneticPr fontId="18" type="noConversion"/>
  </si>
  <si>
    <t>基于CSS Houdini的像素风UI组件库设计与开发</t>
    <phoneticPr fontId="18" type="noConversion"/>
  </si>
  <si>
    <t>基于增强写作框架的智能日记应用设计与开发</t>
    <phoneticPr fontId="18" type="noConversion"/>
  </si>
  <si>
    <t>轻量级物联网系统设计与开发</t>
    <phoneticPr fontId="18" type="noConversion"/>
  </si>
  <si>
    <t>音乐社团小程序设计与开发</t>
    <phoneticPr fontId="18" type="noConversion"/>
  </si>
  <si>
    <t>吴以凡</t>
    <phoneticPr fontId="18" type="noConversion"/>
  </si>
  <si>
    <t>在线个人展示平台设计与实现</t>
    <phoneticPr fontId="18" type="noConversion"/>
  </si>
  <si>
    <t xml:space="preserve">基于Vue的校园二手书交易平台设计与实现 </t>
    <phoneticPr fontId="18" type="noConversion"/>
  </si>
  <si>
    <t>张桦</t>
    <phoneticPr fontId="18" type="noConversion"/>
  </si>
  <si>
    <t>基于大数据分析的高考志愿填报辅助系统设计与实现</t>
    <phoneticPr fontId="18" type="noConversion"/>
  </si>
  <si>
    <t>张桦</t>
    <phoneticPr fontId="18" type="noConversion"/>
  </si>
  <si>
    <t>基于计算机视觉的健身动作实时分析与矫正系统设计与实现</t>
    <phoneticPr fontId="18" type="noConversion"/>
  </si>
  <si>
    <t>张桦</t>
    <phoneticPr fontId="18" type="noConversion"/>
  </si>
  <si>
    <t>基于人脸识别的智慧园区员工考勤系统设计与实现</t>
    <phoneticPr fontId="18" type="noConversion"/>
  </si>
  <si>
    <t>张桦</t>
    <phoneticPr fontId="18" type="noConversion"/>
  </si>
  <si>
    <t>基于探店视频分析的同城美食推荐系统设计与实现</t>
    <phoneticPr fontId="18" type="noConversion"/>
  </si>
  <si>
    <t>张桦</t>
    <phoneticPr fontId="18" type="noConversion"/>
  </si>
  <si>
    <t>基于语音交互的金融调解智能体系统设计与实现</t>
    <phoneticPr fontId="18" type="noConversion"/>
  </si>
  <si>
    <t>张桦</t>
    <phoneticPr fontId="18" type="noConversion"/>
  </si>
  <si>
    <t>校园自习室智能推荐与预约系统设计与实现</t>
    <phoneticPr fontId="18" type="noConversion"/>
  </si>
  <si>
    <t>张桦</t>
    <phoneticPr fontId="18" type="noConversion"/>
  </si>
  <si>
    <t>张桦</t>
    <phoneticPr fontId="18" type="noConversion"/>
  </si>
  <si>
    <t>基于RK3588嵌入式平台的生活物品检测系统设计与实现</t>
    <phoneticPr fontId="18" type="noConversion"/>
  </si>
  <si>
    <t>校园智慧二手交易系统的设计与实现</t>
    <phoneticPr fontId="18" type="noConversion"/>
  </si>
  <si>
    <t>姚金良</t>
    <phoneticPr fontId="16" type="noConversion"/>
  </si>
  <si>
    <t>组长：张莉            成员：吴向阳、赵昶辰、袁文强    签名：</t>
    <phoneticPr fontId="7" type="noConversion"/>
  </si>
  <si>
    <r>
      <t xml:space="preserve">第一组    答辩时间： </t>
    </r>
    <r>
      <rPr>
        <b/>
        <sz val="10"/>
        <color rgb="FFFF0000"/>
        <rFont val="宋体"/>
        <family val="3"/>
        <charset val="134"/>
        <scheme val="minor"/>
      </rPr>
      <t>5月17日 8:30</t>
    </r>
    <r>
      <rPr>
        <b/>
        <sz val="10"/>
        <rFont val="宋体"/>
        <family val="3"/>
        <charset val="134"/>
        <scheme val="minor"/>
      </rPr>
      <t xml:space="preserve">                     答辩地点：7教南205</t>
    </r>
    <phoneticPr fontId="7" type="noConversion"/>
  </si>
  <si>
    <t>不参加本次答辩。被抽检校外专家评审中。</t>
    <phoneticPr fontId="16" type="noConversion"/>
  </si>
  <si>
    <t>答辩成绩（百分制）</t>
  </si>
  <si>
    <t>答辩成绩（百分制）</t>
    <phoneticPr fontId="16" type="noConversion"/>
  </si>
  <si>
    <t>不参加本次答辩。论文没有上交查重。</t>
    <phoneticPr fontId="16" type="noConversion"/>
  </si>
  <si>
    <t>不参加本次答辩。论文查重没有通过。</t>
    <phoneticPr fontId="16" type="noConversion"/>
  </si>
</sst>
</file>

<file path=xl/styles.xml><?xml version="1.0" encoding="utf-8"?>
<styleSheet xmlns="http://schemas.openxmlformats.org/spreadsheetml/2006/main">
  <fonts count="24">
    <font>
      <sz val="12"/>
      <name val="宋体"/>
      <charset val="134"/>
    </font>
    <font>
      <sz val="11"/>
      <color theme="1"/>
      <name val="宋体"/>
      <family val="2"/>
      <charset val="134"/>
      <scheme val="minor"/>
    </font>
    <font>
      <sz val="11"/>
      <color theme="1"/>
      <name val="宋体"/>
      <family val="2"/>
      <charset val="134"/>
      <scheme val="minor"/>
    </font>
    <font>
      <sz val="9"/>
      <name val="宋体"/>
      <family val="3"/>
      <charset val="134"/>
    </font>
    <font>
      <sz val="10"/>
      <name val="宋体"/>
      <family val="3"/>
      <charset val="134"/>
    </font>
    <font>
      <sz val="12"/>
      <name val="宋体"/>
      <family val="3"/>
      <charset val="134"/>
    </font>
    <font>
      <sz val="10"/>
      <name val="宋体"/>
      <family val="3"/>
      <charset val="134"/>
      <scheme val="minor"/>
    </font>
    <font>
      <sz val="9"/>
      <name val="宋体"/>
      <family val="3"/>
      <charset val="134"/>
    </font>
    <font>
      <sz val="11"/>
      <name val="宋体"/>
      <family val="3"/>
      <charset val="134"/>
    </font>
    <font>
      <sz val="11"/>
      <color theme="1"/>
      <name val="宋体"/>
      <family val="3"/>
      <charset val="134"/>
      <scheme val="minor"/>
    </font>
    <font>
      <b/>
      <sz val="10"/>
      <name val="宋体"/>
      <family val="3"/>
      <charset val="134"/>
      <scheme val="minor"/>
    </font>
    <font>
      <sz val="10"/>
      <color theme="1"/>
      <name val="宋体"/>
      <family val="3"/>
      <charset val="134"/>
      <scheme val="minor"/>
    </font>
    <font>
      <sz val="11"/>
      <color indexed="8"/>
      <name val="宋体"/>
      <family val="3"/>
      <charset val="134"/>
    </font>
    <font>
      <sz val="10"/>
      <name val="Arial"/>
      <family val="2"/>
    </font>
    <font>
      <b/>
      <sz val="12"/>
      <name val="宋体"/>
      <family val="3"/>
      <charset val="134"/>
    </font>
    <font>
      <sz val="11"/>
      <color indexed="8"/>
      <name val="宋体"/>
      <family val="3"/>
      <charset val="134"/>
    </font>
    <font>
      <sz val="9"/>
      <name val="宋体"/>
      <family val="3"/>
      <charset val="134"/>
    </font>
    <font>
      <sz val="10"/>
      <color rgb="FF333333"/>
      <name val="Arial"/>
      <family val="2"/>
    </font>
    <font>
      <sz val="9"/>
      <name val="宋体"/>
      <family val="2"/>
      <charset val="134"/>
      <scheme val="minor"/>
    </font>
    <font>
      <sz val="10"/>
      <name val="宋体"/>
      <family val="3"/>
      <charset val="134"/>
      <scheme val="major"/>
    </font>
    <font>
      <sz val="9"/>
      <name val="宋体"/>
      <family val="3"/>
      <charset val="134"/>
      <scheme val="minor"/>
    </font>
    <font>
      <sz val="9"/>
      <name val="宋体"/>
      <family val="4"/>
      <charset val="134"/>
      <scheme val="minor"/>
    </font>
    <font>
      <sz val="10"/>
      <name val="等线"/>
      <family val="2"/>
      <charset val="134"/>
    </font>
    <font>
      <b/>
      <sz val="10"/>
      <color rgb="FFFF0000"/>
      <name val="宋体"/>
      <family val="3"/>
      <charset val="134"/>
      <scheme val="minor"/>
    </font>
  </fonts>
  <fills count="3">
    <fill>
      <patternFill patternType="none"/>
    </fill>
    <fill>
      <patternFill patternType="gray125"/>
    </fill>
    <fill>
      <patternFill patternType="solid">
        <fgColor rgb="FFFFFF0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bottom/>
      <diagonal/>
    </border>
    <border>
      <left/>
      <right/>
      <top/>
      <bottom style="thin">
        <color rgb="FF000000"/>
      </bottom>
      <diagonal/>
    </border>
    <border>
      <left style="thin">
        <color rgb="FF1F2329"/>
      </left>
      <right style="thin">
        <color rgb="FF1F2329"/>
      </right>
      <top style="thin">
        <color rgb="FF1F2329"/>
      </top>
      <bottom style="thin">
        <color rgb="FF1F2329"/>
      </bottom>
      <diagonal/>
    </border>
  </borders>
  <cellStyleXfs count="63">
    <xf numFmtId="0" fontId="0" fillId="0" borderId="0"/>
    <xf numFmtId="0" fontId="5" fillId="0" borderId="0"/>
    <xf numFmtId="0" fontId="9" fillId="0" borderId="0">
      <alignment vertical="center"/>
    </xf>
    <xf numFmtId="0" fontId="12" fillId="0" borderId="0">
      <alignment vertical="center"/>
    </xf>
    <xf numFmtId="0" fontId="13" fillId="0" borderId="0" applyNumberFormat="0" applyFont="0" applyFill="0" applyBorder="0" applyAlignment="0" applyProtection="0"/>
    <xf numFmtId="0" fontId="5" fillId="0" borderId="0">
      <alignment vertical="center"/>
    </xf>
    <xf numFmtId="0" fontId="2" fillId="0" borderId="0">
      <alignment vertical="center"/>
    </xf>
    <xf numFmtId="0" fontId="15" fillId="0" borderId="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alignment vertical="center"/>
    </xf>
    <xf numFmtId="0" fontId="5" fillId="0" borderId="0"/>
    <xf numFmtId="0" fontId="9" fillId="0" borderId="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alignment vertical="center"/>
    </xf>
    <xf numFmtId="0" fontId="12" fillId="0" borderId="0">
      <alignment vertical="center"/>
    </xf>
  </cellStyleXfs>
  <cellXfs count="92">
    <xf numFmtId="0" fontId="0" fillId="0" borderId="0" xfId="0"/>
    <xf numFmtId="0" fontId="6" fillId="0" borderId="1" xfId="0" applyFont="1" applyFill="1" applyBorder="1" applyAlignment="1">
      <alignment horizontal="left" vertical="center"/>
    </xf>
    <xf numFmtId="0" fontId="6" fillId="0" borderId="1" xfId="0" applyFont="1" applyFill="1" applyBorder="1" applyAlignment="1">
      <alignment horizontal="left" vertical="center" wrapText="1"/>
    </xf>
    <xf numFmtId="0" fontId="6" fillId="0" borderId="1" xfId="0" applyFont="1" applyFill="1" applyBorder="1" applyAlignment="1">
      <alignment vertical="center"/>
    </xf>
    <xf numFmtId="0" fontId="0" fillId="0" borderId="0" xfId="0" applyAlignment="1">
      <alignment vertical="center"/>
    </xf>
    <xf numFmtId="0" fontId="0" fillId="0" borderId="0" xfId="0" applyBorder="1" applyAlignment="1">
      <alignment vertical="center"/>
    </xf>
    <xf numFmtId="0" fontId="8" fillId="0" borderId="0" xfId="0" applyFont="1" applyFill="1" applyBorder="1" applyAlignment="1">
      <alignment horizontal="center" vertical="center"/>
    </xf>
    <xf numFmtId="0" fontId="0" fillId="0" borderId="0" xfId="0" applyFill="1" applyAlignment="1">
      <alignment vertical="center"/>
    </xf>
    <xf numFmtId="0" fontId="6" fillId="0" borderId="1" xfId="0" applyFont="1" applyFill="1" applyBorder="1" applyAlignment="1"/>
    <xf numFmtId="0" fontId="6" fillId="0" borderId="3" xfId="0" applyFont="1" applyFill="1" applyBorder="1" applyAlignment="1">
      <alignment horizontal="center" vertical="center"/>
    </xf>
    <xf numFmtId="0" fontId="10" fillId="0" borderId="1" xfId="0" applyFont="1" applyFill="1" applyBorder="1" applyAlignment="1">
      <alignment horizontal="center" vertical="center" wrapText="1"/>
    </xf>
    <xf numFmtId="49" fontId="10" fillId="0" borderId="1" xfId="0" applyNumberFormat="1" applyFont="1" applyFill="1" applyBorder="1" applyAlignment="1">
      <alignment horizontal="center" vertical="center" wrapText="1"/>
    </xf>
    <xf numFmtId="0" fontId="6" fillId="0" borderId="4" xfId="0" applyFont="1" applyFill="1" applyBorder="1" applyAlignment="1">
      <alignment horizontal="center" vertical="center" wrapText="1"/>
    </xf>
    <xf numFmtId="0" fontId="10" fillId="0" borderId="0" xfId="0" applyFont="1" applyFill="1" applyBorder="1" applyAlignment="1">
      <alignment horizontal="left" vertical="center"/>
    </xf>
    <xf numFmtId="0" fontId="6" fillId="0" borderId="5" xfId="0" applyFont="1" applyFill="1" applyBorder="1" applyAlignment="1">
      <alignment horizontal="center" vertical="center"/>
    </xf>
    <xf numFmtId="0" fontId="6" fillId="0" borderId="0" xfId="0" applyFont="1" applyFill="1" applyBorder="1" applyAlignment="1">
      <alignment vertical="center"/>
    </xf>
    <xf numFmtId="0" fontId="6" fillId="0" borderId="0" xfId="0" applyFont="1" applyFill="1" applyAlignment="1">
      <alignment vertical="center"/>
    </xf>
    <xf numFmtId="0" fontId="6" fillId="0" borderId="6" xfId="0" applyFont="1" applyFill="1" applyBorder="1" applyAlignment="1"/>
    <xf numFmtId="0" fontId="4" fillId="0" borderId="0" xfId="0" applyFont="1" applyFill="1" applyBorder="1" applyAlignment="1">
      <alignment horizontal="center" vertical="center"/>
    </xf>
    <xf numFmtId="0" fontId="4" fillId="0" borderId="0" xfId="0" applyFont="1" applyFill="1" applyBorder="1" applyAlignment="1">
      <alignment horizontal="center" vertical="center" wrapText="1"/>
    </xf>
    <xf numFmtId="0" fontId="5" fillId="0" borderId="0" xfId="0" applyFont="1" applyFill="1" applyBorder="1" applyAlignment="1"/>
    <xf numFmtId="0" fontId="5" fillId="0" borderId="0" xfId="0" applyFont="1" applyFill="1" applyBorder="1" applyAlignment="1">
      <alignment vertical="center"/>
    </xf>
    <xf numFmtId="0" fontId="5" fillId="0" borderId="0" xfId="0" applyFont="1" applyFill="1" applyAlignment="1">
      <alignment vertical="center"/>
    </xf>
    <xf numFmtId="0" fontId="6" fillId="0" borderId="1" xfId="2" quotePrefix="1" applyFont="1" applyFill="1" applyBorder="1" applyAlignment="1">
      <alignment horizontal="center" vertical="center"/>
    </xf>
    <xf numFmtId="0" fontId="4" fillId="0" borderId="0" xfId="0" applyFont="1" applyFill="1" applyBorder="1" applyAlignment="1"/>
    <xf numFmtId="0" fontId="5" fillId="0" borderId="1" xfId="0" applyFont="1" applyFill="1" applyBorder="1" applyAlignment="1">
      <alignment vertical="center"/>
    </xf>
    <xf numFmtId="0" fontId="11" fillId="0" borderId="8" xfId="0" applyFont="1" applyFill="1" applyBorder="1" applyAlignment="1">
      <alignment horizontal="left" vertical="center"/>
    </xf>
    <xf numFmtId="0" fontId="6" fillId="0" borderId="1" xfId="0" applyFont="1" applyFill="1" applyBorder="1"/>
    <xf numFmtId="0" fontId="6" fillId="0" borderId="1" xfId="0" applyFont="1" applyFill="1" applyBorder="1" applyAlignment="1">
      <alignment horizontal="center" vertical="center" wrapText="1"/>
    </xf>
    <xf numFmtId="0" fontId="6" fillId="0" borderId="1" xfId="0" applyFont="1" applyFill="1" applyBorder="1" applyAlignment="1">
      <alignment horizontal="center"/>
    </xf>
    <xf numFmtId="0" fontId="6" fillId="0" borderId="1" xfId="0" applyFont="1" applyFill="1" applyBorder="1" applyAlignment="1">
      <alignment vertical="center" wrapText="1"/>
    </xf>
    <xf numFmtId="0" fontId="13" fillId="0" borderId="1" xfId="0" applyFont="1" applyFill="1" applyBorder="1" applyAlignment="1">
      <alignment vertical="center"/>
    </xf>
    <xf numFmtId="0" fontId="4" fillId="0" borderId="0" xfId="0" applyFont="1" applyAlignment="1">
      <alignment vertical="center"/>
    </xf>
    <xf numFmtId="0" fontId="4" fillId="0" borderId="1" xfId="0" applyFont="1" applyFill="1" applyBorder="1" applyAlignment="1">
      <alignment horizontal="left" vertical="center"/>
    </xf>
    <xf numFmtId="0" fontId="4" fillId="0" borderId="1" xfId="0" applyNumberFormat="1" applyFont="1" applyFill="1" applyBorder="1" applyAlignment="1">
      <alignment horizontal="left" vertical="center"/>
    </xf>
    <xf numFmtId="0" fontId="4" fillId="0" borderId="1" xfId="0" applyFont="1" applyFill="1" applyBorder="1" applyAlignment="1">
      <alignment horizontal="left" vertical="center" wrapText="1"/>
    </xf>
    <xf numFmtId="0" fontId="4" fillId="0" borderId="1" xfId="0" applyFont="1" applyFill="1" applyBorder="1" applyAlignment="1">
      <alignment vertical="center"/>
    </xf>
    <xf numFmtId="0" fontId="6" fillId="0" borderId="1" xfId="0" quotePrefix="1" applyFont="1" applyFill="1" applyBorder="1" applyAlignment="1">
      <alignment vertical="center"/>
    </xf>
    <xf numFmtId="49" fontId="6" fillId="0" borderId="1" xfId="0" quotePrefix="1" applyNumberFormat="1" applyFont="1" applyFill="1" applyBorder="1" applyAlignment="1">
      <alignment vertical="center"/>
    </xf>
    <xf numFmtId="0" fontId="17" fillId="0" borderId="0" xfId="0" applyFont="1"/>
    <xf numFmtId="0" fontId="4" fillId="0" borderId="1" xfId="0" applyFont="1" applyFill="1" applyBorder="1" applyAlignment="1">
      <alignment vertical="center" wrapText="1"/>
    </xf>
    <xf numFmtId="0" fontId="11" fillId="0" borderId="0" xfId="0" applyFont="1" applyFill="1" applyBorder="1" applyAlignment="1">
      <alignment horizontal="left" vertical="center"/>
    </xf>
    <xf numFmtId="0" fontId="10" fillId="0" borderId="4" xfId="0" applyFont="1" applyFill="1" applyBorder="1" applyAlignment="1">
      <alignment horizontal="center" vertical="center" wrapText="1"/>
    </xf>
    <xf numFmtId="0" fontId="4" fillId="0" borderId="6" xfId="0" applyFont="1" applyFill="1" applyBorder="1" applyAlignment="1">
      <alignment horizontal="left" vertical="center" wrapText="1"/>
    </xf>
    <xf numFmtId="0" fontId="19" fillId="0" borderId="1" xfId="0" applyFont="1" applyFill="1" applyBorder="1" applyAlignment="1">
      <alignment vertical="center"/>
    </xf>
    <xf numFmtId="0" fontId="6" fillId="0" borderId="6" xfId="0" applyFont="1" applyFill="1" applyBorder="1" applyAlignment="1">
      <alignment vertical="center"/>
    </xf>
    <xf numFmtId="0" fontId="6" fillId="0" borderId="4" xfId="0" applyFont="1" applyFill="1" applyBorder="1" applyAlignment="1">
      <alignment vertical="center"/>
    </xf>
    <xf numFmtId="0" fontId="6" fillId="0" borderId="7" xfId="0" applyFont="1" applyFill="1" applyBorder="1" applyAlignment="1">
      <alignment vertical="center"/>
    </xf>
    <xf numFmtId="0" fontId="6" fillId="0" borderId="1" xfId="0" quotePrefix="1" applyFont="1" applyFill="1" applyBorder="1" applyAlignment="1">
      <alignment horizontal="left" vertical="center"/>
    </xf>
    <xf numFmtId="0" fontId="6" fillId="0" borderId="4" xfId="0" applyFont="1" applyFill="1" applyBorder="1" applyAlignment="1">
      <alignment horizontal="left" vertical="center"/>
    </xf>
    <xf numFmtId="0" fontId="6" fillId="0" borderId="6" xfId="0" quotePrefix="1" applyFont="1" applyFill="1" applyBorder="1" applyAlignment="1">
      <alignment horizontal="left" vertical="center"/>
    </xf>
    <xf numFmtId="49" fontId="4" fillId="0" borderId="1" xfId="0" applyNumberFormat="1" applyFont="1" applyFill="1" applyBorder="1" applyAlignment="1">
      <alignment horizontal="left" vertical="center" wrapText="1"/>
    </xf>
    <xf numFmtId="0" fontId="4" fillId="0" borderId="0" xfId="0" applyFont="1" applyFill="1" applyAlignment="1">
      <alignment vertical="center"/>
    </xf>
    <xf numFmtId="0" fontId="10" fillId="0" borderId="0" xfId="0" applyFont="1" applyFill="1" applyBorder="1" applyAlignment="1">
      <alignment horizontal="left" vertical="center" wrapText="1"/>
    </xf>
    <xf numFmtId="0" fontId="6" fillId="0" borderId="1" xfId="0" applyFont="1" applyFill="1" applyBorder="1" applyAlignment="1">
      <alignment wrapText="1"/>
    </xf>
    <xf numFmtId="0" fontId="6" fillId="0" borderId="0" xfId="0" applyFont="1" applyFill="1" applyBorder="1" applyAlignment="1">
      <alignment vertical="center" wrapText="1"/>
    </xf>
    <xf numFmtId="0" fontId="6" fillId="0" borderId="0" xfId="0" applyFont="1" applyFill="1" applyAlignment="1">
      <alignment vertical="center" wrapText="1"/>
    </xf>
    <xf numFmtId="0" fontId="6" fillId="0" borderId="1" xfId="0" quotePrefix="1" applyFont="1" applyFill="1" applyBorder="1" applyAlignment="1">
      <alignment vertical="center" wrapText="1"/>
    </xf>
    <xf numFmtId="0" fontId="13" fillId="0" borderId="1" xfId="0" applyFont="1" applyFill="1" applyBorder="1" applyAlignment="1">
      <alignment vertical="center" wrapText="1"/>
    </xf>
    <xf numFmtId="0" fontId="10" fillId="0" borderId="5" xfId="0" applyFont="1" applyFill="1" applyBorder="1" applyAlignment="1">
      <alignment horizontal="left" vertical="center" wrapText="1"/>
    </xf>
    <xf numFmtId="0" fontId="5" fillId="0" borderId="0" xfId="0" applyFont="1" applyFill="1" applyAlignment="1">
      <alignment vertical="center" wrapText="1"/>
    </xf>
    <xf numFmtId="0" fontId="4" fillId="0" borderId="0" xfId="0" applyFont="1" applyFill="1" applyAlignment="1">
      <alignment horizontal="left" vertical="center"/>
    </xf>
    <xf numFmtId="0" fontId="4" fillId="0" borderId="10" xfId="0" applyFont="1" applyFill="1" applyBorder="1" applyAlignment="1">
      <alignment vertical="center"/>
    </xf>
    <xf numFmtId="0" fontId="4" fillId="0" borderId="1" xfId="0" applyFont="1" applyFill="1" applyBorder="1" applyAlignment="1">
      <alignment horizontal="justify" vertical="center"/>
    </xf>
    <xf numFmtId="0" fontId="4" fillId="0" borderId="1" xfId="0" applyFont="1" applyFill="1" applyBorder="1" applyAlignment="1" applyProtection="1">
      <alignment horizontal="left" vertical="center"/>
    </xf>
    <xf numFmtId="0" fontId="4" fillId="0" borderId="1" xfId="1" applyFont="1" applyFill="1" applyBorder="1" applyAlignment="1">
      <alignment vertical="center" wrapText="1"/>
    </xf>
    <xf numFmtId="0" fontId="4" fillId="0" borderId="1" xfId="1" applyFont="1" applyFill="1" applyBorder="1" applyAlignment="1">
      <alignment horizontal="left" vertical="center"/>
    </xf>
    <xf numFmtId="0" fontId="4" fillId="0" borderId="1" xfId="1" applyFont="1" applyFill="1" applyBorder="1" applyAlignment="1">
      <alignment vertical="center"/>
    </xf>
    <xf numFmtId="0" fontId="4" fillId="0" borderId="9" xfId="0" applyFont="1" applyFill="1" applyBorder="1" applyAlignment="1">
      <alignment horizontal="left" vertical="center"/>
    </xf>
    <xf numFmtId="0" fontId="4" fillId="0" borderId="9" xfId="0" applyFont="1" applyFill="1" applyBorder="1" applyAlignment="1">
      <alignment vertical="center"/>
    </xf>
    <xf numFmtId="0" fontId="4" fillId="0" borderId="2" xfId="0" applyFont="1" applyFill="1" applyBorder="1" applyAlignment="1">
      <alignment vertical="center"/>
    </xf>
    <xf numFmtId="0" fontId="6" fillId="0" borderId="3" xfId="0" applyFont="1" applyFill="1" applyBorder="1" applyAlignment="1">
      <alignment vertical="center"/>
    </xf>
    <xf numFmtId="0" fontId="6" fillId="0" borderId="1" xfId="2" applyFont="1" applyFill="1" applyBorder="1" applyAlignment="1">
      <alignment horizontal="center" vertical="center"/>
    </xf>
    <xf numFmtId="0" fontId="4" fillId="2" borderId="1" xfId="0" applyFont="1" applyFill="1" applyBorder="1" applyAlignment="1">
      <alignment vertical="center"/>
    </xf>
    <xf numFmtId="0" fontId="10" fillId="0" borderId="2" xfId="0" applyFont="1" applyFill="1" applyBorder="1" applyAlignment="1">
      <alignment horizontal="left" vertical="center"/>
    </xf>
    <xf numFmtId="0" fontId="10" fillId="0" borderId="5" xfId="0" applyFont="1" applyFill="1" applyBorder="1" applyAlignment="1">
      <alignment horizontal="left" vertical="center"/>
    </xf>
    <xf numFmtId="0" fontId="6" fillId="0" borderId="1" xfId="0" applyFont="1" applyFill="1" applyBorder="1" applyAlignment="1">
      <alignment horizontal="center" vertical="center"/>
    </xf>
    <xf numFmtId="0" fontId="13" fillId="0" borderId="0" xfId="0" applyFont="1" applyFill="1" applyAlignment="1">
      <alignment vertical="center"/>
    </xf>
    <xf numFmtId="0" fontId="6" fillId="0" borderId="4" xfId="0" applyFont="1" applyFill="1" applyBorder="1" applyAlignment="1">
      <alignment horizontal="left" vertical="center" wrapText="1"/>
    </xf>
    <xf numFmtId="0" fontId="4" fillId="0" borderId="1" xfId="0" applyFont="1" applyFill="1" applyBorder="1" applyAlignment="1">
      <alignment horizontal="center" vertical="center" wrapText="1"/>
    </xf>
    <xf numFmtId="0" fontId="4" fillId="2" borderId="1" xfId="0" applyFont="1" applyFill="1" applyBorder="1" applyAlignment="1">
      <alignment vertical="center" wrapText="1"/>
    </xf>
    <xf numFmtId="0" fontId="4" fillId="2" borderId="1" xfId="0" applyFont="1" applyFill="1" applyBorder="1" applyAlignment="1">
      <alignment horizontal="left" vertical="center"/>
    </xf>
    <xf numFmtId="0" fontId="4" fillId="2" borderId="9" xfId="0" applyFont="1" applyFill="1" applyBorder="1" applyAlignment="1">
      <alignment horizontal="left" vertical="center"/>
    </xf>
    <xf numFmtId="0" fontId="4" fillId="2" borderId="2" xfId="0" applyFont="1" applyFill="1" applyBorder="1" applyAlignment="1">
      <alignment horizontal="left" vertical="center"/>
    </xf>
    <xf numFmtId="0" fontId="4" fillId="2" borderId="1" xfId="0" applyFont="1" applyFill="1" applyBorder="1" applyAlignment="1">
      <alignment horizontal="left" vertical="center" wrapText="1"/>
    </xf>
    <xf numFmtId="0" fontId="4" fillId="2" borderId="1" xfId="0" applyFont="1" applyFill="1" applyBorder="1" applyAlignment="1">
      <alignment horizontal="justify" vertical="center"/>
    </xf>
    <xf numFmtId="49" fontId="4" fillId="2" borderId="1" xfId="0" applyNumberFormat="1" applyFont="1" applyFill="1" applyBorder="1" applyAlignment="1">
      <alignment horizontal="left" vertical="center" wrapText="1"/>
    </xf>
    <xf numFmtId="0" fontId="10" fillId="0" borderId="2" xfId="0" applyFont="1" applyFill="1" applyBorder="1" applyAlignment="1">
      <alignment horizontal="left" vertical="center"/>
    </xf>
    <xf numFmtId="0" fontId="10" fillId="0" borderId="5" xfId="0" applyFont="1" applyFill="1" applyBorder="1" applyAlignment="1">
      <alignment horizontal="left" vertical="center"/>
    </xf>
    <xf numFmtId="0" fontId="10" fillId="0" borderId="1" xfId="0" applyFont="1" applyFill="1" applyBorder="1" applyAlignment="1">
      <alignment horizontal="center" vertical="center"/>
    </xf>
    <xf numFmtId="0" fontId="6" fillId="0" borderId="1" xfId="0" applyFont="1" applyFill="1" applyBorder="1" applyAlignment="1">
      <alignment horizontal="center" vertical="center"/>
    </xf>
    <xf numFmtId="0" fontId="6" fillId="0" borderId="2" xfId="0" applyFont="1" applyFill="1" applyBorder="1" applyAlignment="1">
      <alignment horizontal="center" vertical="center"/>
    </xf>
  </cellXfs>
  <cellStyles count="63">
    <cellStyle name="常规" xfId="0" builtinId="0"/>
    <cellStyle name="常规 10" xfId="21"/>
    <cellStyle name="常规 101 2" xfId="48"/>
    <cellStyle name="常规 11" xfId="23"/>
    <cellStyle name="常规 12" xfId="25"/>
    <cellStyle name="常规 12 2_Sheet1" xfId="5"/>
    <cellStyle name="常规 13" xfId="27"/>
    <cellStyle name="常规 14" xfId="29"/>
    <cellStyle name="常规 15" xfId="31"/>
    <cellStyle name="常规 16" xfId="33"/>
    <cellStyle name="常规 17" xfId="35"/>
    <cellStyle name="常规 18" xfId="37"/>
    <cellStyle name="常规 19" xfId="39"/>
    <cellStyle name="常规 2" xfId="1"/>
    <cellStyle name="常规 2 10" xfId="24"/>
    <cellStyle name="常规 2 11" xfId="26"/>
    <cellStyle name="常规 2 12" xfId="28"/>
    <cellStyle name="常规 2 13" xfId="30"/>
    <cellStyle name="常规 2 14" xfId="32"/>
    <cellStyle name="常规 2 15" xfId="34"/>
    <cellStyle name="常规 2 16" xfId="36"/>
    <cellStyle name="常规 2 17" xfId="38"/>
    <cellStyle name="常规 2 18" xfId="40"/>
    <cellStyle name="常规 2 19" xfId="42"/>
    <cellStyle name="常规 2 2" xfId="8"/>
    <cellStyle name="常规 2 20" xfId="44"/>
    <cellStyle name="常规 2 21" xfId="46"/>
    <cellStyle name="常规 2 22" xfId="49"/>
    <cellStyle name="常规 2 23" xfId="52"/>
    <cellStyle name="常规 2 24" xfId="54"/>
    <cellStyle name="常规 2 25" xfId="55"/>
    <cellStyle name="常规 2 3" xfId="10"/>
    <cellStyle name="常规 2 3 2 3" xfId="3"/>
    <cellStyle name="常规 2 3 2 3 2" xfId="7"/>
    <cellStyle name="常规 2 3 2 3 2 2" xfId="62"/>
    <cellStyle name="常规 2 4" xfId="12"/>
    <cellStyle name="常规 2 5" xfId="14"/>
    <cellStyle name="常规 2 6" xfId="16"/>
    <cellStyle name="常规 2 7" xfId="18"/>
    <cellStyle name="常规 2 8" xfId="20"/>
    <cellStyle name="常规 2 9" xfId="22"/>
    <cellStyle name="常规 20" xfId="41"/>
    <cellStyle name="常规 21" xfId="43"/>
    <cellStyle name="常规 22" xfId="45"/>
    <cellStyle name="常规 23" xfId="47"/>
    <cellStyle name="常规 24" xfId="51"/>
    <cellStyle name="常规 25" xfId="53"/>
    <cellStyle name="常规 26" xfId="56"/>
    <cellStyle name="常规 27" xfId="57"/>
    <cellStyle name="常规 28" xfId="58"/>
    <cellStyle name="常规 29" xfId="59"/>
    <cellStyle name="常规 3" xfId="4"/>
    <cellStyle name="常规 30" xfId="60"/>
    <cellStyle name="常规 4" xfId="6"/>
    <cellStyle name="常规 4 2" xfId="9"/>
    <cellStyle name="常规 4 3" xfId="61"/>
    <cellStyle name="常规 49" xfId="50"/>
    <cellStyle name="常规 5" xfId="11"/>
    <cellStyle name="常规 53" xfId="2"/>
    <cellStyle name="常规 6" xfId="13"/>
    <cellStyle name="常规 7" xfId="15"/>
    <cellStyle name="常规 8" xfId="17"/>
    <cellStyle name="常规 9" xfId="19"/>
  </cellStyles>
  <dxfs count="17">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ndense val="0"/>
        <extend val="0"/>
        <color rgb="FF9C0006"/>
      </font>
      <fill>
        <patternFill>
          <bgColor rgb="FFFFC7CE"/>
        </patternFill>
      </fill>
    </dxf>
    <dxf>
      <font>
        <b val="0"/>
        <i val="0"/>
        <strike val="0"/>
        <condense val="0"/>
        <extend val="0"/>
        <outline val="0"/>
        <shadow val="0"/>
        <u val="none"/>
        <vertAlign val="baseline"/>
        <sz val="12"/>
        <color rgb="FF9C0006"/>
        <name val="宋体"/>
        <scheme val="none"/>
      </font>
      <fill>
        <patternFill patternType="solid">
          <fgColor indexed="64"/>
          <bgColor rgb="FFFFC7CE"/>
        </patternFill>
      </fill>
    </dxf>
    <dxf>
      <fill>
        <patternFill patternType="solid">
          <fgColor indexed="64"/>
          <bgColor rgb="FFFF9900"/>
        </patternFill>
      </fill>
    </dxf>
    <dxf>
      <font>
        <b val="0"/>
        <i val="0"/>
        <strike val="0"/>
        <condense val="0"/>
        <extend val="0"/>
        <outline val="0"/>
        <shadow val="0"/>
        <u val="none"/>
        <vertAlign val="baseline"/>
        <sz val="12"/>
        <color rgb="FF9C0006"/>
        <name val="宋体"/>
        <scheme val="none"/>
      </font>
      <fill>
        <patternFill patternType="solid">
          <fgColor indexed="64"/>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2"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K739"/>
  <sheetViews>
    <sheetView tabSelected="1" workbookViewId="0">
      <selection activeCell="N718" sqref="N718"/>
    </sheetView>
  </sheetViews>
  <sheetFormatPr defaultRowHeight="14.25"/>
  <cols>
    <col min="1" max="1" width="4.875" style="16" customWidth="1"/>
    <col min="2" max="2" width="58.5" style="16" customWidth="1"/>
    <col min="3" max="3" width="9.125" style="16" customWidth="1"/>
    <col min="4" max="4" width="9.25" style="16" customWidth="1"/>
    <col min="5" max="5" width="8.5" style="16" customWidth="1"/>
    <col min="6" max="6" width="10" style="16" customWidth="1"/>
    <col min="7" max="7" width="22.375" style="56" customWidth="1"/>
    <col min="8" max="8" width="18.375" style="16" customWidth="1"/>
    <col min="9" max="9" width="35" style="16" customWidth="1"/>
    <col min="10" max="10" width="3.125" style="22" customWidth="1"/>
    <col min="11" max="250" width="9" style="4"/>
    <col min="251" max="251" width="4.875" style="4" customWidth="1"/>
    <col min="252" max="252" width="40.75" style="4" customWidth="1"/>
    <col min="253" max="253" width="11.25" style="4" customWidth="1"/>
    <col min="254" max="254" width="9" style="4"/>
    <col min="255" max="255" width="9.75" style="4" customWidth="1"/>
    <col min="256" max="256" width="10" style="4" customWidth="1"/>
    <col min="257" max="257" width="18.875" style="4" customWidth="1"/>
    <col min="258" max="258" width="17.5" style="4" customWidth="1"/>
    <col min="259" max="259" width="10.625" style="4" customWidth="1"/>
    <col min="260" max="260" width="19.125" style="4" customWidth="1"/>
    <col min="261" max="506" width="9" style="4"/>
    <col min="507" max="507" width="4.875" style="4" customWidth="1"/>
    <col min="508" max="508" width="40.75" style="4" customWidth="1"/>
    <col min="509" max="509" width="11.25" style="4" customWidth="1"/>
    <col min="510" max="510" width="9" style="4"/>
    <col min="511" max="511" width="9.75" style="4" customWidth="1"/>
    <col min="512" max="512" width="10" style="4" customWidth="1"/>
    <col min="513" max="513" width="18.875" style="4" customWidth="1"/>
    <col min="514" max="514" width="17.5" style="4" customWidth="1"/>
    <col min="515" max="515" width="10.625" style="4" customWidth="1"/>
    <col min="516" max="516" width="19.125" style="4" customWidth="1"/>
    <col min="517" max="762" width="9" style="4"/>
    <col min="763" max="763" width="4.875" style="4" customWidth="1"/>
    <col min="764" max="764" width="40.75" style="4" customWidth="1"/>
    <col min="765" max="765" width="11.25" style="4" customWidth="1"/>
    <col min="766" max="766" width="9" style="4"/>
    <col min="767" max="767" width="9.75" style="4" customWidth="1"/>
    <col min="768" max="768" width="10" style="4" customWidth="1"/>
    <col min="769" max="769" width="18.875" style="4" customWidth="1"/>
    <col min="770" max="770" width="17.5" style="4" customWidth="1"/>
    <col min="771" max="771" width="10.625" style="4" customWidth="1"/>
    <col min="772" max="772" width="19.125" style="4" customWidth="1"/>
    <col min="773" max="1018" width="9" style="4"/>
    <col min="1019" max="1019" width="4.875" style="4" customWidth="1"/>
    <col min="1020" max="1020" width="40.75" style="4" customWidth="1"/>
    <col min="1021" max="1021" width="11.25" style="4" customWidth="1"/>
    <col min="1022" max="1022" width="9" style="4"/>
    <col min="1023" max="1023" width="9.75" style="4" customWidth="1"/>
    <col min="1024" max="1024" width="10" style="4" customWidth="1"/>
    <col min="1025" max="1025" width="18.875" style="4" customWidth="1"/>
    <col min="1026" max="1026" width="17.5" style="4" customWidth="1"/>
    <col min="1027" max="1027" width="10.625" style="4" customWidth="1"/>
    <col min="1028" max="1028" width="19.125" style="4" customWidth="1"/>
    <col min="1029" max="1274" width="9" style="4"/>
    <col min="1275" max="1275" width="4.875" style="4" customWidth="1"/>
    <col min="1276" max="1276" width="40.75" style="4" customWidth="1"/>
    <col min="1277" max="1277" width="11.25" style="4" customWidth="1"/>
    <col min="1278" max="1278" width="9" style="4"/>
    <col min="1279" max="1279" width="9.75" style="4" customWidth="1"/>
    <col min="1280" max="1280" width="10" style="4" customWidth="1"/>
    <col min="1281" max="1281" width="18.875" style="4" customWidth="1"/>
    <col min="1282" max="1282" width="17.5" style="4" customWidth="1"/>
    <col min="1283" max="1283" width="10.625" style="4" customWidth="1"/>
    <col min="1284" max="1284" width="19.125" style="4" customWidth="1"/>
    <col min="1285" max="1530" width="9" style="4"/>
    <col min="1531" max="1531" width="4.875" style="4" customWidth="1"/>
    <col min="1532" max="1532" width="40.75" style="4" customWidth="1"/>
    <col min="1533" max="1533" width="11.25" style="4" customWidth="1"/>
    <col min="1534" max="1534" width="9" style="4"/>
    <col min="1535" max="1535" width="9.75" style="4" customWidth="1"/>
    <col min="1536" max="1536" width="10" style="4" customWidth="1"/>
    <col min="1537" max="1537" width="18.875" style="4" customWidth="1"/>
    <col min="1538" max="1538" width="17.5" style="4" customWidth="1"/>
    <col min="1539" max="1539" width="10.625" style="4" customWidth="1"/>
    <col min="1540" max="1540" width="19.125" style="4" customWidth="1"/>
    <col min="1541" max="1786" width="9" style="4"/>
    <col min="1787" max="1787" width="4.875" style="4" customWidth="1"/>
    <col min="1788" max="1788" width="40.75" style="4" customWidth="1"/>
    <col min="1789" max="1789" width="11.25" style="4" customWidth="1"/>
    <col min="1790" max="1790" width="9" style="4"/>
    <col min="1791" max="1791" width="9.75" style="4" customWidth="1"/>
    <col min="1792" max="1792" width="10" style="4" customWidth="1"/>
    <col min="1793" max="1793" width="18.875" style="4" customWidth="1"/>
    <col min="1794" max="1794" width="17.5" style="4" customWidth="1"/>
    <col min="1795" max="1795" width="10.625" style="4" customWidth="1"/>
    <col min="1796" max="1796" width="19.125" style="4" customWidth="1"/>
    <col min="1797" max="2042" width="9" style="4"/>
    <col min="2043" max="2043" width="4.875" style="4" customWidth="1"/>
    <col min="2044" max="2044" width="40.75" style="4" customWidth="1"/>
    <col min="2045" max="2045" width="11.25" style="4" customWidth="1"/>
    <col min="2046" max="2046" width="9" style="4"/>
    <col min="2047" max="2047" width="9.75" style="4" customWidth="1"/>
    <col min="2048" max="2048" width="10" style="4" customWidth="1"/>
    <col min="2049" max="2049" width="18.875" style="4" customWidth="1"/>
    <col min="2050" max="2050" width="17.5" style="4" customWidth="1"/>
    <col min="2051" max="2051" width="10.625" style="4" customWidth="1"/>
    <col min="2052" max="2052" width="19.125" style="4" customWidth="1"/>
    <col min="2053" max="2298" width="9" style="4"/>
    <col min="2299" max="2299" width="4.875" style="4" customWidth="1"/>
    <col min="2300" max="2300" width="40.75" style="4" customWidth="1"/>
    <col min="2301" max="2301" width="11.25" style="4" customWidth="1"/>
    <col min="2302" max="2302" width="9" style="4"/>
    <col min="2303" max="2303" width="9.75" style="4" customWidth="1"/>
    <col min="2304" max="2304" width="10" style="4" customWidth="1"/>
    <col min="2305" max="2305" width="18.875" style="4" customWidth="1"/>
    <col min="2306" max="2306" width="17.5" style="4" customWidth="1"/>
    <col min="2307" max="2307" width="10.625" style="4" customWidth="1"/>
    <col min="2308" max="2308" width="19.125" style="4" customWidth="1"/>
    <col min="2309" max="2554" width="9" style="4"/>
    <col min="2555" max="2555" width="4.875" style="4" customWidth="1"/>
    <col min="2556" max="2556" width="40.75" style="4" customWidth="1"/>
    <col min="2557" max="2557" width="11.25" style="4" customWidth="1"/>
    <col min="2558" max="2558" width="9" style="4"/>
    <col min="2559" max="2559" width="9.75" style="4" customWidth="1"/>
    <col min="2560" max="2560" width="10" style="4" customWidth="1"/>
    <col min="2561" max="2561" width="18.875" style="4" customWidth="1"/>
    <col min="2562" max="2562" width="17.5" style="4" customWidth="1"/>
    <col min="2563" max="2563" width="10.625" style="4" customWidth="1"/>
    <col min="2564" max="2564" width="19.125" style="4" customWidth="1"/>
    <col min="2565" max="2810" width="9" style="4"/>
    <col min="2811" max="2811" width="4.875" style="4" customWidth="1"/>
    <col min="2812" max="2812" width="40.75" style="4" customWidth="1"/>
    <col min="2813" max="2813" width="11.25" style="4" customWidth="1"/>
    <col min="2814" max="2814" width="9" style="4"/>
    <col min="2815" max="2815" width="9.75" style="4" customWidth="1"/>
    <col min="2816" max="2816" width="10" style="4" customWidth="1"/>
    <col min="2817" max="2817" width="18.875" style="4" customWidth="1"/>
    <col min="2818" max="2818" width="17.5" style="4" customWidth="1"/>
    <col min="2819" max="2819" width="10.625" style="4" customWidth="1"/>
    <col min="2820" max="2820" width="19.125" style="4" customWidth="1"/>
    <col min="2821" max="3066" width="9" style="4"/>
    <col min="3067" max="3067" width="4.875" style="4" customWidth="1"/>
    <col min="3068" max="3068" width="40.75" style="4" customWidth="1"/>
    <col min="3069" max="3069" width="11.25" style="4" customWidth="1"/>
    <col min="3070" max="3070" width="9" style="4"/>
    <col min="3071" max="3071" width="9.75" style="4" customWidth="1"/>
    <col min="3072" max="3072" width="10" style="4" customWidth="1"/>
    <col min="3073" max="3073" width="18.875" style="4" customWidth="1"/>
    <col min="3074" max="3074" width="17.5" style="4" customWidth="1"/>
    <col min="3075" max="3075" width="10.625" style="4" customWidth="1"/>
    <col min="3076" max="3076" width="19.125" style="4" customWidth="1"/>
    <col min="3077" max="3322" width="9" style="4"/>
    <col min="3323" max="3323" width="4.875" style="4" customWidth="1"/>
    <col min="3324" max="3324" width="40.75" style="4" customWidth="1"/>
    <col min="3325" max="3325" width="11.25" style="4" customWidth="1"/>
    <col min="3326" max="3326" width="9" style="4"/>
    <col min="3327" max="3327" width="9.75" style="4" customWidth="1"/>
    <col min="3328" max="3328" width="10" style="4" customWidth="1"/>
    <col min="3329" max="3329" width="18.875" style="4" customWidth="1"/>
    <col min="3330" max="3330" width="17.5" style="4" customWidth="1"/>
    <col min="3331" max="3331" width="10.625" style="4" customWidth="1"/>
    <col min="3332" max="3332" width="19.125" style="4" customWidth="1"/>
    <col min="3333" max="3578" width="9" style="4"/>
    <col min="3579" max="3579" width="4.875" style="4" customWidth="1"/>
    <col min="3580" max="3580" width="40.75" style="4" customWidth="1"/>
    <col min="3581" max="3581" width="11.25" style="4" customWidth="1"/>
    <col min="3582" max="3582" width="9" style="4"/>
    <col min="3583" max="3583" width="9.75" style="4" customWidth="1"/>
    <col min="3584" max="3584" width="10" style="4" customWidth="1"/>
    <col min="3585" max="3585" width="18.875" style="4" customWidth="1"/>
    <col min="3586" max="3586" width="17.5" style="4" customWidth="1"/>
    <col min="3587" max="3587" width="10.625" style="4" customWidth="1"/>
    <col min="3588" max="3588" width="19.125" style="4" customWidth="1"/>
    <col min="3589" max="3834" width="9" style="4"/>
    <col min="3835" max="3835" width="4.875" style="4" customWidth="1"/>
    <col min="3836" max="3836" width="40.75" style="4" customWidth="1"/>
    <col min="3837" max="3837" width="11.25" style="4" customWidth="1"/>
    <col min="3838" max="3838" width="9" style="4"/>
    <col min="3839" max="3839" width="9.75" style="4" customWidth="1"/>
    <col min="3840" max="3840" width="10" style="4" customWidth="1"/>
    <col min="3841" max="3841" width="18.875" style="4" customWidth="1"/>
    <col min="3842" max="3842" width="17.5" style="4" customWidth="1"/>
    <col min="3843" max="3843" width="10.625" style="4" customWidth="1"/>
    <col min="3844" max="3844" width="19.125" style="4" customWidth="1"/>
    <col min="3845" max="4090" width="9" style="4"/>
    <col min="4091" max="4091" width="4.875" style="4" customWidth="1"/>
    <col min="4092" max="4092" width="40.75" style="4" customWidth="1"/>
    <col min="4093" max="4093" width="11.25" style="4" customWidth="1"/>
    <col min="4094" max="4094" width="9" style="4"/>
    <col min="4095" max="4095" width="9.75" style="4" customWidth="1"/>
    <col min="4096" max="4096" width="10" style="4" customWidth="1"/>
    <col min="4097" max="4097" width="18.875" style="4" customWidth="1"/>
    <col min="4098" max="4098" width="17.5" style="4" customWidth="1"/>
    <col min="4099" max="4099" width="10.625" style="4" customWidth="1"/>
    <col min="4100" max="4100" width="19.125" style="4" customWidth="1"/>
    <col min="4101" max="4346" width="9" style="4"/>
    <col min="4347" max="4347" width="4.875" style="4" customWidth="1"/>
    <col min="4348" max="4348" width="40.75" style="4" customWidth="1"/>
    <col min="4349" max="4349" width="11.25" style="4" customWidth="1"/>
    <col min="4350" max="4350" width="9" style="4"/>
    <col min="4351" max="4351" width="9.75" style="4" customWidth="1"/>
    <col min="4352" max="4352" width="10" style="4" customWidth="1"/>
    <col min="4353" max="4353" width="18.875" style="4" customWidth="1"/>
    <col min="4354" max="4354" width="17.5" style="4" customWidth="1"/>
    <col min="4355" max="4355" width="10.625" style="4" customWidth="1"/>
    <col min="4356" max="4356" width="19.125" style="4" customWidth="1"/>
    <col min="4357" max="4602" width="9" style="4"/>
    <col min="4603" max="4603" width="4.875" style="4" customWidth="1"/>
    <col min="4604" max="4604" width="40.75" style="4" customWidth="1"/>
    <col min="4605" max="4605" width="11.25" style="4" customWidth="1"/>
    <col min="4606" max="4606" width="9" style="4"/>
    <col min="4607" max="4607" width="9.75" style="4" customWidth="1"/>
    <col min="4608" max="4608" width="10" style="4" customWidth="1"/>
    <col min="4609" max="4609" width="18.875" style="4" customWidth="1"/>
    <col min="4610" max="4610" width="17.5" style="4" customWidth="1"/>
    <col min="4611" max="4611" width="10.625" style="4" customWidth="1"/>
    <col min="4612" max="4612" width="19.125" style="4" customWidth="1"/>
    <col min="4613" max="4858" width="9" style="4"/>
    <col min="4859" max="4859" width="4.875" style="4" customWidth="1"/>
    <col min="4860" max="4860" width="40.75" style="4" customWidth="1"/>
    <col min="4861" max="4861" width="11.25" style="4" customWidth="1"/>
    <col min="4862" max="4862" width="9" style="4"/>
    <col min="4863" max="4863" width="9.75" style="4" customWidth="1"/>
    <col min="4864" max="4864" width="10" style="4" customWidth="1"/>
    <col min="4865" max="4865" width="18.875" style="4" customWidth="1"/>
    <col min="4866" max="4866" width="17.5" style="4" customWidth="1"/>
    <col min="4867" max="4867" width="10.625" style="4" customWidth="1"/>
    <col min="4868" max="4868" width="19.125" style="4" customWidth="1"/>
    <col min="4869" max="5114" width="9" style="4"/>
    <col min="5115" max="5115" width="4.875" style="4" customWidth="1"/>
    <col min="5116" max="5116" width="40.75" style="4" customWidth="1"/>
    <col min="5117" max="5117" width="11.25" style="4" customWidth="1"/>
    <col min="5118" max="5118" width="9" style="4"/>
    <col min="5119" max="5119" width="9.75" style="4" customWidth="1"/>
    <col min="5120" max="5120" width="10" style="4" customWidth="1"/>
    <col min="5121" max="5121" width="18.875" style="4" customWidth="1"/>
    <col min="5122" max="5122" width="17.5" style="4" customWidth="1"/>
    <col min="5123" max="5123" width="10.625" style="4" customWidth="1"/>
    <col min="5124" max="5124" width="19.125" style="4" customWidth="1"/>
    <col min="5125" max="5370" width="9" style="4"/>
    <col min="5371" max="5371" width="4.875" style="4" customWidth="1"/>
    <col min="5372" max="5372" width="40.75" style="4" customWidth="1"/>
    <col min="5373" max="5373" width="11.25" style="4" customWidth="1"/>
    <col min="5374" max="5374" width="9" style="4"/>
    <col min="5375" max="5375" width="9.75" style="4" customWidth="1"/>
    <col min="5376" max="5376" width="10" style="4" customWidth="1"/>
    <col min="5377" max="5377" width="18.875" style="4" customWidth="1"/>
    <col min="5378" max="5378" width="17.5" style="4" customWidth="1"/>
    <col min="5379" max="5379" width="10.625" style="4" customWidth="1"/>
    <col min="5380" max="5380" width="19.125" style="4" customWidth="1"/>
    <col min="5381" max="5626" width="9" style="4"/>
    <col min="5627" max="5627" width="4.875" style="4" customWidth="1"/>
    <col min="5628" max="5628" width="40.75" style="4" customWidth="1"/>
    <col min="5629" max="5629" width="11.25" style="4" customWidth="1"/>
    <col min="5630" max="5630" width="9" style="4"/>
    <col min="5631" max="5631" width="9.75" style="4" customWidth="1"/>
    <col min="5632" max="5632" width="10" style="4" customWidth="1"/>
    <col min="5633" max="5633" width="18.875" style="4" customWidth="1"/>
    <col min="5634" max="5634" width="17.5" style="4" customWidth="1"/>
    <col min="5635" max="5635" width="10.625" style="4" customWidth="1"/>
    <col min="5636" max="5636" width="19.125" style="4" customWidth="1"/>
    <col min="5637" max="5882" width="9" style="4"/>
    <col min="5883" max="5883" width="4.875" style="4" customWidth="1"/>
    <col min="5884" max="5884" width="40.75" style="4" customWidth="1"/>
    <col min="5885" max="5885" width="11.25" style="4" customWidth="1"/>
    <col min="5886" max="5886" width="9" style="4"/>
    <col min="5887" max="5887" width="9.75" style="4" customWidth="1"/>
    <col min="5888" max="5888" width="10" style="4" customWidth="1"/>
    <col min="5889" max="5889" width="18.875" style="4" customWidth="1"/>
    <col min="5890" max="5890" width="17.5" style="4" customWidth="1"/>
    <col min="5891" max="5891" width="10.625" style="4" customWidth="1"/>
    <col min="5892" max="5892" width="19.125" style="4" customWidth="1"/>
    <col min="5893" max="6138" width="9" style="4"/>
    <col min="6139" max="6139" width="4.875" style="4" customWidth="1"/>
    <col min="6140" max="6140" width="40.75" style="4" customWidth="1"/>
    <col min="6141" max="6141" width="11.25" style="4" customWidth="1"/>
    <col min="6142" max="6142" width="9" style="4"/>
    <col min="6143" max="6143" width="9.75" style="4" customWidth="1"/>
    <col min="6144" max="6144" width="10" style="4" customWidth="1"/>
    <col min="6145" max="6145" width="18.875" style="4" customWidth="1"/>
    <col min="6146" max="6146" width="17.5" style="4" customWidth="1"/>
    <col min="6147" max="6147" width="10.625" style="4" customWidth="1"/>
    <col min="6148" max="6148" width="19.125" style="4" customWidth="1"/>
    <col min="6149" max="6394" width="9" style="4"/>
    <col min="6395" max="6395" width="4.875" style="4" customWidth="1"/>
    <col min="6396" max="6396" width="40.75" style="4" customWidth="1"/>
    <col min="6397" max="6397" width="11.25" style="4" customWidth="1"/>
    <col min="6398" max="6398" width="9" style="4"/>
    <col min="6399" max="6399" width="9.75" style="4" customWidth="1"/>
    <col min="6400" max="6400" width="10" style="4" customWidth="1"/>
    <col min="6401" max="6401" width="18.875" style="4" customWidth="1"/>
    <col min="6402" max="6402" width="17.5" style="4" customWidth="1"/>
    <col min="6403" max="6403" width="10.625" style="4" customWidth="1"/>
    <col min="6404" max="6404" width="19.125" style="4" customWidth="1"/>
    <col min="6405" max="6650" width="9" style="4"/>
    <col min="6651" max="6651" width="4.875" style="4" customWidth="1"/>
    <col min="6652" max="6652" width="40.75" style="4" customWidth="1"/>
    <col min="6653" max="6653" width="11.25" style="4" customWidth="1"/>
    <col min="6654" max="6654" width="9" style="4"/>
    <col min="6655" max="6655" width="9.75" style="4" customWidth="1"/>
    <col min="6656" max="6656" width="10" style="4" customWidth="1"/>
    <col min="6657" max="6657" width="18.875" style="4" customWidth="1"/>
    <col min="6658" max="6658" width="17.5" style="4" customWidth="1"/>
    <col min="6659" max="6659" width="10.625" style="4" customWidth="1"/>
    <col min="6660" max="6660" width="19.125" style="4" customWidth="1"/>
    <col min="6661" max="6906" width="9" style="4"/>
    <col min="6907" max="6907" width="4.875" style="4" customWidth="1"/>
    <col min="6908" max="6908" width="40.75" style="4" customWidth="1"/>
    <col min="6909" max="6909" width="11.25" style="4" customWidth="1"/>
    <col min="6910" max="6910" width="9" style="4"/>
    <col min="6911" max="6911" width="9.75" style="4" customWidth="1"/>
    <col min="6912" max="6912" width="10" style="4" customWidth="1"/>
    <col min="6913" max="6913" width="18.875" style="4" customWidth="1"/>
    <col min="6914" max="6914" width="17.5" style="4" customWidth="1"/>
    <col min="6915" max="6915" width="10.625" style="4" customWidth="1"/>
    <col min="6916" max="6916" width="19.125" style="4" customWidth="1"/>
    <col min="6917" max="7162" width="9" style="4"/>
    <col min="7163" max="7163" width="4.875" style="4" customWidth="1"/>
    <col min="7164" max="7164" width="40.75" style="4" customWidth="1"/>
    <col min="7165" max="7165" width="11.25" style="4" customWidth="1"/>
    <col min="7166" max="7166" width="9" style="4"/>
    <col min="7167" max="7167" width="9.75" style="4" customWidth="1"/>
    <col min="7168" max="7168" width="10" style="4" customWidth="1"/>
    <col min="7169" max="7169" width="18.875" style="4" customWidth="1"/>
    <col min="7170" max="7170" width="17.5" style="4" customWidth="1"/>
    <col min="7171" max="7171" width="10.625" style="4" customWidth="1"/>
    <col min="7172" max="7172" width="19.125" style="4" customWidth="1"/>
    <col min="7173" max="7418" width="9" style="4"/>
    <col min="7419" max="7419" width="4.875" style="4" customWidth="1"/>
    <col min="7420" max="7420" width="40.75" style="4" customWidth="1"/>
    <col min="7421" max="7421" width="11.25" style="4" customWidth="1"/>
    <col min="7422" max="7422" width="9" style="4"/>
    <col min="7423" max="7423" width="9.75" style="4" customWidth="1"/>
    <col min="7424" max="7424" width="10" style="4" customWidth="1"/>
    <col min="7425" max="7425" width="18.875" style="4" customWidth="1"/>
    <col min="7426" max="7426" width="17.5" style="4" customWidth="1"/>
    <col min="7427" max="7427" width="10.625" style="4" customWidth="1"/>
    <col min="7428" max="7428" width="19.125" style="4" customWidth="1"/>
    <col min="7429" max="7674" width="9" style="4"/>
    <col min="7675" max="7675" width="4.875" style="4" customWidth="1"/>
    <col min="7676" max="7676" width="40.75" style="4" customWidth="1"/>
    <col min="7677" max="7677" width="11.25" style="4" customWidth="1"/>
    <col min="7678" max="7678" width="9" style="4"/>
    <col min="7679" max="7679" width="9.75" style="4" customWidth="1"/>
    <col min="7680" max="7680" width="10" style="4" customWidth="1"/>
    <col min="7681" max="7681" width="18.875" style="4" customWidth="1"/>
    <col min="7682" max="7682" width="17.5" style="4" customWidth="1"/>
    <col min="7683" max="7683" width="10.625" style="4" customWidth="1"/>
    <col min="7684" max="7684" width="19.125" style="4" customWidth="1"/>
    <col min="7685" max="7930" width="9" style="4"/>
    <col min="7931" max="7931" width="4.875" style="4" customWidth="1"/>
    <col min="7932" max="7932" width="40.75" style="4" customWidth="1"/>
    <col min="7933" max="7933" width="11.25" style="4" customWidth="1"/>
    <col min="7934" max="7934" width="9" style="4"/>
    <col min="7935" max="7935" width="9.75" style="4" customWidth="1"/>
    <col min="7936" max="7936" width="10" style="4" customWidth="1"/>
    <col min="7937" max="7937" width="18.875" style="4" customWidth="1"/>
    <col min="7938" max="7938" width="17.5" style="4" customWidth="1"/>
    <col min="7939" max="7939" width="10.625" style="4" customWidth="1"/>
    <col min="7940" max="7940" width="19.125" style="4" customWidth="1"/>
    <col min="7941" max="8186" width="9" style="4"/>
    <col min="8187" max="8187" width="4.875" style="4" customWidth="1"/>
    <col min="8188" max="8188" width="40.75" style="4" customWidth="1"/>
    <col min="8189" max="8189" width="11.25" style="4" customWidth="1"/>
    <col min="8190" max="8190" width="9" style="4"/>
    <col min="8191" max="8191" width="9.75" style="4" customWidth="1"/>
    <col min="8192" max="8192" width="10" style="4" customWidth="1"/>
    <col min="8193" max="8193" width="18.875" style="4" customWidth="1"/>
    <col min="8194" max="8194" width="17.5" style="4" customWidth="1"/>
    <col min="8195" max="8195" width="10.625" style="4" customWidth="1"/>
    <col min="8196" max="8196" width="19.125" style="4" customWidth="1"/>
    <col min="8197" max="8442" width="9" style="4"/>
    <col min="8443" max="8443" width="4.875" style="4" customWidth="1"/>
    <col min="8444" max="8444" width="40.75" style="4" customWidth="1"/>
    <col min="8445" max="8445" width="11.25" style="4" customWidth="1"/>
    <col min="8446" max="8446" width="9" style="4"/>
    <col min="8447" max="8447" width="9.75" style="4" customWidth="1"/>
    <col min="8448" max="8448" width="10" style="4" customWidth="1"/>
    <col min="8449" max="8449" width="18.875" style="4" customWidth="1"/>
    <col min="8450" max="8450" width="17.5" style="4" customWidth="1"/>
    <col min="8451" max="8451" width="10.625" style="4" customWidth="1"/>
    <col min="8452" max="8452" width="19.125" style="4" customWidth="1"/>
    <col min="8453" max="8698" width="9" style="4"/>
    <col min="8699" max="8699" width="4.875" style="4" customWidth="1"/>
    <col min="8700" max="8700" width="40.75" style="4" customWidth="1"/>
    <col min="8701" max="8701" width="11.25" style="4" customWidth="1"/>
    <col min="8702" max="8702" width="9" style="4"/>
    <col min="8703" max="8703" width="9.75" style="4" customWidth="1"/>
    <col min="8704" max="8704" width="10" style="4" customWidth="1"/>
    <col min="8705" max="8705" width="18.875" style="4" customWidth="1"/>
    <col min="8706" max="8706" width="17.5" style="4" customWidth="1"/>
    <col min="8707" max="8707" width="10.625" style="4" customWidth="1"/>
    <col min="8708" max="8708" width="19.125" style="4" customWidth="1"/>
    <col min="8709" max="8954" width="9" style="4"/>
    <col min="8955" max="8955" width="4.875" style="4" customWidth="1"/>
    <col min="8956" max="8956" width="40.75" style="4" customWidth="1"/>
    <col min="8957" max="8957" width="11.25" style="4" customWidth="1"/>
    <col min="8958" max="8958" width="9" style="4"/>
    <col min="8959" max="8959" width="9.75" style="4" customWidth="1"/>
    <col min="8960" max="8960" width="10" style="4" customWidth="1"/>
    <col min="8961" max="8961" width="18.875" style="4" customWidth="1"/>
    <col min="8962" max="8962" width="17.5" style="4" customWidth="1"/>
    <col min="8963" max="8963" width="10.625" style="4" customWidth="1"/>
    <col min="8964" max="8964" width="19.125" style="4" customWidth="1"/>
    <col min="8965" max="9210" width="9" style="4"/>
    <col min="9211" max="9211" width="4.875" style="4" customWidth="1"/>
    <col min="9212" max="9212" width="40.75" style="4" customWidth="1"/>
    <col min="9213" max="9213" width="11.25" style="4" customWidth="1"/>
    <col min="9214" max="9214" width="9" style="4"/>
    <col min="9215" max="9215" width="9.75" style="4" customWidth="1"/>
    <col min="9216" max="9216" width="10" style="4" customWidth="1"/>
    <col min="9217" max="9217" width="18.875" style="4" customWidth="1"/>
    <col min="9218" max="9218" width="17.5" style="4" customWidth="1"/>
    <col min="9219" max="9219" width="10.625" style="4" customWidth="1"/>
    <col min="9220" max="9220" width="19.125" style="4" customWidth="1"/>
    <col min="9221" max="9466" width="9" style="4"/>
    <col min="9467" max="9467" width="4.875" style="4" customWidth="1"/>
    <col min="9468" max="9468" width="40.75" style="4" customWidth="1"/>
    <col min="9469" max="9469" width="11.25" style="4" customWidth="1"/>
    <col min="9470" max="9470" width="9" style="4"/>
    <col min="9471" max="9471" width="9.75" style="4" customWidth="1"/>
    <col min="9472" max="9472" width="10" style="4" customWidth="1"/>
    <col min="9473" max="9473" width="18.875" style="4" customWidth="1"/>
    <col min="9474" max="9474" width="17.5" style="4" customWidth="1"/>
    <col min="9475" max="9475" width="10.625" style="4" customWidth="1"/>
    <col min="9476" max="9476" width="19.125" style="4" customWidth="1"/>
    <col min="9477" max="9722" width="9" style="4"/>
    <col min="9723" max="9723" width="4.875" style="4" customWidth="1"/>
    <col min="9724" max="9724" width="40.75" style="4" customWidth="1"/>
    <col min="9725" max="9725" width="11.25" style="4" customWidth="1"/>
    <col min="9726" max="9726" width="9" style="4"/>
    <col min="9727" max="9727" width="9.75" style="4" customWidth="1"/>
    <col min="9728" max="9728" width="10" style="4" customWidth="1"/>
    <col min="9729" max="9729" width="18.875" style="4" customWidth="1"/>
    <col min="9730" max="9730" width="17.5" style="4" customWidth="1"/>
    <col min="9731" max="9731" width="10.625" style="4" customWidth="1"/>
    <col min="9732" max="9732" width="19.125" style="4" customWidth="1"/>
    <col min="9733" max="9978" width="9" style="4"/>
    <col min="9979" max="9979" width="4.875" style="4" customWidth="1"/>
    <col min="9980" max="9980" width="40.75" style="4" customWidth="1"/>
    <col min="9981" max="9981" width="11.25" style="4" customWidth="1"/>
    <col min="9982" max="9982" width="9" style="4"/>
    <col min="9983" max="9983" width="9.75" style="4" customWidth="1"/>
    <col min="9984" max="9984" width="10" style="4" customWidth="1"/>
    <col min="9985" max="9985" width="18.875" style="4" customWidth="1"/>
    <col min="9986" max="9986" width="17.5" style="4" customWidth="1"/>
    <col min="9987" max="9987" width="10.625" style="4" customWidth="1"/>
    <col min="9988" max="9988" width="19.125" style="4" customWidth="1"/>
    <col min="9989" max="10234" width="9" style="4"/>
    <col min="10235" max="10235" width="4.875" style="4" customWidth="1"/>
    <col min="10236" max="10236" width="40.75" style="4" customWidth="1"/>
    <col min="10237" max="10237" width="11.25" style="4" customWidth="1"/>
    <col min="10238" max="10238" width="9" style="4"/>
    <col min="10239" max="10239" width="9.75" style="4" customWidth="1"/>
    <col min="10240" max="10240" width="10" style="4" customWidth="1"/>
    <col min="10241" max="10241" width="18.875" style="4" customWidth="1"/>
    <col min="10242" max="10242" width="17.5" style="4" customWidth="1"/>
    <col min="10243" max="10243" width="10.625" style="4" customWidth="1"/>
    <col min="10244" max="10244" width="19.125" style="4" customWidth="1"/>
    <col min="10245" max="10490" width="9" style="4"/>
    <col min="10491" max="10491" width="4.875" style="4" customWidth="1"/>
    <col min="10492" max="10492" width="40.75" style="4" customWidth="1"/>
    <col min="10493" max="10493" width="11.25" style="4" customWidth="1"/>
    <col min="10494" max="10494" width="9" style="4"/>
    <col min="10495" max="10495" width="9.75" style="4" customWidth="1"/>
    <col min="10496" max="10496" width="10" style="4" customWidth="1"/>
    <col min="10497" max="10497" width="18.875" style="4" customWidth="1"/>
    <col min="10498" max="10498" width="17.5" style="4" customWidth="1"/>
    <col min="10499" max="10499" width="10.625" style="4" customWidth="1"/>
    <col min="10500" max="10500" width="19.125" style="4" customWidth="1"/>
    <col min="10501" max="10746" width="9" style="4"/>
    <col min="10747" max="10747" width="4.875" style="4" customWidth="1"/>
    <col min="10748" max="10748" width="40.75" style="4" customWidth="1"/>
    <col min="10749" max="10749" width="11.25" style="4" customWidth="1"/>
    <col min="10750" max="10750" width="9" style="4"/>
    <col min="10751" max="10751" width="9.75" style="4" customWidth="1"/>
    <col min="10752" max="10752" width="10" style="4" customWidth="1"/>
    <col min="10753" max="10753" width="18.875" style="4" customWidth="1"/>
    <col min="10754" max="10754" width="17.5" style="4" customWidth="1"/>
    <col min="10755" max="10755" width="10.625" style="4" customWidth="1"/>
    <col min="10756" max="10756" width="19.125" style="4" customWidth="1"/>
    <col min="10757" max="11002" width="9" style="4"/>
    <col min="11003" max="11003" width="4.875" style="4" customWidth="1"/>
    <col min="11004" max="11004" width="40.75" style="4" customWidth="1"/>
    <col min="11005" max="11005" width="11.25" style="4" customWidth="1"/>
    <col min="11006" max="11006" width="9" style="4"/>
    <col min="11007" max="11007" width="9.75" style="4" customWidth="1"/>
    <col min="11008" max="11008" width="10" style="4" customWidth="1"/>
    <col min="11009" max="11009" width="18.875" style="4" customWidth="1"/>
    <col min="11010" max="11010" width="17.5" style="4" customWidth="1"/>
    <col min="11011" max="11011" width="10.625" style="4" customWidth="1"/>
    <col min="11012" max="11012" width="19.125" style="4" customWidth="1"/>
    <col min="11013" max="11258" width="9" style="4"/>
    <col min="11259" max="11259" width="4.875" style="4" customWidth="1"/>
    <col min="11260" max="11260" width="40.75" style="4" customWidth="1"/>
    <col min="11261" max="11261" width="11.25" style="4" customWidth="1"/>
    <col min="11262" max="11262" width="9" style="4"/>
    <col min="11263" max="11263" width="9.75" style="4" customWidth="1"/>
    <col min="11264" max="11264" width="10" style="4" customWidth="1"/>
    <col min="11265" max="11265" width="18.875" style="4" customWidth="1"/>
    <col min="11266" max="11266" width="17.5" style="4" customWidth="1"/>
    <col min="11267" max="11267" width="10.625" style="4" customWidth="1"/>
    <col min="11268" max="11268" width="19.125" style="4" customWidth="1"/>
    <col min="11269" max="11514" width="9" style="4"/>
    <col min="11515" max="11515" width="4.875" style="4" customWidth="1"/>
    <col min="11516" max="11516" width="40.75" style="4" customWidth="1"/>
    <col min="11517" max="11517" width="11.25" style="4" customWidth="1"/>
    <col min="11518" max="11518" width="9" style="4"/>
    <col min="11519" max="11519" width="9.75" style="4" customWidth="1"/>
    <col min="11520" max="11520" width="10" style="4" customWidth="1"/>
    <col min="11521" max="11521" width="18.875" style="4" customWidth="1"/>
    <col min="11522" max="11522" width="17.5" style="4" customWidth="1"/>
    <col min="11523" max="11523" width="10.625" style="4" customWidth="1"/>
    <col min="11524" max="11524" width="19.125" style="4" customWidth="1"/>
    <col min="11525" max="11770" width="9" style="4"/>
    <col min="11771" max="11771" width="4.875" style="4" customWidth="1"/>
    <col min="11772" max="11772" width="40.75" style="4" customWidth="1"/>
    <col min="11773" max="11773" width="11.25" style="4" customWidth="1"/>
    <col min="11774" max="11774" width="9" style="4"/>
    <col min="11775" max="11775" width="9.75" style="4" customWidth="1"/>
    <col min="11776" max="11776" width="10" style="4" customWidth="1"/>
    <col min="11777" max="11777" width="18.875" style="4" customWidth="1"/>
    <col min="11778" max="11778" width="17.5" style="4" customWidth="1"/>
    <col min="11779" max="11779" width="10.625" style="4" customWidth="1"/>
    <col min="11780" max="11780" width="19.125" style="4" customWidth="1"/>
    <col min="11781" max="12026" width="9" style="4"/>
    <col min="12027" max="12027" width="4.875" style="4" customWidth="1"/>
    <col min="12028" max="12028" width="40.75" style="4" customWidth="1"/>
    <col min="12029" max="12029" width="11.25" style="4" customWidth="1"/>
    <col min="12030" max="12030" width="9" style="4"/>
    <col min="12031" max="12031" width="9.75" style="4" customWidth="1"/>
    <col min="12032" max="12032" width="10" style="4" customWidth="1"/>
    <col min="12033" max="12033" width="18.875" style="4" customWidth="1"/>
    <col min="12034" max="12034" width="17.5" style="4" customWidth="1"/>
    <col min="12035" max="12035" width="10.625" style="4" customWidth="1"/>
    <col min="12036" max="12036" width="19.125" style="4" customWidth="1"/>
    <col min="12037" max="12282" width="9" style="4"/>
    <col min="12283" max="12283" width="4.875" style="4" customWidth="1"/>
    <col min="12284" max="12284" width="40.75" style="4" customWidth="1"/>
    <col min="12285" max="12285" width="11.25" style="4" customWidth="1"/>
    <col min="12286" max="12286" width="9" style="4"/>
    <col min="12287" max="12287" width="9.75" style="4" customWidth="1"/>
    <col min="12288" max="12288" width="10" style="4" customWidth="1"/>
    <col min="12289" max="12289" width="18.875" style="4" customWidth="1"/>
    <col min="12290" max="12290" width="17.5" style="4" customWidth="1"/>
    <col min="12291" max="12291" width="10.625" style="4" customWidth="1"/>
    <col min="12292" max="12292" width="19.125" style="4" customWidth="1"/>
    <col min="12293" max="12538" width="9" style="4"/>
    <col min="12539" max="12539" width="4.875" style="4" customWidth="1"/>
    <col min="12540" max="12540" width="40.75" style="4" customWidth="1"/>
    <col min="12541" max="12541" width="11.25" style="4" customWidth="1"/>
    <col min="12542" max="12542" width="9" style="4"/>
    <col min="12543" max="12543" width="9.75" style="4" customWidth="1"/>
    <col min="12544" max="12544" width="10" style="4" customWidth="1"/>
    <col min="12545" max="12545" width="18.875" style="4" customWidth="1"/>
    <col min="12546" max="12546" width="17.5" style="4" customWidth="1"/>
    <col min="12547" max="12547" width="10.625" style="4" customWidth="1"/>
    <col min="12548" max="12548" width="19.125" style="4" customWidth="1"/>
    <col min="12549" max="12794" width="9" style="4"/>
    <col min="12795" max="12795" width="4.875" style="4" customWidth="1"/>
    <col min="12796" max="12796" width="40.75" style="4" customWidth="1"/>
    <col min="12797" max="12797" width="11.25" style="4" customWidth="1"/>
    <col min="12798" max="12798" width="9" style="4"/>
    <col min="12799" max="12799" width="9.75" style="4" customWidth="1"/>
    <col min="12800" max="12800" width="10" style="4" customWidth="1"/>
    <col min="12801" max="12801" width="18.875" style="4" customWidth="1"/>
    <col min="12802" max="12802" width="17.5" style="4" customWidth="1"/>
    <col min="12803" max="12803" width="10.625" style="4" customWidth="1"/>
    <col min="12804" max="12804" width="19.125" style="4" customWidth="1"/>
    <col min="12805" max="13050" width="9" style="4"/>
    <col min="13051" max="13051" width="4.875" style="4" customWidth="1"/>
    <col min="13052" max="13052" width="40.75" style="4" customWidth="1"/>
    <col min="13053" max="13053" width="11.25" style="4" customWidth="1"/>
    <col min="13054" max="13054" width="9" style="4"/>
    <col min="13055" max="13055" width="9.75" style="4" customWidth="1"/>
    <col min="13056" max="13056" width="10" style="4" customWidth="1"/>
    <col min="13057" max="13057" width="18.875" style="4" customWidth="1"/>
    <col min="13058" max="13058" width="17.5" style="4" customWidth="1"/>
    <col min="13059" max="13059" width="10.625" style="4" customWidth="1"/>
    <col min="13060" max="13060" width="19.125" style="4" customWidth="1"/>
    <col min="13061" max="13306" width="9" style="4"/>
    <col min="13307" max="13307" width="4.875" style="4" customWidth="1"/>
    <col min="13308" max="13308" width="40.75" style="4" customWidth="1"/>
    <col min="13309" max="13309" width="11.25" style="4" customWidth="1"/>
    <col min="13310" max="13310" width="9" style="4"/>
    <col min="13311" max="13311" width="9.75" style="4" customWidth="1"/>
    <col min="13312" max="13312" width="10" style="4" customWidth="1"/>
    <col min="13313" max="13313" width="18.875" style="4" customWidth="1"/>
    <col min="13314" max="13314" width="17.5" style="4" customWidth="1"/>
    <col min="13315" max="13315" width="10.625" style="4" customWidth="1"/>
    <col min="13316" max="13316" width="19.125" style="4" customWidth="1"/>
    <col min="13317" max="13562" width="9" style="4"/>
    <col min="13563" max="13563" width="4.875" style="4" customWidth="1"/>
    <col min="13564" max="13564" width="40.75" style="4" customWidth="1"/>
    <col min="13565" max="13565" width="11.25" style="4" customWidth="1"/>
    <col min="13566" max="13566" width="9" style="4"/>
    <col min="13567" max="13567" width="9.75" style="4" customWidth="1"/>
    <col min="13568" max="13568" width="10" style="4" customWidth="1"/>
    <col min="13569" max="13569" width="18.875" style="4" customWidth="1"/>
    <col min="13570" max="13570" width="17.5" style="4" customWidth="1"/>
    <col min="13571" max="13571" width="10.625" style="4" customWidth="1"/>
    <col min="13572" max="13572" width="19.125" style="4" customWidth="1"/>
    <col min="13573" max="13818" width="9" style="4"/>
    <col min="13819" max="13819" width="4.875" style="4" customWidth="1"/>
    <col min="13820" max="13820" width="40.75" style="4" customWidth="1"/>
    <col min="13821" max="13821" width="11.25" style="4" customWidth="1"/>
    <col min="13822" max="13822" width="9" style="4"/>
    <col min="13823" max="13823" width="9.75" style="4" customWidth="1"/>
    <col min="13824" max="13824" width="10" style="4" customWidth="1"/>
    <col min="13825" max="13825" width="18.875" style="4" customWidth="1"/>
    <col min="13826" max="13826" width="17.5" style="4" customWidth="1"/>
    <col min="13827" max="13827" width="10.625" style="4" customWidth="1"/>
    <col min="13828" max="13828" width="19.125" style="4" customWidth="1"/>
    <col min="13829" max="14074" width="9" style="4"/>
    <col min="14075" max="14075" width="4.875" style="4" customWidth="1"/>
    <col min="14076" max="14076" width="40.75" style="4" customWidth="1"/>
    <col min="14077" max="14077" width="11.25" style="4" customWidth="1"/>
    <col min="14078" max="14078" width="9" style="4"/>
    <col min="14079" max="14079" width="9.75" style="4" customWidth="1"/>
    <col min="14080" max="14080" width="10" style="4" customWidth="1"/>
    <col min="14081" max="14081" width="18.875" style="4" customWidth="1"/>
    <col min="14082" max="14082" width="17.5" style="4" customWidth="1"/>
    <col min="14083" max="14083" width="10.625" style="4" customWidth="1"/>
    <col min="14084" max="14084" width="19.125" style="4" customWidth="1"/>
    <col min="14085" max="14330" width="9" style="4"/>
    <col min="14331" max="14331" width="4.875" style="4" customWidth="1"/>
    <col min="14332" max="14332" width="40.75" style="4" customWidth="1"/>
    <col min="14333" max="14333" width="11.25" style="4" customWidth="1"/>
    <col min="14334" max="14334" width="9" style="4"/>
    <col min="14335" max="14335" width="9.75" style="4" customWidth="1"/>
    <col min="14336" max="14336" width="10" style="4" customWidth="1"/>
    <col min="14337" max="14337" width="18.875" style="4" customWidth="1"/>
    <col min="14338" max="14338" width="17.5" style="4" customWidth="1"/>
    <col min="14339" max="14339" width="10.625" style="4" customWidth="1"/>
    <col min="14340" max="14340" width="19.125" style="4" customWidth="1"/>
    <col min="14341" max="14586" width="9" style="4"/>
    <col min="14587" max="14587" width="4.875" style="4" customWidth="1"/>
    <col min="14588" max="14588" width="40.75" style="4" customWidth="1"/>
    <col min="14589" max="14589" width="11.25" style="4" customWidth="1"/>
    <col min="14590" max="14590" width="9" style="4"/>
    <col min="14591" max="14591" width="9.75" style="4" customWidth="1"/>
    <col min="14592" max="14592" width="10" style="4" customWidth="1"/>
    <col min="14593" max="14593" width="18.875" style="4" customWidth="1"/>
    <col min="14594" max="14594" width="17.5" style="4" customWidth="1"/>
    <col min="14595" max="14595" width="10.625" style="4" customWidth="1"/>
    <col min="14596" max="14596" width="19.125" style="4" customWidth="1"/>
    <col min="14597" max="14842" width="9" style="4"/>
    <col min="14843" max="14843" width="4.875" style="4" customWidth="1"/>
    <col min="14844" max="14844" width="40.75" style="4" customWidth="1"/>
    <col min="14845" max="14845" width="11.25" style="4" customWidth="1"/>
    <col min="14846" max="14846" width="9" style="4"/>
    <col min="14847" max="14847" width="9.75" style="4" customWidth="1"/>
    <col min="14848" max="14848" width="10" style="4" customWidth="1"/>
    <col min="14849" max="14849" width="18.875" style="4" customWidth="1"/>
    <col min="14850" max="14850" width="17.5" style="4" customWidth="1"/>
    <col min="14851" max="14851" width="10.625" style="4" customWidth="1"/>
    <col min="14852" max="14852" width="19.125" style="4" customWidth="1"/>
    <col min="14853" max="15098" width="9" style="4"/>
    <col min="15099" max="15099" width="4.875" style="4" customWidth="1"/>
    <col min="15100" max="15100" width="40.75" style="4" customWidth="1"/>
    <col min="15101" max="15101" width="11.25" style="4" customWidth="1"/>
    <col min="15102" max="15102" width="9" style="4"/>
    <col min="15103" max="15103" width="9.75" style="4" customWidth="1"/>
    <col min="15104" max="15104" width="10" style="4" customWidth="1"/>
    <col min="15105" max="15105" width="18.875" style="4" customWidth="1"/>
    <col min="15106" max="15106" width="17.5" style="4" customWidth="1"/>
    <col min="15107" max="15107" width="10.625" style="4" customWidth="1"/>
    <col min="15108" max="15108" width="19.125" style="4" customWidth="1"/>
    <col min="15109" max="15354" width="9" style="4"/>
    <col min="15355" max="15355" width="4.875" style="4" customWidth="1"/>
    <col min="15356" max="15356" width="40.75" style="4" customWidth="1"/>
    <col min="15357" max="15357" width="11.25" style="4" customWidth="1"/>
    <col min="15358" max="15358" width="9" style="4"/>
    <col min="15359" max="15359" width="9.75" style="4" customWidth="1"/>
    <col min="15360" max="15360" width="10" style="4" customWidth="1"/>
    <col min="15361" max="15361" width="18.875" style="4" customWidth="1"/>
    <col min="15362" max="15362" width="17.5" style="4" customWidth="1"/>
    <col min="15363" max="15363" width="10.625" style="4" customWidth="1"/>
    <col min="15364" max="15364" width="19.125" style="4" customWidth="1"/>
    <col min="15365" max="15610" width="9" style="4"/>
    <col min="15611" max="15611" width="4.875" style="4" customWidth="1"/>
    <col min="15612" max="15612" width="40.75" style="4" customWidth="1"/>
    <col min="15613" max="15613" width="11.25" style="4" customWidth="1"/>
    <col min="15614" max="15614" width="9" style="4"/>
    <col min="15615" max="15615" width="9.75" style="4" customWidth="1"/>
    <col min="15616" max="15616" width="10" style="4" customWidth="1"/>
    <col min="15617" max="15617" width="18.875" style="4" customWidth="1"/>
    <col min="15618" max="15618" width="17.5" style="4" customWidth="1"/>
    <col min="15619" max="15619" width="10.625" style="4" customWidth="1"/>
    <col min="15620" max="15620" width="19.125" style="4" customWidth="1"/>
    <col min="15621" max="15866" width="9" style="4"/>
    <col min="15867" max="15867" width="4.875" style="4" customWidth="1"/>
    <col min="15868" max="15868" width="40.75" style="4" customWidth="1"/>
    <col min="15869" max="15869" width="11.25" style="4" customWidth="1"/>
    <col min="15870" max="15870" width="9" style="4"/>
    <col min="15871" max="15871" width="9.75" style="4" customWidth="1"/>
    <col min="15872" max="15872" width="10" style="4" customWidth="1"/>
    <col min="15873" max="15873" width="18.875" style="4" customWidth="1"/>
    <col min="15874" max="15874" width="17.5" style="4" customWidth="1"/>
    <col min="15875" max="15875" width="10.625" style="4" customWidth="1"/>
    <col min="15876" max="15876" width="19.125" style="4" customWidth="1"/>
    <col min="15877" max="16122" width="9" style="4"/>
    <col min="16123" max="16123" width="4.875" style="4" customWidth="1"/>
    <col min="16124" max="16124" width="40.75" style="4" customWidth="1"/>
    <col min="16125" max="16125" width="11.25" style="4" customWidth="1"/>
    <col min="16126" max="16126" width="9" style="4"/>
    <col min="16127" max="16127" width="9.75" style="4" customWidth="1"/>
    <col min="16128" max="16128" width="10" style="4" customWidth="1"/>
    <col min="16129" max="16129" width="18.875" style="4" customWidth="1"/>
    <col min="16130" max="16130" width="17.5" style="4" customWidth="1"/>
    <col min="16131" max="16131" width="10.625" style="4" customWidth="1"/>
    <col min="16132" max="16132" width="19.125" style="4" customWidth="1"/>
    <col min="16133" max="16384" width="9" style="4"/>
  </cols>
  <sheetData>
    <row r="1" spans="1:11" ht="14.25" customHeight="1">
      <c r="A1" s="89" t="s">
        <v>2432</v>
      </c>
      <c r="B1" s="90"/>
      <c r="C1" s="90"/>
      <c r="D1" s="90"/>
      <c r="E1" s="90"/>
      <c r="F1" s="91"/>
      <c r="G1" s="91"/>
      <c r="H1" s="14"/>
      <c r="I1" s="9"/>
      <c r="J1" s="18"/>
    </row>
    <row r="2" spans="1:11" ht="14.25" customHeight="1">
      <c r="A2" s="10" t="s">
        <v>66</v>
      </c>
      <c r="B2" s="10" t="s">
        <v>68</v>
      </c>
      <c r="C2" s="10" t="s">
        <v>67</v>
      </c>
      <c r="D2" s="11" t="s">
        <v>22</v>
      </c>
      <c r="E2" s="10" t="s">
        <v>1407</v>
      </c>
      <c r="F2" s="11" t="s">
        <v>1408</v>
      </c>
      <c r="G2" s="10" t="s">
        <v>23</v>
      </c>
      <c r="H2" s="42" t="s">
        <v>2435</v>
      </c>
      <c r="I2" s="12" t="s">
        <v>1409</v>
      </c>
      <c r="J2" s="19"/>
    </row>
    <row r="3" spans="1:11" ht="14.25" customHeight="1">
      <c r="A3" s="1">
        <v>1</v>
      </c>
      <c r="B3" s="73" t="s">
        <v>615</v>
      </c>
      <c r="C3" s="83" t="s">
        <v>1391</v>
      </c>
      <c r="D3" s="73" t="s">
        <v>616</v>
      </c>
      <c r="E3" s="73" t="s">
        <v>617</v>
      </c>
      <c r="F3" s="73" t="s">
        <v>616</v>
      </c>
      <c r="G3" s="73" t="s">
        <v>1402</v>
      </c>
      <c r="H3" s="36"/>
      <c r="I3" s="3" t="s">
        <v>2433</v>
      </c>
      <c r="J3" s="20"/>
    </row>
    <row r="4" spans="1:11" ht="14.25" customHeight="1">
      <c r="A4" s="1">
        <v>2</v>
      </c>
      <c r="B4" s="36" t="s">
        <v>622</v>
      </c>
      <c r="C4" s="68" t="s">
        <v>1391</v>
      </c>
      <c r="D4" s="36" t="s">
        <v>623</v>
      </c>
      <c r="E4" s="36" t="s">
        <v>624</v>
      </c>
      <c r="F4" s="36" t="s">
        <v>616</v>
      </c>
      <c r="G4" s="36" t="s">
        <v>621</v>
      </c>
      <c r="H4" s="36"/>
      <c r="I4" s="3"/>
      <c r="J4" s="20"/>
    </row>
    <row r="5" spans="1:11" ht="14.25" customHeight="1">
      <c r="A5" s="1">
        <v>3</v>
      </c>
      <c r="B5" s="36" t="s">
        <v>618</v>
      </c>
      <c r="C5" s="68" t="s">
        <v>1391</v>
      </c>
      <c r="D5" s="36" t="s">
        <v>619</v>
      </c>
      <c r="E5" s="36" t="s">
        <v>620</v>
      </c>
      <c r="F5" s="36" t="s">
        <v>616</v>
      </c>
      <c r="G5" s="36" t="s">
        <v>621</v>
      </c>
      <c r="H5" s="36"/>
      <c r="I5" s="3"/>
      <c r="J5" s="20"/>
    </row>
    <row r="6" spans="1:11" ht="14.25" customHeight="1">
      <c r="A6" s="1">
        <v>4</v>
      </c>
      <c r="B6" s="36" t="s">
        <v>1405</v>
      </c>
      <c r="C6" s="68" t="s">
        <v>1391</v>
      </c>
      <c r="D6" s="36" t="s">
        <v>625</v>
      </c>
      <c r="E6" s="36" t="s">
        <v>626</v>
      </c>
      <c r="F6" s="36" t="s">
        <v>616</v>
      </c>
      <c r="G6" s="36" t="s">
        <v>621</v>
      </c>
      <c r="H6" s="36"/>
      <c r="I6" s="3"/>
      <c r="J6" s="20"/>
    </row>
    <row r="7" spans="1:11" ht="14.25" customHeight="1">
      <c r="A7" s="1">
        <v>5</v>
      </c>
      <c r="B7" s="73" t="s">
        <v>1404</v>
      </c>
      <c r="C7" s="82" t="s">
        <v>1391</v>
      </c>
      <c r="D7" s="73" t="s">
        <v>627</v>
      </c>
      <c r="E7" s="73" t="s">
        <v>628</v>
      </c>
      <c r="F7" s="73" t="s">
        <v>616</v>
      </c>
      <c r="G7" s="73" t="s">
        <v>621</v>
      </c>
      <c r="H7" s="36"/>
      <c r="I7" s="3" t="s">
        <v>2433</v>
      </c>
      <c r="J7" s="20"/>
    </row>
    <row r="8" spans="1:11" ht="14.25" customHeight="1">
      <c r="A8" s="1">
        <v>6</v>
      </c>
      <c r="B8" s="36" t="s">
        <v>594</v>
      </c>
      <c r="C8" s="69" t="s">
        <v>584</v>
      </c>
      <c r="D8" s="36" t="s">
        <v>595</v>
      </c>
      <c r="E8" s="36" t="s">
        <v>596</v>
      </c>
      <c r="F8" s="36" t="s">
        <v>410</v>
      </c>
      <c r="G8" s="36" t="s">
        <v>15</v>
      </c>
      <c r="H8" s="36"/>
      <c r="I8" s="3"/>
      <c r="J8" s="20"/>
    </row>
    <row r="9" spans="1:11" ht="14.25" customHeight="1">
      <c r="A9" s="1">
        <v>7</v>
      </c>
      <c r="B9" s="77" t="s">
        <v>1406</v>
      </c>
      <c r="C9" s="69" t="s">
        <v>584</v>
      </c>
      <c r="D9" s="33">
        <v>21170921</v>
      </c>
      <c r="E9" s="36" t="s">
        <v>590</v>
      </c>
      <c r="F9" s="33">
        <v>21170911</v>
      </c>
      <c r="G9" s="36" t="s">
        <v>15</v>
      </c>
      <c r="H9" s="36"/>
      <c r="I9" s="3"/>
      <c r="J9" s="20"/>
    </row>
    <row r="10" spans="1:11" ht="14.25" customHeight="1">
      <c r="A10" s="1">
        <v>8</v>
      </c>
      <c r="B10" s="36" t="s">
        <v>597</v>
      </c>
      <c r="C10" s="70" t="s">
        <v>584</v>
      </c>
      <c r="D10" s="36" t="s">
        <v>598</v>
      </c>
      <c r="E10" s="36" t="s">
        <v>599</v>
      </c>
      <c r="F10" s="36" t="s">
        <v>410</v>
      </c>
      <c r="G10" s="36" t="s">
        <v>15</v>
      </c>
      <c r="H10" s="36"/>
      <c r="I10" s="3"/>
      <c r="J10" s="20"/>
    </row>
    <row r="11" spans="1:11" ht="14.25" customHeight="1">
      <c r="A11" s="1">
        <v>9</v>
      </c>
      <c r="B11" s="36" t="s">
        <v>591</v>
      </c>
      <c r="C11" s="36" t="s">
        <v>584</v>
      </c>
      <c r="D11" s="36" t="s">
        <v>592</v>
      </c>
      <c r="E11" s="36" t="s">
        <v>593</v>
      </c>
      <c r="F11" s="36" t="s">
        <v>410</v>
      </c>
      <c r="G11" s="36" t="s">
        <v>15</v>
      </c>
      <c r="H11" s="36"/>
      <c r="I11" s="3"/>
      <c r="J11" s="20"/>
    </row>
    <row r="12" spans="1:11" ht="14.25" customHeight="1">
      <c r="A12" s="1">
        <v>10</v>
      </c>
      <c r="B12" s="36" t="s">
        <v>587</v>
      </c>
      <c r="C12" s="36" t="s">
        <v>1410</v>
      </c>
      <c r="D12" s="36" t="s">
        <v>588</v>
      </c>
      <c r="E12" s="36" t="s">
        <v>589</v>
      </c>
      <c r="F12" s="36" t="s">
        <v>103</v>
      </c>
      <c r="G12" s="36" t="s">
        <v>0</v>
      </c>
      <c r="H12" s="36"/>
      <c r="I12" s="3"/>
      <c r="J12" s="20"/>
    </row>
    <row r="13" spans="1:11" ht="14.25" customHeight="1">
      <c r="A13" s="1">
        <v>11</v>
      </c>
      <c r="B13" s="36" t="s">
        <v>583</v>
      </c>
      <c r="C13" s="36" t="s">
        <v>584</v>
      </c>
      <c r="D13" s="36" t="s">
        <v>585</v>
      </c>
      <c r="E13" s="36" t="s">
        <v>586</v>
      </c>
      <c r="F13" s="36" t="s">
        <v>150</v>
      </c>
      <c r="G13" s="36" t="s">
        <v>0</v>
      </c>
      <c r="H13" s="36"/>
      <c r="I13" s="3"/>
      <c r="J13" s="20"/>
      <c r="K13" s="32"/>
    </row>
    <row r="14" spans="1:11" ht="14.25" customHeight="1">
      <c r="A14" s="1">
        <v>12</v>
      </c>
      <c r="B14" s="36" t="s">
        <v>1411</v>
      </c>
      <c r="C14" s="33" t="s">
        <v>1412</v>
      </c>
      <c r="D14" s="36" t="s">
        <v>408</v>
      </c>
      <c r="E14" s="36" t="s">
        <v>409</v>
      </c>
      <c r="F14" s="36" t="s">
        <v>410</v>
      </c>
      <c r="G14" s="36" t="s">
        <v>1413</v>
      </c>
      <c r="H14" s="36"/>
      <c r="I14" s="3"/>
      <c r="J14" s="20"/>
    </row>
    <row r="15" spans="1:11" ht="14.25" customHeight="1">
      <c r="A15" s="1">
        <v>13</v>
      </c>
      <c r="B15" s="36" t="s">
        <v>1414</v>
      </c>
      <c r="C15" s="33" t="s">
        <v>399</v>
      </c>
      <c r="D15" s="33" t="s">
        <v>400</v>
      </c>
      <c r="E15" s="33" t="s">
        <v>401</v>
      </c>
      <c r="F15" s="33" t="s">
        <v>228</v>
      </c>
      <c r="G15" s="33" t="s">
        <v>0</v>
      </c>
      <c r="H15" s="36"/>
      <c r="I15" s="3"/>
      <c r="J15" s="20"/>
    </row>
    <row r="16" spans="1:11" ht="14.25" customHeight="1">
      <c r="A16" s="1">
        <v>14</v>
      </c>
      <c r="B16" s="36" t="s">
        <v>1415</v>
      </c>
      <c r="C16" s="33" t="s">
        <v>399</v>
      </c>
      <c r="D16" s="36" t="s">
        <v>411</v>
      </c>
      <c r="E16" s="36" t="s">
        <v>412</v>
      </c>
      <c r="F16" s="36" t="s">
        <v>410</v>
      </c>
      <c r="G16" s="36" t="s">
        <v>15</v>
      </c>
      <c r="H16" s="36"/>
      <c r="I16" s="3"/>
      <c r="J16" s="20"/>
    </row>
    <row r="17" spans="1:11" ht="14.25" customHeight="1">
      <c r="A17" s="1">
        <v>15</v>
      </c>
      <c r="B17" s="36" t="s">
        <v>1416</v>
      </c>
      <c r="C17" s="33" t="s">
        <v>399</v>
      </c>
      <c r="D17" s="33" t="s">
        <v>404</v>
      </c>
      <c r="E17" s="33" t="s">
        <v>405</v>
      </c>
      <c r="F17" s="33" t="s">
        <v>83</v>
      </c>
      <c r="G17" s="33" t="s">
        <v>0</v>
      </c>
      <c r="H17" s="36"/>
      <c r="I17" s="3"/>
      <c r="J17" s="20"/>
    </row>
    <row r="18" spans="1:11" ht="14.25" customHeight="1">
      <c r="A18" s="1">
        <v>16</v>
      </c>
      <c r="B18" s="36" t="s">
        <v>413</v>
      </c>
      <c r="C18" s="33" t="s">
        <v>399</v>
      </c>
      <c r="D18" s="36" t="s">
        <v>414</v>
      </c>
      <c r="E18" s="36" t="s">
        <v>415</v>
      </c>
      <c r="F18" s="36" t="s">
        <v>410</v>
      </c>
      <c r="G18" s="36" t="s">
        <v>15</v>
      </c>
      <c r="H18" s="36"/>
      <c r="I18" s="3"/>
      <c r="J18" s="20"/>
    </row>
    <row r="19" spans="1:11" ht="14.25" customHeight="1">
      <c r="A19" s="1">
        <v>17</v>
      </c>
      <c r="B19" s="36" t="s">
        <v>1417</v>
      </c>
      <c r="C19" s="33" t="s">
        <v>399</v>
      </c>
      <c r="D19" s="33" t="s">
        <v>406</v>
      </c>
      <c r="E19" s="33" t="s">
        <v>407</v>
      </c>
      <c r="F19" s="33" t="s">
        <v>114</v>
      </c>
      <c r="G19" s="33" t="s">
        <v>37</v>
      </c>
      <c r="H19" s="36"/>
      <c r="I19" s="3"/>
      <c r="J19" s="20"/>
    </row>
    <row r="20" spans="1:11" ht="14.25" customHeight="1">
      <c r="A20" s="1">
        <v>18</v>
      </c>
      <c r="B20" s="36" t="s">
        <v>1418</v>
      </c>
      <c r="C20" s="33" t="s">
        <v>399</v>
      </c>
      <c r="D20" s="33" t="s">
        <v>402</v>
      </c>
      <c r="E20" s="33" t="s">
        <v>403</v>
      </c>
      <c r="F20" s="33" t="s">
        <v>131</v>
      </c>
      <c r="G20" s="33" t="s">
        <v>0</v>
      </c>
      <c r="H20" s="36"/>
      <c r="I20" s="3"/>
      <c r="J20" s="20"/>
    </row>
    <row r="21" spans="1:11" ht="14.25" customHeight="1">
      <c r="A21" s="1">
        <v>19</v>
      </c>
      <c r="B21" s="40" t="s">
        <v>342</v>
      </c>
      <c r="C21" s="33" t="s">
        <v>1419</v>
      </c>
      <c r="D21" s="33" t="s">
        <v>343</v>
      </c>
      <c r="E21" s="33" t="s">
        <v>344</v>
      </c>
      <c r="F21" s="33" t="s">
        <v>90</v>
      </c>
      <c r="G21" s="33" t="s">
        <v>0</v>
      </c>
      <c r="H21" s="36"/>
      <c r="I21" s="3"/>
      <c r="J21" s="20"/>
    </row>
    <row r="22" spans="1:11" ht="14.25" customHeight="1">
      <c r="A22" s="1">
        <v>20</v>
      </c>
      <c r="B22" s="40" t="s">
        <v>1420</v>
      </c>
      <c r="C22" s="33" t="s">
        <v>4</v>
      </c>
      <c r="D22" s="33" t="s">
        <v>328</v>
      </c>
      <c r="E22" s="33" t="s">
        <v>329</v>
      </c>
      <c r="F22" s="33" t="s">
        <v>147</v>
      </c>
      <c r="G22" s="33" t="s">
        <v>2</v>
      </c>
      <c r="H22" s="36"/>
      <c r="I22" s="3"/>
      <c r="J22" s="20"/>
      <c r="K22" s="32"/>
    </row>
    <row r="23" spans="1:11" ht="14.25" customHeight="1">
      <c r="A23" s="1">
        <v>21</v>
      </c>
      <c r="B23" s="40" t="s">
        <v>1421</v>
      </c>
      <c r="C23" s="33" t="s">
        <v>4</v>
      </c>
      <c r="D23" s="33" t="s">
        <v>340</v>
      </c>
      <c r="E23" s="33" t="s">
        <v>341</v>
      </c>
      <c r="F23" s="33" t="s">
        <v>83</v>
      </c>
      <c r="G23" s="33" t="s">
        <v>0</v>
      </c>
      <c r="H23" s="36"/>
      <c r="I23" s="3"/>
      <c r="J23" s="20"/>
    </row>
    <row r="24" spans="1:11" ht="14.25" customHeight="1">
      <c r="A24" s="1">
        <v>22</v>
      </c>
      <c r="B24" s="40" t="s">
        <v>345</v>
      </c>
      <c r="C24" s="33" t="s">
        <v>4</v>
      </c>
      <c r="D24" s="33" t="s">
        <v>346</v>
      </c>
      <c r="E24" s="33" t="s">
        <v>347</v>
      </c>
      <c r="F24" s="33" t="s">
        <v>114</v>
      </c>
      <c r="G24" s="33" t="s">
        <v>37</v>
      </c>
      <c r="H24" s="36"/>
      <c r="I24" s="3"/>
      <c r="J24" s="20"/>
    </row>
    <row r="25" spans="1:11" ht="14.25" customHeight="1">
      <c r="A25" s="1">
        <v>23</v>
      </c>
      <c r="B25" s="40" t="s">
        <v>332</v>
      </c>
      <c r="C25" s="33" t="s">
        <v>4</v>
      </c>
      <c r="D25" s="33" t="s">
        <v>333</v>
      </c>
      <c r="E25" s="33" t="s">
        <v>334</v>
      </c>
      <c r="F25" s="33" t="s">
        <v>103</v>
      </c>
      <c r="G25" s="33" t="s">
        <v>0</v>
      </c>
      <c r="H25" s="36"/>
      <c r="I25" s="3"/>
      <c r="J25" s="20"/>
    </row>
    <row r="26" spans="1:11" ht="14.25" customHeight="1">
      <c r="A26" s="1">
        <v>24</v>
      </c>
      <c r="B26" s="40" t="s">
        <v>1422</v>
      </c>
      <c r="C26" s="33" t="s">
        <v>4</v>
      </c>
      <c r="D26" s="33" t="s">
        <v>330</v>
      </c>
      <c r="E26" s="33" t="s">
        <v>331</v>
      </c>
      <c r="F26" s="33" t="s">
        <v>72</v>
      </c>
      <c r="G26" s="33" t="s">
        <v>0</v>
      </c>
      <c r="H26" s="36"/>
      <c r="I26" s="3"/>
      <c r="J26" s="20"/>
    </row>
    <row r="27" spans="1:11" ht="14.25" customHeight="1">
      <c r="A27" s="1">
        <v>25</v>
      </c>
      <c r="B27" s="36" t="s">
        <v>1423</v>
      </c>
      <c r="C27" s="33" t="s">
        <v>4</v>
      </c>
      <c r="D27" s="33" t="s">
        <v>338</v>
      </c>
      <c r="E27" s="33" t="s">
        <v>339</v>
      </c>
      <c r="F27" s="33" t="s">
        <v>208</v>
      </c>
      <c r="G27" s="33" t="s">
        <v>0</v>
      </c>
      <c r="H27" s="36"/>
      <c r="I27" s="3"/>
      <c r="J27" s="20"/>
    </row>
    <row r="28" spans="1:11" ht="14.25" customHeight="1">
      <c r="A28" s="1">
        <v>26</v>
      </c>
      <c r="B28" s="40" t="s">
        <v>335</v>
      </c>
      <c r="C28" s="33" t="s">
        <v>4</v>
      </c>
      <c r="D28" s="33" t="s">
        <v>336</v>
      </c>
      <c r="E28" s="33" t="s">
        <v>337</v>
      </c>
      <c r="F28" s="33" t="s">
        <v>79</v>
      </c>
      <c r="G28" s="33" t="s">
        <v>0</v>
      </c>
      <c r="H28" s="36"/>
      <c r="I28" s="3"/>
      <c r="J28" s="20"/>
    </row>
    <row r="29" spans="1:11" ht="14.25" customHeight="1">
      <c r="A29" s="1"/>
      <c r="B29" s="3"/>
      <c r="C29" s="76"/>
      <c r="D29" s="76"/>
      <c r="E29" s="3"/>
      <c r="F29" s="3"/>
      <c r="G29" s="30"/>
      <c r="H29" s="3"/>
      <c r="I29" s="3"/>
      <c r="J29" s="20"/>
    </row>
    <row r="30" spans="1:11" ht="14.25" customHeight="1">
      <c r="A30" s="87" t="s">
        <v>1424</v>
      </c>
      <c r="B30" s="88"/>
      <c r="C30" s="88"/>
      <c r="D30" s="88"/>
      <c r="E30" s="88"/>
      <c r="F30" s="88"/>
      <c r="G30" s="88"/>
      <c r="H30" s="75"/>
      <c r="I30" s="71"/>
      <c r="J30" s="20"/>
    </row>
    <row r="31" spans="1:11" ht="41.25" customHeight="1">
      <c r="A31" s="13"/>
      <c r="B31" s="13"/>
      <c r="C31" s="13"/>
      <c r="D31" s="13"/>
      <c r="E31" s="13"/>
      <c r="F31" s="13"/>
      <c r="G31" s="53"/>
      <c r="H31" s="13"/>
      <c r="I31" s="15"/>
      <c r="J31" s="20"/>
    </row>
    <row r="32" spans="1:11" ht="14.25" customHeight="1">
      <c r="A32" s="89" t="s">
        <v>1425</v>
      </c>
      <c r="B32" s="90"/>
      <c r="C32" s="90"/>
      <c r="D32" s="90"/>
      <c r="E32" s="90"/>
      <c r="F32" s="91"/>
      <c r="G32" s="91"/>
      <c r="H32" s="14"/>
      <c r="I32" s="9"/>
      <c r="J32" s="18"/>
    </row>
    <row r="33" spans="1:10" ht="14.25" customHeight="1">
      <c r="A33" s="10" t="s">
        <v>1426</v>
      </c>
      <c r="B33" s="10" t="s">
        <v>1427</v>
      </c>
      <c r="C33" s="10" t="s">
        <v>1428</v>
      </c>
      <c r="D33" s="11" t="s">
        <v>1429</v>
      </c>
      <c r="E33" s="10" t="s">
        <v>1430</v>
      </c>
      <c r="F33" s="11" t="s">
        <v>1431</v>
      </c>
      <c r="G33" s="10" t="s">
        <v>1432</v>
      </c>
      <c r="H33" s="42" t="s">
        <v>2434</v>
      </c>
      <c r="I33" s="12" t="s">
        <v>1433</v>
      </c>
      <c r="J33" s="19"/>
    </row>
    <row r="34" spans="1:10" ht="14.25" customHeight="1">
      <c r="A34" s="1">
        <v>1</v>
      </c>
      <c r="B34" s="36" t="s">
        <v>756</v>
      </c>
      <c r="C34" s="33" t="s">
        <v>52</v>
      </c>
      <c r="D34" s="33" t="s">
        <v>757</v>
      </c>
      <c r="E34" s="33" t="s">
        <v>758</v>
      </c>
      <c r="F34" s="33" t="s">
        <v>180</v>
      </c>
      <c r="G34" s="33" t="s">
        <v>24</v>
      </c>
      <c r="H34" s="36"/>
      <c r="I34" s="3"/>
      <c r="J34" s="20"/>
    </row>
    <row r="35" spans="1:10" ht="14.25" customHeight="1">
      <c r="A35" s="1">
        <v>2</v>
      </c>
      <c r="B35" s="36" t="s">
        <v>1434</v>
      </c>
      <c r="C35" s="33" t="s">
        <v>52</v>
      </c>
      <c r="D35" s="33" t="s">
        <v>740</v>
      </c>
      <c r="E35" s="33" t="s">
        <v>741</v>
      </c>
      <c r="F35" s="33" t="s">
        <v>127</v>
      </c>
      <c r="G35" s="33" t="s">
        <v>0</v>
      </c>
      <c r="H35" s="36"/>
      <c r="I35" s="3"/>
      <c r="J35" s="20"/>
    </row>
    <row r="36" spans="1:10" ht="14.25" customHeight="1">
      <c r="A36" s="1">
        <v>3</v>
      </c>
      <c r="B36" s="36" t="s">
        <v>1435</v>
      </c>
      <c r="C36" s="33" t="s">
        <v>52</v>
      </c>
      <c r="D36" s="33" t="s">
        <v>754</v>
      </c>
      <c r="E36" s="33" t="s">
        <v>755</v>
      </c>
      <c r="F36" s="33" t="s">
        <v>103</v>
      </c>
      <c r="G36" s="33" t="s">
        <v>0</v>
      </c>
      <c r="H36" s="36"/>
      <c r="I36" s="3"/>
      <c r="J36" s="20"/>
    </row>
    <row r="37" spans="1:10" ht="14.25" customHeight="1">
      <c r="A37" s="1">
        <v>4</v>
      </c>
      <c r="B37" s="36" t="s">
        <v>745</v>
      </c>
      <c r="C37" s="33" t="s">
        <v>52</v>
      </c>
      <c r="D37" s="33" t="s">
        <v>746</v>
      </c>
      <c r="E37" s="33" t="s">
        <v>747</v>
      </c>
      <c r="F37" s="33" t="s">
        <v>103</v>
      </c>
      <c r="G37" s="33" t="s">
        <v>0</v>
      </c>
      <c r="H37" s="36"/>
      <c r="I37" s="3"/>
      <c r="J37" s="20"/>
    </row>
    <row r="38" spans="1:10" ht="14.25" customHeight="1">
      <c r="A38" s="1">
        <v>5</v>
      </c>
      <c r="B38" s="36" t="s">
        <v>742</v>
      </c>
      <c r="C38" s="33" t="s">
        <v>52</v>
      </c>
      <c r="D38" s="33" t="s">
        <v>743</v>
      </c>
      <c r="E38" s="33" t="s">
        <v>744</v>
      </c>
      <c r="F38" s="33" t="s">
        <v>127</v>
      </c>
      <c r="G38" s="33" t="s">
        <v>0</v>
      </c>
      <c r="H38" s="36"/>
      <c r="I38" s="3"/>
      <c r="J38" s="20"/>
    </row>
    <row r="39" spans="1:10" ht="14.25" customHeight="1">
      <c r="A39" s="1">
        <v>6</v>
      </c>
      <c r="B39" s="36" t="s">
        <v>751</v>
      </c>
      <c r="C39" s="33" t="s">
        <v>1436</v>
      </c>
      <c r="D39" s="33" t="s">
        <v>752</v>
      </c>
      <c r="E39" s="33" t="s">
        <v>753</v>
      </c>
      <c r="F39" s="33" t="s">
        <v>103</v>
      </c>
      <c r="G39" s="33" t="s">
        <v>0</v>
      </c>
      <c r="H39" s="36"/>
      <c r="I39" s="3"/>
      <c r="J39" s="20"/>
    </row>
    <row r="40" spans="1:10" ht="14.25" customHeight="1">
      <c r="A40" s="1">
        <v>7</v>
      </c>
      <c r="B40" s="36" t="s">
        <v>748</v>
      </c>
      <c r="C40" s="33" t="s">
        <v>52</v>
      </c>
      <c r="D40" s="33" t="s">
        <v>749</v>
      </c>
      <c r="E40" s="33" t="s">
        <v>750</v>
      </c>
      <c r="F40" s="33" t="s">
        <v>103</v>
      </c>
      <c r="G40" s="33" t="s">
        <v>0</v>
      </c>
      <c r="H40" s="36"/>
      <c r="I40" s="3"/>
      <c r="J40" s="20"/>
    </row>
    <row r="41" spans="1:10" ht="14.25" customHeight="1">
      <c r="A41" s="1">
        <v>8</v>
      </c>
      <c r="B41" s="36" t="s">
        <v>1437</v>
      </c>
      <c r="C41" s="33" t="s">
        <v>1438</v>
      </c>
      <c r="D41" s="33" t="s">
        <v>538</v>
      </c>
      <c r="E41" s="33" t="s">
        <v>539</v>
      </c>
      <c r="F41" s="33" t="s">
        <v>97</v>
      </c>
      <c r="G41" s="33" t="s">
        <v>0</v>
      </c>
      <c r="H41" s="3"/>
      <c r="I41" s="3"/>
      <c r="J41" s="20"/>
    </row>
    <row r="42" spans="1:10" ht="14.25" customHeight="1">
      <c r="A42" s="1">
        <v>9</v>
      </c>
      <c r="B42" s="36" t="s">
        <v>1439</v>
      </c>
      <c r="C42" s="33" t="s">
        <v>1440</v>
      </c>
      <c r="D42" s="33" t="s">
        <v>536</v>
      </c>
      <c r="E42" s="33" t="s">
        <v>537</v>
      </c>
      <c r="F42" s="33" t="s">
        <v>79</v>
      </c>
      <c r="G42" s="33" t="s">
        <v>0</v>
      </c>
      <c r="H42" s="3"/>
      <c r="I42" s="3"/>
      <c r="J42" s="20"/>
    </row>
    <row r="43" spans="1:10" ht="14.25" customHeight="1">
      <c r="A43" s="1">
        <v>10</v>
      </c>
      <c r="B43" s="36" t="s">
        <v>1441</v>
      </c>
      <c r="C43" s="33" t="s">
        <v>1442</v>
      </c>
      <c r="D43" s="33" t="s">
        <v>534</v>
      </c>
      <c r="E43" s="33" t="s">
        <v>535</v>
      </c>
      <c r="F43" s="33" t="s">
        <v>79</v>
      </c>
      <c r="G43" s="33" t="s">
        <v>0</v>
      </c>
      <c r="H43" s="3"/>
      <c r="I43" s="3"/>
      <c r="J43" s="20"/>
    </row>
    <row r="44" spans="1:10" ht="14.25" customHeight="1">
      <c r="A44" s="1">
        <v>11</v>
      </c>
      <c r="B44" s="36" t="s">
        <v>1443</v>
      </c>
      <c r="C44" s="33" t="s">
        <v>1444</v>
      </c>
      <c r="D44" s="33" t="s">
        <v>529</v>
      </c>
      <c r="E44" s="33" t="s">
        <v>530</v>
      </c>
      <c r="F44" s="33" t="s">
        <v>127</v>
      </c>
      <c r="G44" s="33" t="s">
        <v>0</v>
      </c>
      <c r="H44" s="3"/>
      <c r="I44" s="3"/>
      <c r="J44" s="20"/>
    </row>
    <row r="45" spans="1:10" ht="14.25" customHeight="1">
      <c r="A45" s="1">
        <v>12</v>
      </c>
      <c r="B45" s="36" t="s">
        <v>540</v>
      </c>
      <c r="C45" s="33" t="s">
        <v>1444</v>
      </c>
      <c r="D45" s="33">
        <v>23051207</v>
      </c>
      <c r="E45" s="33" t="s">
        <v>1445</v>
      </c>
      <c r="F45" s="33">
        <v>23052322</v>
      </c>
      <c r="G45" s="33" t="s">
        <v>0</v>
      </c>
      <c r="H45" s="3"/>
      <c r="I45" s="3"/>
      <c r="J45" s="20"/>
    </row>
    <row r="46" spans="1:10" ht="14.25" customHeight="1">
      <c r="A46" s="1">
        <v>13</v>
      </c>
      <c r="B46" s="36" t="s">
        <v>531</v>
      </c>
      <c r="C46" s="33" t="s">
        <v>1444</v>
      </c>
      <c r="D46" s="33" t="s">
        <v>532</v>
      </c>
      <c r="E46" s="33" t="s">
        <v>533</v>
      </c>
      <c r="F46" s="33" t="s">
        <v>79</v>
      </c>
      <c r="G46" s="33" t="s">
        <v>0</v>
      </c>
      <c r="H46" s="3"/>
      <c r="I46" s="3"/>
      <c r="J46" s="20"/>
    </row>
    <row r="47" spans="1:10" ht="14.25" customHeight="1">
      <c r="A47" s="1">
        <v>14</v>
      </c>
      <c r="B47" s="36" t="s">
        <v>1446</v>
      </c>
      <c r="C47" s="33" t="s">
        <v>1447</v>
      </c>
      <c r="D47" s="33" t="s">
        <v>551</v>
      </c>
      <c r="E47" s="33" t="s">
        <v>552</v>
      </c>
      <c r="F47" s="33" t="s">
        <v>79</v>
      </c>
      <c r="G47" s="33" t="s">
        <v>0</v>
      </c>
      <c r="H47" s="3"/>
      <c r="I47" s="3"/>
      <c r="J47" s="20"/>
    </row>
    <row r="48" spans="1:10" ht="14.25" customHeight="1">
      <c r="A48" s="1">
        <v>15</v>
      </c>
      <c r="B48" s="36" t="s">
        <v>1448</v>
      </c>
      <c r="C48" s="33" t="s">
        <v>1447</v>
      </c>
      <c r="D48" s="33" t="s">
        <v>545</v>
      </c>
      <c r="E48" s="33" t="s">
        <v>546</v>
      </c>
      <c r="F48" s="33" t="s">
        <v>72</v>
      </c>
      <c r="G48" s="33" t="s">
        <v>0</v>
      </c>
      <c r="H48" s="3"/>
      <c r="I48" s="3"/>
      <c r="J48" s="20"/>
    </row>
    <row r="49" spans="1:10" ht="14.25" customHeight="1">
      <c r="A49" s="1">
        <v>16</v>
      </c>
      <c r="B49" s="36" t="s">
        <v>1449</v>
      </c>
      <c r="C49" s="33" t="s">
        <v>1450</v>
      </c>
      <c r="D49" s="33" t="s">
        <v>547</v>
      </c>
      <c r="E49" s="33" t="s">
        <v>548</v>
      </c>
      <c r="F49" s="33" t="s">
        <v>79</v>
      </c>
      <c r="G49" s="33" t="s">
        <v>0</v>
      </c>
      <c r="H49" s="3"/>
      <c r="I49" s="3"/>
      <c r="J49" s="20"/>
    </row>
    <row r="50" spans="1:10" ht="14.25" customHeight="1">
      <c r="A50" s="1">
        <v>17</v>
      </c>
      <c r="B50" s="36" t="s">
        <v>1451</v>
      </c>
      <c r="C50" s="33" t="s">
        <v>1452</v>
      </c>
      <c r="D50" s="33" t="s">
        <v>553</v>
      </c>
      <c r="E50" s="33" t="s">
        <v>554</v>
      </c>
      <c r="F50" s="33" t="s">
        <v>147</v>
      </c>
      <c r="G50" s="33" t="s">
        <v>2</v>
      </c>
      <c r="H50" s="3"/>
      <c r="I50" s="3"/>
      <c r="J50" s="20"/>
    </row>
    <row r="51" spans="1:10" ht="14.25" customHeight="1">
      <c r="A51" s="1">
        <v>18</v>
      </c>
      <c r="B51" s="36" t="s">
        <v>1453</v>
      </c>
      <c r="C51" s="33" t="s">
        <v>1454</v>
      </c>
      <c r="D51" s="33" t="s">
        <v>549</v>
      </c>
      <c r="E51" s="33" t="s">
        <v>550</v>
      </c>
      <c r="F51" s="33">
        <v>22052317</v>
      </c>
      <c r="G51" s="33" t="s">
        <v>0</v>
      </c>
      <c r="H51" s="3"/>
      <c r="I51" s="3"/>
      <c r="J51" s="20"/>
    </row>
    <row r="52" spans="1:10" ht="14.25" customHeight="1">
      <c r="A52" s="1">
        <v>19</v>
      </c>
      <c r="B52" s="36" t="s">
        <v>1455</v>
      </c>
      <c r="C52" s="33" t="s">
        <v>1456</v>
      </c>
      <c r="D52" s="33" t="s">
        <v>543</v>
      </c>
      <c r="E52" s="33" t="s">
        <v>544</v>
      </c>
      <c r="F52" s="33" t="s">
        <v>127</v>
      </c>
      <c r="G52" s="33" t="s">
        <v>0</v>
      </c>
      <c r="H52" s="3"/>
      <c r="I52" s="3"/>
      <c r="J52" s="20"/>
    </row>
    <row r="53" spans="1:10" ht="14.25" customHeight="1">
      <c r="A53" s="1">
        <v>20</v>
      </c>
      <c r="B53" s="36" t="s">
        <v>1457</v>
      </c>
      <c r="C53" s="33" t="s">
        <v>1458</v>
      </c>
      <c r="D53" s="33" t="s">
        <v>541</v>
      </c>
      <c r="E53" s="33" t="s">
        <v>542</v>
      </c>
      <c r="F53" s="33" t="s">
        <v>228</v>
      </c>
      <c r="G53" s="33" t="s">
        <v>0</v>
      </c>
      <c r="H53" s="3"/>
      <c r="I53" s="3"/>
      <c r="J53" s="20"/>
    </row>
    <row r="54" spans="1:10" ht="14.25" customHeight="1">
      <c r="A54" s="1">
        <v>21</v>
      </c>
      <c r="B54" s="36" t="s">
        <v>473</v>
      </c>
      <c r="C54" s="35" t="s">
        <v>1459</v>
      </c>
      <c r="D54" s="33" t="s">
        <v>474</v>
      </c>
      <c r="E54" s="33" t="s">
        <v>475</v>
      </c>
      <c r="F54" s="33" t="s">
        <v>228</v>
      </c>
      <c r="G54" s="33" t="s">
        <v>0</v>
      </c>
      <c r="H54" s="36"/>
      <c r="I54" s="3"/>
      <c r="J54" s="20"/>
    </row>
    <row r="55" spans="1:10" ht="14.25" customHeight="1">
      <c r="A55" s="1">
        <v>22</v>
      </c>
      <c r="B55" s="36" t="s">
        <v>483</v>
      </c>
      <c r="C55" s="35" t="s">
        <v>49</v>
      </c>
      <c r="D55" s="33" t="s">
        <v>484</v>
      </c>
      <c r="E55" s="33" t="s">
        <v>485</v>
      </c>
      <c r="F55" s="33" t="s">
        <v>83</v>
      </c>
      <c r="G55" s="33" t="s">
        <v>0</v>
      </c>
      <c r="H55" s="36"/>
      <c r="I55" s="3"/>
      <c r="J55" s="20"/>
    </row>
    <row r="56" spans="1:10" ht="14.25" customHeight="1">
      <c r="A56" s="1">
        <v>23</v>
      </c>
      <c r="B56" s="35" t="s">
        <v>1460</v>
      </c>
      <c r="C56" s="35" t="s">
        <v>1461</v>
      </c>
      <c r="D56" s="33" t="s">
        <v>486</v>
      </c>
      <c r="E56" s="33" t="s">
        <v>487</v>
      </c>
      <c r="F56" s="33" t="s">
        <v>180</v>
      </c>
      <c r="G56" s="33" t="s">
        <v>24</v>
      </c>
      <c r="H56" s="36"/>
      <c r="I56" s="3"/>
      <c r="J56" s="20"/>
    </row>
    <row r="57" spans="1:10" ht="14.25" customHeight="1">
      <c r="A57" s="1">
        <v>24</v>
      </c>
      <c r="B57" s="35" t="s">
        <v>1462</v>
      </c>
      <c r="C57" s="35" t="s">
        <v>49</v>
      </c>
      <c r="D57" s="33" t="s">
        <v>476</v>
      </c>
      <c r="E57" s="33" t="s">
        <v>477</v>
      </c>
      <c r="F57" s="33" t="s">
        <v>150</v>
      </c>
      <c r="G57" s="33" t="s">
        <v>0</v>
      </c>
      <c r="H57" s="36"/>
      <c r="I57" s="3"/>
      <c r="J57" s="20"/>
    </row>
    <row r="58" spans="1:10" ht="14.25" customHeight="1">
      <c r="A58" s="1">
        <v>25</v>
      </c>
      <c r="B58" s="35" t="s">
        <v>1463</v>
      </c>
      <c r="C58" s="35" t="s">
        <v>49</v>
      </c>
      <c r="D58" s="33" t="s">
        <v>478</v>
      </c>
      <c r="E58" s="33" t="s">
        <v>479</v>
      </c>
      <c r="F58" s="33" t="s">
        <v>90</v>
      </c>
      <c r="G58" s="33" t="s">
        <v>0</v>
      </c>
      <c r="H58" s="36"/>
      <c r="I58" s="3"/>
      <c r="J58" s="20"/>
    </row>
    <row r="59" spans="1:10" ht="14.25" customHeight="1">
      <c r="A59" s="1">
        <v>26</v>
      </c>
      <c r="B59" s="36" t="s">
        <v>480</v>
      </c>
      <c r="C59" s="35" t="s">
        <v>1464</v>
      </c>
      <c r="D59" s="33" t="s">
        <v>481</v>
      </c>
      <c r="E59" s="33" t="s">
        <v>482</v>
      </c>
      <c r="F59" s="33" t="s">
        <v>147</v>
      </c>
      <c r="G59" s="33" t="s">
        <v>2</v>
      </c>
      <c r="H59" s="36"/>
      <c r="I59" s="3"/>
      <c r="J59" s="20"/>
    </row>
    <row r="60" spans="1:10" ht="14.25" customHeight="1">
      <c r="A60" s="1"/>
      <c r="B60" s="1"/>
      <c r="C60" s="76"/>
      <c r="D60" s="76"/>
      <c r="E60" s="8"/>
      <c r="F60" s="8"/>
      <c r="G60" s="54"/>
      <c r="H60" s="8"/>
      <c r="I60" s="3"/>
      <c r="J60" s="20"/>
    </row>
    <row r="61" spans="1:10" ht="14.25" customHeight="1">
      <c r="A61" s="87" t="s">
        <v>1465</v>
      </c>
      <c r="B61" s="88"/>
      <c r="C61" s="88"/>
      <c r="D61" s="88"/>
      <c r="E61" s="88"/>
      <c r="F61" s="88"/>
      <c r="G61" s="88"/>
      <c r="H61" s="75"/>
      <c r="I61" s="71"/>
      <c r="J61" s="20"/>
    </row>
    <row r="62" spans="1:10" ht="14.25" customHeight="1">
      <c r="A62" s="13"/>
      <c r="B62" s="13"/>
      <c r="C62" s="13"/>
      <c r="D62" s="13"/>
      <c r="E62" s="13"/>
      <c r="F62" s="13"/>
      <c r="G62" s="53"/>
      <c r="H62" s="13"/>
      <c r="I62" s="15"/>
      <c r="J62" s="20"/>
    </row>
    <row r="63" spans="1:10" s="5" customFormat="1" ht="34.5" customHeight="1">
      <c r="A63" s="15"/>
      <c r="B63" s="15"/>
      <c r="C63" s="15"/>
      <c r="D63" s="15"/>
      <c r="E63" s="15"/>
      <c r="F63" s="15"/>
      <c r="G63" s="55"/>
      <c r="H63" s="15"/>
      <c r="I63" s="15"/>
      <c r="J63" s="21"/>
    </row>
    <row r="64" spans="1:10" ht="14.25" customHeight="1">
      <c r="A64" s="89" t="s">
        <v>1466</v>
      </c>
      <c r="B64" s="90"/>
      <c r="C64" s="90"/>
      <c r="D64" s="90"/>
      <c r="E64" s="90"/>
      <c r="F64" s="91"/>
      <c r="G64" s="91"/>
      <c r="H64" s="14"/>
      <c r="I64" s="9"/>
      <c r="J64" s="18"/>
    </row>
    <row r="65" spans="1:10" ht="14.25" customHeight="1">
      <c r="A65" s="10" t="s">
        <v>1467</v>
      </c>
      <c r="B65" s="10" t="s">
        <v>1468</v>
      </c>
      <c r="C65" s="10" t="s">
        <v>1469</v>
      </c>
      <c r="D65" s="11" t="s">
        <v>1470</v>
      </c>
      <c r="E65" s="10" t="s">
        <v>1471</v>
      </c>
      <c r="F65" s="11" t="s">
        <v>1472</v>
      </c>
      <c r="G65" s="10" t="s">
        <v>1473</v>
      </c>
      <c r="H65" s="42" t="s">
        <v>2434</v>
      </c>
      <c r="I65" s="12" t="s">
        <v>1474</v>
      </c>
      <c r="J65" s="19"/>
    </row>
    <row r="66" spans="1:10" ht="14.25" customHeight="1">
      <c r="A66" s="1">
        <v>1</v>
      </c>
      <c r="B66" s="36" t="s">
        <v>1475</v>
      </c>
      <c r="C66" s="33" t="s">
        <v>1476</v>
      </c>
      <c r="D66" s="33" t="s">
        <v>730</v>
      </c>
      <c r="E66" s="33" t="s">
        <v>731</v>
      </c>
      <c r="F66" s="33" t="s">
        <v>72</v>
      </c>
      <c r="G66" s="33" t="s">
        <v>0</v>
      </c>
      <c r="H66" s="3"/>
      <c r="I66" s="3"/>
      <c r="J66" s="20"/>
    </row>
    <row r="67" spans="1:10" ht="14.25" customHeight="1">
      <c r="A67" s="1">
        <v>2</v>
      </c>
      <c r="B67" s="36" t="s">
        <v>1477</v>
      </c>
      <c r="C67" s="33" t="s">
        <v>1478</v>
      </c>
      <c r="D67" s="33" t="s">
        <v>738</v>
      </c>
      <c r="E67" s="33" t="s">
        <v>739</v>
      </c>
      <c r="F67" s="33" t="s">
        <v>150</v>
      </c>
      <c r="G67" s="33" t="s">
        <v>0</v>
      </c>
      <c r="H67" s="3"/>
      <c r="I67" s="3"/>
      <c r="J67" s="20"/>
    </row>
    <row r="68" spans="1:10" ht="14.25" customHeight="1">
      <c r="A68" s="1">
        <v>3</v>
      </c>
      <c r="B68" s="36" t="s">
        <v>1479</v>
      </c>
      <c r="C68" s="33" t="s">
        <v>1478</v>
      </c>
      <c r="D68" s="33" t="s">
        <v>734</v>
      </c>
      <c r="E68" s="33" t="s">
        <v>735</v>
      </c>
      <c r="F68" s="33" t="s">
        <v>169</v>
      </c>
      <c r="G68" s="33" t="s">
        <v>0</v>
      </c>
      <c r="H68" s="3"/>
      <c r="I68" s="3"/>
      <c r="J68" s="20"/>
    </row>
    <row r="69" spans="1:10" ht="14.25" customHeight="1">
      <c r="A69" s="1">
        <v>4</v>
      </c>
      <c r="B69" s="36" t="s">
        <v>1480</v>
      </c>
      <c r="C69" s="33" t="s">
        <v>1481</v>
      </c>
      <c r="D69" s="33" t="s">
        <v>728</v>
      </c>
      <c r="E69" s="33" t="s">
        <v>729</v>
      </c>
      <c r="F69" s="33" t="s">
        <v>103</v>
      </c>
      <c r="G69" s="33" t="s">
        <v>0</v>
      </c>
      <c r="H69" s="3"/>
      <c r="I69" s="3"/>
      <c r="J69" s="20"/>
    </row>
    <row r="70" spans="1:10" ht="14.25" customHeight="1">
      <c r="A70" s="1">
        <v>5</v>
      </c>
      <c r="B70" s="36" t="s">
        <v>1482</v>
      </c>
      <c r="C70" s="33" t="s">
        <v>1483</v>
      </c>
      <c r="D70" s="33" t="s">
        <v>732</v>
      </c>
      <c r="E70" s="33" t="s">
        <v>733</v>
      </c>
      <c r="F70" s="33" t="s">
        <v>79</v>
      </c>
      <c r="G70" s="33" t="s">
        <v>0</v>
      </c>
      <c r="H70" s="3"/>
      <c r="I70" s="3"/>
      <c r="J70" s="20"/>
    </row>
    <row r="71" spans="1:10" ht="14.25" customHeight="1">
      <c r="A71" s="1">
        <v>6</v>
      </c>
      <c r="B71" s="36" t="s">
        <v>1484</v>
      </c>
      <c r="C71" s="33" t="s">
        <v>1485</v>
      </c>
      <c r="D71" s="33" t="s">
        <v>736</v>
      </c>
      <c r="E71" s="33" t="s">
        <v>737</v>
      </c>
      <c r="F71" s="33" t="s">
        <v>169</v>
      </c>
      <c r="G71" s="33" t="s">
        <v>0</v>
      </c>
      <c r="H71" s="3"/>
      <c r="I71" s="3"/>
      <c r="J71" s="20"/>
    </row>
    <row r="72" spans="1:10" ht="14.25" customHeight="1">
      <c r="A72" s="1">
        <v>7</v>
      </c>
      <c r="B72" s="36" t="s">
        <v>1486</v>
      </c>
      <c r="C72" s="33" t="s">
        <v>1487</v>
      </c>
      <c r="D72" s="33" t="s">
        <v>190</v>
      </c>
      <c r="E72" s="33" t="s">
        <v>191</v>
      </c>
      <c r="F72" s="33" t="s">
        <v>150</v>
      </c>
      <c r="G72" s="33" t="s">
        <v>0</v>
      </c>
      <c r="H72" s="3"/>
      <c r="I72" s="3"/>
      <c r="J72" s="20"/>
    </row>
    <row r="73" spans="1:10" ht="14.25" customHeight="1">
      <c r="A73" s="1">
        <v>8</v>
      </c>
      <c r="B73" s="36" t="s">
        <v>1488</v>
      </c>
      <c r="C73" s="33" t="s">
        <v>1489</v>
      </c>
      <c r="D73" s="33" t="s">
        <v>196</v>
      </c>
      <c r="E73" s="33" t="s">
        <v>197</v>
      </c>
      <c r="F73" s="33" t="s">
        <v>169</v>
      </c>
      <c r="G73" s="33" t="s">
        <v>0</v>
      </c>
      <c r="H73" s="3"/>
      <c r="I73" s="3"/>
      <c r="J73" s="20"/>
    </row>
    <row r="74" spans="1:10" ht="14.25" customHeight="1">
      <c r="A74" s="1">
        <v>9</v>
      </c>
      <c r="B74" s="36" t="s">
        <v>1490</v>
      </c>
      <c r="C74" s="33" t="s">
        <v>1489</v>
      </c>
      <c r="D74" s="33" t="s">
        <v>200</v>
      </c>
      <c r="E74" s="33" t="s">
        <v>201</v>
      </c>
      <c r="F74" s="33" t="s">
        <v>97</v>
      </c>
      <c r="G74" s="33" t="s">
        <v>0</v>
      </c>
      <c r="H74" s="3"/>
      <c r="I74" s="3"/>
      <c r="J74" s="20"/>
    </row>
    <row r="75" spans="1:10" ht="14.25" customHeight="1">
      <c r="A75" s="1">
        <v>10</v>
      </c>
      <c r="B75" s="36" t="s">
        <v>1491</v>
      </c>
      <c r="C75" s="33" t="s">
        <v>1489</v>
      </c>
      <c r="D75" s="33" t="s">
        <v>188</v>
      </c>
      <c r="E75" s="33" t="s">
        <v>189</v>
      </c>
      <c r="F75" s="33" t="s">
        <v>131</v>
      </c>
      <c r="G75" s="33" t="s">
        <v>0</v>
      </c>
      <c r="H75" s="3"/>
      <c r="I75" s="3"/>
      <c r="J75" s="20"/>
    </row>
    <row r="76" spans="1:10" ht="14.25" customHeight="1">
      <c r="A76" s="1">
        <v>11</v>
      </c>
      <c r="B76" s="36" t="s">
        <v>1492</v>
      </c>
      <c r="C76" s="33" t="s">
        <v>1489</v>
      </c>
      <c r="D76" s="33" t="s">
        <v>192</v>
      </c>
      <c r="E76" s="33" t="s">
        <v>193</v>
      </c>
      <c r="F76" s="33" t="s">
        <v>147</v>
      </c>
      <c r="G76" s="33" t="s">
        <v>2</v>
      </c>
      <c r="H76" s="3"/>
      <c r="I76" s="3"/>
      <c r="J76" s="20"/>
    </row>
    <row r="77" spans="1:10" ht="14.25" customHeight="1">
      <c r="A77" s="1">
        <v>12</v>
      </c>
      <c r="B77" s="36" t="s">
        <v>1493</v>
      </c>
      <c r="C77" s="33" t="s">
        <v>1494</v>
      </c>
      <c r="D77" s="33" t="s">
        <v>198</v>
      </c>
      <c r="E77" s="33" t="s">
        <v>199</v>
      </c>
      <c r="F77" s="33" t="s">
        <v>169</v>
      </c>
      <c r="G77" s="33" t="s">
        <v>0</v>
      </c>
      <c r="H77" s="3"/>
      <c r="I77" s="3"/>
      <c r="J77" s="20"/>
    </row>
    <row r="78" spans="1:10" ht="14.25" customHeight="1">
      <c r="A78" s="1">
        <v>13</v>
      </c>
      <c r="B78" s="36" t="s">
        <v>1495</v>
      </c>
      <c r="C78" s="33" t="s">
        <v>1496</v>
      </c>
      <c r="D78" s="33" t="s">
        <v>194</v>
      </c>
      <c r="E78" s="33" t="s">
        <v>195</v>
      </c>
      <c r="F78" s="33" t="s">
        <v>83</v>
      </c>
      <c r="G78" s="33" t="s">
        <v>0</v>
      </c>
      <c r="H78" s="3"/>
      <c r="I78" s="3"/>
      <c r="J78" s="20"/>
    </row>
    <row r="79" spans="1:10" ht="14.25" customHeight="1">
      <c r="A79" s="1">
        <v>14</v>
      </c>
      <c r="B79" s="36" t="s">
        <v>1497</v>
      </c>
      <c r="C79" s="33" t="s">
        <v>1498</v>
      </c>
      <c r="D79" s="33" t="s">
        <v>431</v>
      </c>
      <c r="E79" s="33" t="s">
        <v>432</v>
      </c>
      <c r="F79" s="33" t="s">
        <v>228</v>
      </c>
      <c r="G79" s="33" t="s">
        <v>0</v>
      </c>
      <c r="H79" s="3"/>
      <c r="I79" s="3"/>
      <c r="J79" s="20"/>
    </row>
    <row r="80" spans="1:10" ht="14.25" customHeight="1">
      <c r="A80" s="1">
        <v>15</v>
      </c>
      <c r="B80" s="36" t="s">
        <v>1499</v>
      </c>
      <c r="C80" s="33" t="s">
        <v>1500</v>
      </c>
      <c r="D80" s="33" t="s">
        <v>423</v>
      </c>
      <c r="E80" s="33" t="s">
        <v>424</v>
      </c>
      <c r="F80" s="33" t="s">
        <v>169</v>
      </c>
      <c r="G80" s="33" t="s">
        <v>0</v>
      </c>
      <c r="H80" s="3"/>
      <c r="I80" s="3"/>
      <c r="J80" s="20"/>
    </row>
    <row r="81" spans="1:10" ht="14.25" customHeight="1">
      <c r="A81" s="1">
        <v>16</v>
      </c>
      <c r="B81" s="36" t="s">
        <v>1501</v>
      </c>
      <c r="C81" s="33" t="s">
        <v>1502</v>
      </c>
      <c r="D81" s="33" t="s">
        <v>429</v>
      </c>
      <c r="E81" s="33" t="s">
        <v>430</v>
      </c>
      <c r="F81" s="33" t="s">
        <v>228</v>
      </c>
      <c r="G81" s="33" t="s">
        <v>0</v>
      </c>
      <c r="H81" s="3"/>
      <c r="I81" s="3"/>
      <c r="J81" s="20"/>
    </row>
    <row r="82" spans="1:10" ht="14.25" customHeight="1">
      <c r="A82" s="1">
        <v>17</v>
      </c>
      <c r="B82" s="36" t="s">
        <v>1503</v>
      </c>
      <c r="C82" s="33" t="s">
        <v>1502</v>
      </c>
      <c r="D82" s="33" t="s">
        <v>419</v>
      </c>
      <c r="E82" s="33" t="s">
        <v>420</v>
      </c>
      <c r="F82" s="33" t="s">
        <v>131</v>
      </c>
      <c r="G82" s="33" t="s">
        <v>0</v>
      </c>
      <c r="H82" s="3"/>
      <c r="I82" s="3"/>
      <c r="J82" s="20"/>
    </row>
    <row r="83" spans="1:10" ht="14.25" customHeight="1">
      <c r="A83" s="1">
        <v>18</v>
      </c>
      <c r="B83" s="36" t="s">
        <v>1504</v>
      </c>
      <c r="C83" s="33" t="s">
        <v>1502</v>
      </c>
      <c r="D83" s="33" t="s">
        <v>427</v>
      </c>
      <c r="E83" s="33" t="s">
        <v>428</v>
      </c>
      <c r="F83" s="33" t="s">
        <v>75</v>
      </c>
      <c r="G83" s="33" t="s">
        <v>0</v>
      </c>
      <c r="H83" s="3"/>
      <c r="I83" s="3"/>
      <c r="J83" s="20"/>
    </row>
    <row r="84" spans="1:10" ht="14.25" customHeight="1">
      <c r="A84" s="1">
        <v>19</v>
      </c>
      <c r="B84" s="36" t="s">
        <v>1505</v>
      </c>
      <c r="C84" s="33" t="s">
        <v>1502</v>
      </c>
      <c r="D84" s="33" t="s">
        <v>421</v>
      </c>
      <c r="E84" s="33" t="s">
        <v>422</v>
      </c>
      <c r="F84" s="33" t="s">
        <v>103</v>
      </c>
      <c r="G84" s="33" t="s">
        <v>0</v>
      </c>
      <c r="H84" s="3"/>
      <c r="I84" s="3"/>
      <c r="J84" s="20"/>
    </row>
    <row r="85" spans="1:10" ht="14.25" customHeight="1">
      <c r="A85" s="1">
        <v>20</v>
      </c>
      <c r="B85" s="73" t="s">
        <v>1506</v>
      </c>
      <c r="C85" s="81" t="s">
        <v>1507</v>
      </c>
      <c r="D85" s="81" t="s">
        <v>425</v>
      </c>
      <c r="E85" s="81" t="s">
        <v>426</v>
      </c>
      <c r="F85" s="81" t="s">
        <v>169</v>
      </c>
      <c r="G85" s="81" t="s">
        <v>0</v>
      </c>
      <c r="H85" s="3"/>
      <c r="I85" s="3" t="s">
        <v>2433</v>
      </c>
      <c r="J85" s="20"/>
    </row>
    <row r="86" spans="1:10" ht="14.25" customHeight="1">
      <c r="A86" s="1">
        <v>21</v>
      </c>
      <c r="B86" s="36" t="s">
        <v>416</v>
      </c>
      <c r="C86" s="33" t="s">
        <v>1507</v>
      </c>
      <c r="D86" s="33" t="s">
        <v>417</v>
      </c>
      <c r="E86" s="33" t="s">
        <v>418</v>
      </c>
      <c r="F86" s="33" t="s">
        <v>228</v>
      </c>
      <c r="G86" s="33" t="s">
        <v>0</v>
      </c>
      <c r="H86" s="3"/>
      <c r="I86" s="3"/>
      <c r="J86" s="20"/>
    </row>
    <row r="87" spans="1:10" ht="14.25" customHeight="1">
      <c r="A87" s="1">
        <v>22</v>
      </c>
      <c r="B87" s="36" t="s">
        <v>1508</v>
      </c>
      <c r="C87" s="33" t="s">
        <v>1509</v>
      </c>
      <c r="D87" s="33" t="s">
        <v>350</v>
      </c>
      <c r="E87" s="33" t="s">
        <v>351</v>
      </c>
      <c r="F87" s="33" t="s">
        <v>83</v>
      </c>
      <c r="G87" s="33" t="s">
        <v>0</v>
      </c>
      <c r="H87" s="3"/>
      <c r="I87" s="3"/>
      <c r="J87" s="20"/>
    </row>
    <row r="88" spans="1:10" ht="14.25" customHeight="1">
      <c r="A88" s="1">
        <v>23</v>
      </c>
      <c r="B88" s="36" t="s">
        <v>1510</v>
      </c>
      <c r="C88" s="33" t="s">
        <v>19</v>
      </c>
      <c r="D88" s="33" t="s">
        <v>352</v>
      </c>
      <c r="E88" s="33" t="s">
        <v>353</v>
      </c>
      <c r="F88" s="33" t="s">
        <v>97</v>
      </c>
      <c r="G88" s="33" t="s">
        <v>0</v>
      </c>
      <c r="H88" s="3"/>
      <c r="I88" s="3"/>
      <c r="J88" s="20"/>
    </row>
    <row r="89" spans="1:10" ht="14.25" customHeight="1">
      <c r="A89" s="1">
        <v>24</v>
      </c>
      <c r="B89" s="36" t="s">
        <v>1511</v>
      </c>
      <c r="C89" s="33" t="s">
        <v>1512</v>
      </c>
      <c r="D89" s="33" t="s">
        <v>348</v>
      </c>
      <c r="E89" s="33" t="s">
        <v>349</v>
      </c>
      <c r="F89" s="33" t="s">
        <v>83</v>
      </c>
      <c r="G89" s="33" t="s">
        <v>0</v>
      </c>
      <c r="H89" s="3"/>
      <c r="I89" s="3"/>
      <c r="J89" s="20"/>
    </row>
    <row r="90" spans="1:10" ht="14.25" customHeight="1">
      <c r="A90" s="1">
        <v>25</v>
      </c>
      <c r="B90" s="40" t="s">
        <v>1513</v>
      </c>
      <c r="C90" s="36" t="s">
        <v>467</v>
      </c>
      <c r="D90" s="36" t="s">
        <v>468</v>
      </c>
      <c r="E90" s="36" t="s">
        <v>469</v>
      </c>
      <c r="F90" s="36" t="s">
        <v>131</v>
      </c>
      <c r="G90" s="36" t="s">
        <v>0</v>
      </c>
      <c r="H90" s="3"/>
      <c r="I90" s="3"/>
      <c r="J90" s="20"/>
    </row>
    <row r="91" spans="1:10" ht="14.25" customHeight="1">
      <c r="A91" s="1"/>
      <c r="B91" s="27"/>
      <c r="C91" s="76"/>
      <c r="D91" s="76"/>
      <c r="E91" s="8"/>
      <c r="F91" s="8"/>
      <c r="G91" s="54"/>
      <c r="H91" s="8"/>
      <c r="I91" s="3"/>
      <c r="J91" s="20"/>
    </row>
    <row r="92" spans="1:10" ht="14.25" customHeight="1">
      <c r="A92" s="87" t="s">
        <v>1514</v>
      </c>
      <c r="B92" s="88"/>
      <c r="C92" s="88"/>
      <c r="D92" s="88"/>
      <c r="E92" s="88"/>
      <c r="F92" s="88"/>
      <c r="G92" s="88"/>
      <c r="H92" s="75"/>
      <c r="I92" s="71"/>
      <c r="J92" s="20"/>
    </row>
    <row r="93" spans="1:10" ht="14.25" customHeight="1"/>
    <row r="94" spans="1:10" ht="42.75" customHeight="1"/>
    <row r="95" spans="1:10" ht="14.25" customHeight="1">
      <c r="A95" s="89" t="s">
        <v>1515</v>
      </c>
      <c r="B95" s="90"/>
      <c r="C95" s="90"/>
      <c r="D95" s="90"/>
      <c r="E95" s="90"/>
      <c r="F95" s="91"/>
      <c r="G95" s="91"/>
      <c r="H95" s="14"/>
      <c r="I95" s="9"/>
      <c r="J95" s="18"/>
    </row>
    <row r="96" spans="1:10" ht="14.25" customHeight="1">
      <c r="A96" s="10" t="s">
        <v>1516</v>
      </c>
      <c r="B96" s="10" t="s">
        <v>1517</v>
      </c>
      <c r="C96" s="10" t="s">
        <v>1518</v>
      </c>
      <c r="D96" s="11" t="s">
        <v>1519</v>
      </c>
      <c r="E96" s="10" t="s">
        <v>1520</v>
      </c>
      <c r="F96" s="11" t="s">
        <v>1521</v>
      </c>
      <c r="G96" s="10" t="s">
        <v>1522</v>
      </c>
      <c r="H96" s="42" t="s">
        <v>2434</v>
      </c>
      <c r="I96" s="28" t="s">
        <v>1523</v>
      </c>
      <c r="J96" s="19"/>
    </row>
    <row r="97" spans="1:10" ht="14.25" customHeight="1">
      <c r="A97" s="1">
        <v>1</v>
      </c>
      <c r="B97" s="36" t="s">
        <v>1524</v>
      </c>
      <c r="C97" s="33" t="s">
        <v>1525</v>
      </c>
      <c r="D97" s="51" t="s">
        <v>665</v>
      </c>
      <c r="E97" s="51" t="s">
        <v>666</v>
      </c>
      <c r="F97" s="51" t="s">
        <v>42</v>
      </c>
      <c r="G97" s="51" t="s">
        <v>0</v>
      </c>
      <c r="H97" s="3"/>
      <c r="I97" s="3"/>
      <c r="J97" s="20"/>
    </row>
    <row r="98" spans="1:10" ht="14.25" customHeight="1">
      <c r="A98" s="1">
        <v>2</v>
      </c>
      <c r="B98" s="36" t="s">
        <v>1526</v>
      </c>
      <c r="C98" s="33" t="s">
        <v>1527</v>
      </c>
      <c r="D98" s="33" t="s">
        <v>669</v>
      </c>
      <c r="E98" s="33" t="s">
        <v>670</v>
      </c>
      <c r="F98" s="33" t="s">
        <v>131</v>
      </c>
      <c r="G98" s="33" t="s">
        <v>0</v>
      </c>
      <c r="H98" s="3"/>
      <c r="I98" s="3"/>
      <c r="J98" s="20"/>
    </row>
    <row r="99" spans="1:10" ht="14.25" customHeight="1">
      <c r="A99" s="1">
        <v>3</v>
      </c>
      <c r="B99" s="36" t="s">
        <v>1528</v>
      </c>
      <c r="C99" s="33" t="s">
        <v>1527</v>
      </c>
      <c r="D99" s="33" t="s">
        <v>671</v>
      </c>
      <c r="E99" s="33" t="s">
        <v>672</v>
      </c>
      <c r="F99" s="33" t="s">
        <v>150</v>
      </c>
      <c r="G99" s="33" t="s">
        <v>0</v>
      </c>
      <c r="H99" s="3"/>
      <c r="I99" s="3"/>
      <c r="J99" s="20"/>
    </row>
    <row r="100" spans="1:10" ht="14.25" customHeight="1">
      <c r="A100" s="1">
        <v>4</v>
      </c>
      <c r="B100" s="36" t="s">
        <v>1529</v>
      </c>
      <c r="C100" s="33" t="s">
        <v>1527</v>
      </c>
      <c r="D100" s="33" t="s">
        <v>667</v>
      </c>
      <c r="E100" s="33" t="s">
        <v>668</v>
      </c>
      <c r="F100" s="33" t="s">
        <v>75</v>
      </c>
      <c r="G100" s="33" t="s">
        <v>0</v>
      </c>
      <c r="H100" s="3"/>
      <c r="I100" s="3"/>
      <c r="J100" s="20"/>
    </row>
    <row r="101" spans="1:10" ht="14.25" customHeight="1">
      <c r="A101" s="1">
        <v>5</v>
      </c>
      <c r="B101" s="36" t="s">
        <v>1530</v>
      </c>
      <c r="C101" s="36" t="s">
        <v>1531</v>
      </c>
      <c r="D101" s="36" t="s">
        <v>310</v>
      </c>
      <c r="E101" s="36" t="s">
        <v>311</v>
      </c>
      <c r="F101" s="36" t="s">
        <v>147</v>
      </c>
      <c r="G101" s="36" t="s">
        <v>2</v>
      </c>
      <c r="H101" s="3"/>
      <c r="I101" s="3"/>
      <c r="J101" s="20"/>
    </row>
    <row r="102" spans="1:10" ht="14.25" customHeight="1">
      <c r="A102" s="1">
        <v>6</v>
      </c>
      <c r="B102" s="36" t="s">
        <v>1532</v>
      </c>
      <c r="C102" s="36" t="s">
        <v>1533</v>
      </c>
      <c r="D102" s="36" t="s">
        <v>312</v>
      </c>
      <c r="E102" s="36" t="s">
        <v>313</v>
      </c>
      <c r="F102" s="36" t="s">
        <v>147</v>
      </c>
      <c r="G102" s="36" t="s">
        <v>2</v>
      </c>
      <c r="H102" s="3"/>
      <c r="I102" s="3"/>
      <c r="J102" s="20"/>
    </row>
    <row r="103" spans="1:10" ht="14.25" customHeight="1">
      <c r="A103" s="1">
        <v>7</v>
      </c>
      <c r="B103" s="36" t="s">
        <v>1534</v>
      </c>
      <c r="C103" s="36" t="s">
        <v>1535</v>
      </c>
      <c r="D103" s="36" t="s">
        <v>305</v>
      </c>
      <c r="E103" s="36" t="s">
        <v>306</v>
      </c>
      <c r="F103" s="36" t="s">
        <v>150</v>
      </c>
      <c r="G103" s="36" t="s">
        <v>0</v>
      </c>
      <c r="H103" s="3"/>
      <c r="I103" s="3"/>
      <c r="J103" s="20"/>
    </row>
    <row r="104" spans="1:10" ht="14.25" customHeight="1">
      <c r="A104" s="1">
        <v>8</v>
      </c>
      <c r="B104" s="36" t="s">
        <v>1536</v>
      </c>
      <c r="C104" s="36" t="s">
        <v>1537</v>
      </c>
      <c r="D104" s="36" t="s">
        <v>307</v>
      </c>
      <c r="E104" s="36" t="s">
        <v>220</v>
      </c>
      <c r="F104" s="36" t="s">
        <v>72</v>
      </c>
      <c r="G104" s="36" t="s">
        <v>0</v>
      </c>
      <c r="H104" s="3"/>
      <c r="I104" s="3"/>
      <c r="J104" s="20"/>
    </row>
    <row r="105" spans="1:10" ht="14.25" customHeight="1">
      <c r="A105" s="1">
        <v>9</v>
      </c>
      <c r="B105" s="36" t="s">
        <v>1538</v>
      </c>
      <c r="C105" s="36" t="s">
        <v>1537</v>
      </c>
      <c r="D105" s="36" t="s">
        <v>301</v>
      </c>
      <c r="E105" s="36" t="s">
        <v>302</v>
      </c>
      <c r="F105" s="36" t="s">
        <v>90</v>
      </c>
      <c r="G105" s="36" t="s">
        <v>0</v>
      </c>
      <c r="H105" s="3"/>
      <c r="I105" s="3"/>
      <c r="J105" s="20"/>
    </row>
    <row r="106" spans="1:10" ht="14.25" customHeight="1">
      <c r="A106" s="1">
        <v>10</v>
      </c>
      <c r="B106" s="36" t="s">
        <v>1539</v>
      </c>
      <c r="C106" s="36" t="s">
        <v>1540</v>
      </c>
      <c r="D106" s="36" t="s">
        <v>303</v>
      </c>
      <c r="E106" s="36" t="s">
        <v>304</v>
      </c>
      <c r="F106" s="36" t="s">
        <v>103</v>
      </c>
      <c r="G106" s="36" t="s">
        <v>0</v>
      </c>
      <c r="H106" s="3"/>
      <c r="I106" s="3"/>
      <c r="J106" s="20"/>
    </row>
    <row r="107" spans="1:10" ht="14.25" customHeight="1">
      <c r="A107" s="1">
        <v>11</v>
      </c>
      <c r="B107" s="36" t="s">
        <v>1541</v>
      </c>
      <c r="C107" s="36" t="s">
        <v>1540</v>
      </c>
      <c r="D107" s="51" t="s">
        <v>308</v>
      </c>
      <c r="E107" s="51" t="s">
        <v>309</v>
      </c>
      <c r="F107" s="51" t="s">
        <v>35</v>
      </c>
      <c r="G107" s="51" t="s">
        <v>0</v>
      </c>
      <c r="H107" s="3"/>
      <c r="I107" s="3"/>
      <c r="J107" s="20"/>
    </row>
    <row r="108" spans="1:10" ht="14.25" customHeight="1">
      <c r="A108" s="1">
        <v>12</v>
      </c>
      <c r="B108" s="36" t="s">
        <v>1542</v>
      </c>
      <c r="C108" s="36" t="s">
        <v>1543</v>
      </c>
      <c r="D108" s="36" t="s">
        <v>1396</v>
      </c>
      <c r="E108" s="36" t="s">
        <v>1397</v>
      </c>
      <c r="F108" s="36" t="s">
        <v>72</v>
      </c>
      <c r="G108" s="36" t="s">
        <v>0</v>
      </c>
      <c r="H108" s="3"/>
      <c r="I108" s="3"/>
      <c r="J108" s="20"/>
    </row>
    <row r="109" spans="1:10" ht="14.25" customHeight="1">
      <c r="A109" s="1">
        <v>13</v>
      </c>
      <c r="B109" s="36" t="s">
        <v>1544</v>
      </c>
      <c r="C109" s="36" t="s">
        <v>1545</v>
      </c>
      <c r="D109" s="36" t="s">
        <v>299</v>
      </c>
      <c r="E109" s="36" t="s">
        <v>300</v>
      </c>
      <c r="F109" s="36" t="s">
        <v>75</v>
      </c>
      <c r="G109" s="36" t="s">
        <v>0</v>
      </c>
      <c r="H109" s="3"/>
      <c r="I109" s="3"/>
      <c r="J109" s="20"/>
    </row>
    <row r="110" spans="1:10" ht="14.25" customHeight="1">
      <c r="A110" s="1">
        <v>14</v>
      </c>
      <c r="B110" s="36" t="s">
        <v>1546</v>
      </c>
      <c r="C110" s="36" t="s">
        <v>47</v>
      </c>
      <c r="D110" s="36" t="s">
        <v>297</v>
      </c>
      <c r="E110" s="36" t="s">
        <v>298</v>
      </c>
      <c r="F110" s="36" t="s">
        <v>150</v>
      </c>
      <c r="G110" s="36" t="s">
        <v>0</v>
      </c>
      <c r="H110" s="3"/>
      <c r="I110" s="3"/>
      <c r="J110" s="20"/>
    </row>
    <row r="111" spans="1:10" ht="14.25" customHeight="1">
      <c r="A111" s="1">
        <v>15</v>
      </c>
      <c r="B111" s="36" t="s">
        <v>1547</v>
      </c>
      <c r="C111" s="36" t="s">
        <v>1548</v>
      </c>
      <c r="D111" s="36" t="s">
        <v>295</v>
      </c>
      <c r="E111" s="36" t="s">
        <v>296</v>
      </c>
      <c r="F111" s="36" t="s">
        <v>131</v>
      </c>
      <c r="G111" s="36" t="s">
        <v>0</v>
      </c>
      <c r="H111" s="3"/>
      <c r="I111" s="3"/>
      <c r="J111" s="20"/>
    </row>
    <row r="112" spans="1:10" ht="14.25" customHeight="1">
      <c r="A112" s="1">
        <v>16</v>
      </c>
      <c r="B112" s="36" t="s">
        <v>775</v>
      </c>
      <c r="C112" s="33" t="s">
        <v>7</v>
      </c>
      <c r="D112" s="33" t="s">
        <v>776</v>
      </c>
      <c r="E112" s="33" t="s">
        <v>777</v>
      </c>
      <c r="F112" s="33" t="s">
        <v>131</v>
      </c>
      <c r="G112" s="33" t="s">
        <v>0</v>
      </c>
      <c r="H112" s="3"/>
      <c r="I112" s="3"/>
      <c r="J112" s="20"/>
    </row>
    <row r="113" spans="1:10" ht="14.25" customHeight="1">
      <c r="A113" s="1">
        <v>17</v>
      </c>
      <c r="B113" s="36" t="s">
        <v>1549</v>
      </c>
      <c r="C113" s="33" t="s">
        <v>7</v>
      </c>
      <c r="D113" s="33" t="s">
        <v>778</v>
      </c>
      <c r="E113" s="33" t="s">
        <v>779</v>
      </c>
      <c r="F113" s="33" t="s">
        <v>208</v>
      </c>
      <c r="G113" s="33" t="s">
        <v>0</v>
      </c>
      <c r="H113" s="3"/>
      <c r="I113" s="3"/>
      <c r="J113" s="20"/>
    </row>
    <row r="114" spans="1:10" ht="14.25" customHeight="1">
      <c r="A114" s="1">
        <v>18</v>
      </c>
      <c r="B114" s="36" t="s">
        <v>1550</v>
      </c>
      <c r="C114" s="33" t="s">
        <v>7</v>
      </c>
      <c r="D114" s="33" t="s">
        <v>786</v>
      </c>
      <c r="E114" s="33" t="s">
        <v>787</v>
      </c>
      <c r="F114" s="33" t="s">
        <v>97</v>
      </c>
      <c r="G114" s="33" t="s">
        <v>0</v>
      </c>
      <c r="H114" s="3"/>
      <c r="I114" s="3"/>
      <c r="J114" s="20"/>
    </row>
    <row r="115" spans="1:10" ht="14.25" customHeight="1">
      <c r="A115" s="1">
        <v>19</v>
      </c>
      <c r="B115" s="36" t="s">
        <v>1551</v>
      </c>
      <c r="C115" s="33" t="s">
        <v>7</v>
      </c>
      <c r="D115" s="33" t="s">
        <v>788</v>
      </c>
      <c r="E115" s="33" t="s">
        <v>789</v>
      </c>
      <c r="F115" s="33" t="s">
        <v>97</v>
      </c>
      <c r="G115" s="33" t="s">
        <v>0</v>
      </c>
      <c r="H115" s="3"/>
      <c r="I115" s="3"/>
      <c r="J115" s="20"/>
    </row>
    <row r="116" spans="1:10" ht="14.25" customHeight="1">
      <c r="A116" s="1">
        <v>20</v>
      </c>
      <c r="B116" s="36" t="s">
        <v>1552</v>
      </c>
      <c r="C116" s="33" t="s">
        <v>7</v>
      </c>
      <c r="D116" s="33" t="s">
        <v>784</v>
      </c>
      <c r="E116" s="33" t="s">
        <v>785</v>
      </c>
      <c r="F116" s="33" t="s">
        <v>208</v>
      </c>
      <c r="G116" s="33" t="s">
        <v>0</v>
      </c>
      <c r="H116" s="3"/>
      <c r="I116" s="3"/>
      <c r="J116" s="20"/>
    </row>
    <row r="117" spans="1:10" ht="14.25" customHeight="1">
      <c r="A117" s="1">
        <v>21</v>
      </c>
      <c r="B117" s="36" t="s">
        <v>1553</v>
      </c>
      <c r="C117" s="33" t="s">
        <v>7</v>
      </c>
      <c r="D117" s="33" t="s">
        <v>773</v>
      </c>
      <c r="E117" s="33" t="s">
        <v>774</v>
      </c>
      <c r="F117" s="33" t="s">
        <v>169</v>
      </c>
      <c r="G117" s="33" t="s">
        <v>0</v>
      </c>
      <c r="H117" s="3"/>
      <c r="I117" s="3"/>
      <c r="J117" s="20"/>
    </row>
    <row r="118" spans="1:10" ht="14.25" customHeight="1">
      <c r="A118" s="1">
        <v>22</v>
      </c>
      <c r="B118" s="36" t="s">
        <v>1554</v>
      </c>
      <c r="C118" s="33" t="s">
        <v>7</v>
      </c>
      <c r="D118" s="33" t="s">
        <v>780</v>
      </c>
      <c r="E118" s="33" t="s">
        <v>781</v>
      </c>
      <c r="F118" s="33" t="s">
        <v>208</v>
      </c>
      <c r="G118" s="33" t="s">
        <v>0</v>
      </c>
      <c r="H118" s="3"/>
      <c r="I118" s="3"/>
      <c r="J118" s="20"/>
    </row>
    <row r="119" spans="1:10" ht="14.25" customHeight="1">
      <c r="A119" s="1">
        <v>23</v>
      </c>
      <c r="B119" s="36" t="s">
        <v>1555</v>
      </c>
      <c r="C119" s="33" t="s">
        <v>7</v>
      </c>
      <c r="D119" s="33" t="s">
        <v>782</v>
      </c>
      <c r="E119" s="33" t="s">
        <v>783</v>
      </c>
      <c r="F119" s="33" t="s">
        <v>208</v>
      </c>
      <c r="G119" s="33" t="s">
        <v>0</v>
      </c>
      <c r="H119" s="3"/>
      <c r="I119" s="3"/>
      <c r="J119" s="20"/>
    </row>
    <row r="120" spans="1:10" ht="14.25" customHeight="1">
      <c r="A120" s="1">
        <v>24</v>
      </c>
      <c r="B120" s="36" t="s">
        <v>1556</v>
      </c>
      <c r="C120" s="33" t="s">
        <v>1062</v>
      </c>
      <c r="D120" s="33" t="s">
        <v>1063</v>
      </c>
      <c r="E120" s="33" t="s">
        <v>1064</v>
      </c>
      <c r="F120" s="33" t="s">
        <v>169</v>
      </c>
      <c r="G120" s="33" t="s">
        <v>0</v>
      </c>
      <c r="H120" s="3"/>
      <c r="I120" s="3"/>
      <c r="J120" s="20"/>
    </row>
    <row r="121" spans="1:10" ht="14.25" customHeight="1">
      <c r="A121" s="49"/>
      <c r="H121" s="37"/>
      <c r="I121" s="3"/>
      <c r="J121" s="20"/>
    </row>
    <row r="122" spans="1:10" ht="14.25" customHeight="1">
      <c r="A122" s="87" t="s">
        <v>1557</v>
      </c>
      <c r="B122" s="88"/>
      <c r="C122" s="88"/>
      <c r="D122" s="88"/>
      <c r="E122" s="88"/>
      <c r="F122" s="88"/>
      <c r="G122" s="88"/>
      <c r="H122" s="75"/>
      <c r="I122" s="71"/>
      <c r="J122" s="20"/>
    </row>
    <row r="123" spans="1:10" ht="39.75" customHeight="1"/>
    <row r="124" spans="1:10" ht="14.25" customHeight="1">
      <c r="A124" s="89" t="s">
        <v>1558</v>
      </c>
      <c r="B124" s="90"/>
      <c r="C124" s="90"/>
      <c r="D124" s="90"/>
      <c r="E124" s="90"/>
      <c r="F124" s="91"/>
      <c r="G124" s="91"/>
      <c r="H124" s="14"/>
      <c r="I124" s="9"/>
      <c r="J124" s="18"/>
    </row>
    <row r="125" spans="1:10" ht="14.25" customHeight="1">
      <c r="A125" s="10" t="s">
        <v>1559</v>
      </c>
      <c r="B125" s="10" t="s">
        <v>1560</v>
      </c>
      <c r="C125" s="10" t="s">
        <v>1561</v>
      </c>
      <c r="D125" s="11" t="s">
        <v>1562</v>
      </c>
      <c r="E125" s="10" t="s">
        <v>1563</v>
      </c>
      <c r="F125" s="11" t="s">
        <v>1564</v>
      </c>
      <c r="G125" s="10" t="s">
        <v>1565</v>
      </c>
      <c r="H125" s="42" t="s">
        <v>2434</v>
      </c>
      <c r="I125" s="12" t="s">
        <v>1566</v>
      </c>
      <c r="J125" s="19"/>
    </row>
    <row r="126" spans="1:10" ht="14.25" customHeight="1">
      <c r="A126" s="1">
        <v>1</v>
      </c>
      <c r="B126" s="35" t="s">
        <v>1567</v>
      </c>
      <c r="C126" s="35" t="s">
        <v>1114</v>
      </c>
      <c r="D126" s="33" t="s">
        <v>1117</v>
      </c>
      <c r="E126" s="33" t="s">
        <v>1118</v>
      </c>
      <c r="F126" s="33" t="s">
        <v>72</v>
      </c>
      <c r="G126" s="33" t="s">
        <v>0</v>
      </c>
      <c r="H126" s="48"/>
      <c r="I126" s="3"/>
      <c r="J126" s="20"/>
    </row>
    <row r="127" spans="1:10" ht="14.25" customHeight="1">
      <c r="A127" s="1">
        <v>2</v>
      </c>
      <c r="B127" s="35" t="s">
        <v>1568</v>
      </c>
      <c r="C127" s="35" t="s">
        <v>1569</v>
      </c>
      <c r="D127" s="33" t="s">
        <v>1121</v>
      </c>
      <c r="E127" s="33" t="s">
        <v>1122</v>
      </c>
      <c r="F127" s="33" t="s">
        <v>103</v>
      </c>
      <c r="G127" s="33" t="s">
        <v>0</v>
      </c>
      <c r="H127" s="3"/>
      <c r="I127" s="3"/>
      <c r="J127" s="20"/>
    </row>
    <row r="128" spans="1:10" ht="14.25" customHeight="1">
      <c r="A128" s="1">
        <v>3</v>
      </c>
      <c r="B128" s="35" t="s">
        <v>1570</v>
      </c>
      <c r="C128" s="35" t="s">
        <v>1114</v>
      </c>
      <c r="D128" s="33" t="s">
        <v>1123</v>
      </c>
      <c r="E128" s="33" t="s">
        <v>1124</v>
      </c>
      <c r="F128" s="33" t="s">
        <v>103</v>
      </c>
      <c r="G128" s="33" t="s">
        <v>0</v>
      </c>
      <c r="H128" s="3"/>
      <c r="I128" s="3"/>
      <c r="J128" s="20"/>
    </row>
    <row r="129" spans="1:10" ht="14.25" customHeight="1">
      <c r="A129" s="1">
        <v>4</v>
      </c>
      <c r="B129" s="35" t="s">
        <v>1571</v>
      </c>
      <c r="C129" s="35" t="s">
        <v>1114</v>
      </c>
      <c r="D129" s="33" t="s">
        <v>1115</v>
      </c>
      <c r="E129" s="33" t="s">
        <v>1116</v>
      </c>
      <c r="F129" s="33" t="s">
        <v>72</v>
      </c>
      <c r="G129" s="33" t="s">
        <v>0</v>
      </c>
      <c r="H129" s="3"/>
      <c r="I129" s="3"/>
      <c r="J129" s="20"/>
    </row>
    <row r="130" spans="1:10" ht="14.25" customHeight="1">
      <c r="A130" s="1">
        <v>5</v>
      </c>
      <c r="B130" s="35" t="s">
        <v>1572</v>
      </c>
      <c r="C130" s="35" t="s">
        <v>1573</v>
      </c>
      <c r="D130" s="33" t="s">
        <v>1119</v>
      </c>
      <c r="E130" s="33" t="s">
        <v>1120</v>
      </c>
      <c r="F130" s="33" t="s">
        <v>72</v>
      </c>
      <c r="G130" s="33" t="s">
        <v>0</v>
      </c>
      <c r="H130" s="3"/>
      <c r="I130" s="3"/>
      <c r="J130" s="20"/>
    </row>
    <row r="131" spans="1:10" ht="14.25" customHeight="1">
      <c r="A131" s="1">
        <v>6</v>
      </c>
      <c r="B131" s="40" t="s">
        <v>1574</v>
      </c>
      <c r="C131" s="33" t="s">
        <v>1575</v>
      </c>
      <c r="D131" s="33" t="s">
        <v>470</v>
      </c>
      <c r="E131" s="33" t="s">
        <v>1576</v>
      </c>
      <c r="F131" s="33" t="s">
        <v>127</v>
      </c>
      <c r="G131" s="33" t="s">
        <v>0</v>
      </c>
      <c r="H131" s="3"/>
      <c r="I131" s="3"/>
      <c r="J131" s="20"/>
    </row>
    <row r="132" spans="1:10" ht="14.25" customHeight="1">
      <c r="A132" s="1">
        <v>7</v>
      </c>
      <c r="B132" s="36" t="s">
        <v>1577</v>
      </c>
      <c r="C132" s="33" t="s">
        <v>5</v>
      </c>
      <c r="D132" s="33" t="s">
        <v>465</v>
      </c>
      <c r="E132" s="33" t="s">
        <v>466</v>
      </c>
      <c r="F132" s="33" t="s">
        <v>180</v>
      </c>
      <c r="G132" s="33" t="s">
        <v>24</v>
      </c>
      <c r="H132" s="36"/>
      <c r="I132" s="3"/>
      <c r="J132" s="20"/>
    </row>
    <row r="133" spans="1:10" ht="14.25" customHeight="1">
      <c r="A133" s="1">
        <v>8</v>
      </c>
      <c r="B133" s="35" t="s">
        <v>462</v>
      </c>
      <c r="C133" s="33" t="s">
        <v>5</v>
      </c>
      <c r="D133" s="33" t="s">
        <v>463</v>
      </c>
      <c r="E133" s="33" t="s">
        <v>464</v>
      </c>
      <c r="F133" s="33" t="s">
        <v>103</v>
      </c>
      <c r="G133" s="33" t="s">
        <v>0</v>
      </c>
      <c r="H133" s="36"/>
      <c r="I133" s="3"/>
      <c r="J133" s="20"/>
    </row>
    <row r="134" spans="1:10" ht="14.25" customHeight="1">
      <c r="A134" s="1">
        <v>9</v>
      </c>
      <c r="B134" s="73" t="s">
        <v>459</v>
      </c>
      <c r="C134" s="81" t="s">
        <v>5</v>
      </c>
      <c r="D134" s="81" t="s">
        <v>460</v>
      </c>
      <c r="E134" s="81" t="s">
        <v>461</v>
      </c>
      <c r="F134" s="81" t="s">
        <v>114</v>
      </c>
      <c r="G134" s="81" t="s">
        <v>37</v>
      </c>
      <c r="H134" s="36"/>
      <c r="I134" s="3" t="s">
        <v>2436</v>
      </c>
      <c r="J134" s="20"/>
    </row>
    <row r="135" spans="1:10" ht="14.25" customHeight="1">
      <c r="A135" s="1">
        <v>10</v>
      </c>
      <c r="B135" s="36" t="s">
        <v>1079</v>
      </c>
      <c r="C135" s="64" t="s">
        <v>1080</v>
      </c>
      <c r="D135" s="33" t="s">
        <v>1081</v>
      </c>
      <c r="E135" s="33" t="s">
        <v>1082</v>
      </c>
      <c r="F135" s="33" t="s">
        <v>131</v>
      </c>
      <c r="G135" s="33" t="s">
        <v>0</v>
      </c>
      <c r="H135" s="36"/>
      <c r="I135" s="3"/>
      <c r="J135" s="20"/>
    </row>
    <row r="136" spans="1:10" ht="14.25" customHeight="1">
      <c r="A136" s="1">
        <v>11</v>
      </c>
      <c r="B136" s="36" t="s">
        <v>1092</v>
      </c>
      <c r="C136" s="64" t="s">
        <v>1080</v>
      </c>
      <c r="D136" s="33" t="s">
        <v>1093</v>
      </c>
      <c r="E136" s="33" t="s">
        <v>1094</v>
      </c>
      <c r="F136" s="33" t="s">
        <v>169</v>
      </c>
      <c r="G136" s="33" t="s">
        <v>0</v>
      </c>
      <c r="H136" s="3"/>
      <c r="I136" s="23"/>
      <c r="J136" s="20"/>
    </row>
    <row r="137" spans="1:10" ht="14.25" customHeight="1">
      <c r="A137" s="1">
        <v>12</v>
      </c>
      <c r="B137" s="36" t="s">
        <v>1578</v>
      </c>
      <c r="C137" s="64" t="s">
        <v>1080</v>
      </c>
      <c r="D137" s="33" t="s">
        <v>1095</v>
      </c>
      <c r="E137" s="33" t="s">
        <v>1096</v>
      </c>
      <c r="F137" s="33" t="s">
        <v>169</v>
      </c>
      <c r="G137" s="33" t="s">
        <v>0</v>
      </c>
      <c r="H137" s="3"/>
      <c r="I137" s="23"/>
      <c r="J137" s="20"/>
    </row>
    <row r="138" spans="1:10" ht="14.25" customHeight="1">
      <c r="A138" s="1">
        <v>13</v>
      </c>
      <c r="B138" s="40" t="s">
        <v>1100</v>
      </c>
      <c r="C138" s="64" t="s">
        <v>1080</v>
      </c>
      <c r="D138" s="33" t="s">
        <v>1101</v>
      </c>
      <c r="E138" s="33" t="s">
        <v>1102</v>
      </c>
      <c r="F138" s="33" t="s">
        <v>97</v>
      </c>
      <c r="G138" s="33" t="s">
        <v>0</v>
      </c>
      <c r="H138" s="3"/>
      <c r="I138" s="23"/>
      <c r="J138" s="20"/>
    </row>
    <row r="139" spans="1:10" ht="14.25" customHeight="1">
      <c r="A139" s="1">
        <v>14</v>
      </c>
      <c r="B139" s="36" t="s">
        <v>1086</v>
      </c>
      <c r="C139" s="64" t="s">
        <v>1080</v>
      </c>
      <c r="D139" s="33" t="s">
        <v>1087</v>
      </c>
      <c r="E139" s="33" t="s">
        <v>1088</v>
      </c>
      <c r="F139" s="33" t="s">
        <v>83</v>
      </c>
      <c r="G139" s="33" t="s">
        <v>0</v>
      </c>
      <c r="H139" s="3"/>
      <c r="I139" s="3"/>
      <c r="J139" s="20"/>
    </row>
    <row r="140" spans="1:10" ht="14.25" customHeight="1">
      <c r="A140" s="1">
        <v>15</v>
      </c>
      <c r="B140" s="36" t="s">
        <v>1097</v>
      </c>
      <c r="C140" s="64" t="s">
        <v>1080</v>
      </c>
      <c r="D140" s="33" t="s">
        <v>1098</v>
      </c>
      <c r="E140" s="33" t="s">
        <v>1099</v>
      </c>
      <c r="F140" s="33" t="s">
        <v>169</v>
      </c>
      <c r="G140" s="33" t="s">
        <v>0</v>
      </c>
      <c r="H140" s="3"/>
      <c r="I140" s="3"/>
      <c r="J140" s="20"/>
    </row>
    <row r="141" spans="1:10" ht="14.25" customHeight="1">
      <c r="A141" s="1">
        <v>16</v>
      </c>
      <c r="B141" s="36" t="s">
        <v>1089</v>
      </c>
      <c r="C141" s="64" t="s">
        <v>1080</v>
      </c>
      <c r="D141" s="33" t="s">
        <v>1090</v>
      </c>
      <c r="E141" s="33" t="s">
        <v>1091</v>
      </c>
      <c r="F141" s="33" t="s">
        <v>169</v>
      </c>
      <c r="G141" s="33" t="s">
        <v>0</v>
      </c>
      <c r="H141" s="3"/>
      <c r="I141" s="3"/>
      <c r="J141" s="20"/>
    </row>
    <row r="142" spans="1:10" ht="14.25" customHeight="1">
      <c r="A142" s="1">
        <v>17</v>
      </c>
      <c r="B142" s="36" t="s">
        <v>1083</v>
      </c>
      <c r="C142" s="64" t="s">
        <v>1080</v>
      </c>
      <c r="D142" s="33" t="s">
        <v>1084</v>
      </c>
      <c r="E142" s="33" t="s">
        <v>1085</v>
      </c>
      <c r="F142" s="33" t="s">
        <v>150</v>
      </c>
      <c r="G142" s="33" t="s">
        <v>0</v>
      </c>
      <c r="H142" s="3"/>
      <c r="I142" s="3"/>
      <c r="J142" s="20"/>
    </row>
    <row r="143" spans="1:10" ht="14.25" customHeight="1">
      <c r="A143" s="1">
        <v>18</v>
      </c>
      <c r="B143" s="36" t="s">
        <v>1579</v>
      </c>
      <c r="C143" s="33" t="s">
        <v>1580</v>
      </c>
      <c r="D143" s="33" t="s">
        <v>690</v>
      </c>
      <c r="E143" s="33" t="s">
        <v>691</v>
      </c>
      <c r="F143" s="33" t="s">
        <v>79</v>
      </c>
      <c r="G143" s="33" t="s">
        <v>0</v>
      </c>
      <c r="H143" s="3"/>
      <c r="I143" s="1"/>
      <c r="J143" s="20"/>
    </row>
    <row r="144" spans="1:10" ht="14.25" customHeight="1">
      <c r="A144" s="1">
        <v>19</v>
      </c>
      <c r="B144" s="36" t="s">
        <v>1581</v>
      </c>
      <c r="C144" s="33" t="s">
        <v>1582</v>
      </c>
      <c r="D144" s="33" t="s">
        <v>688</v>
      </c>
      <c r="E144" s="33" t="s">
        <v>689</v>
      </c>
      <c r="F144" s="33" t="s">
        <v>147</v>
      </c>
      <c r="G144" s="33" t="s">
        <v>2</v>
      </c>
      <c r="H144" s="48"/>
      <c r="I144" s="3"/>
      <c r="J144" s="20"/>
    </row>
    <row r="145" spans="1:10" ht="14.25" customHeight="1">
      <c r="A145" s="1">
        <v>20</v>
      </c>
      <c r="B145" s="36" t="s">
        <v>1583</v>
      </c>
      <c r="C145" s="33" t="s">
        <v>1584</v>
      </c>
      <c r="D145" s="33" t="s">
        <v>686</v>
      </c>
      <c r="E145" s="33" t="s">
        <v>687</v>
      </c>
      <c r="F145" s="33" t="s">
        <v>150</v>
      </c>
      <c r="G145" s="33" t="s">
        <v>0</v>
      </c>
      <c r="H145" s="3"/>
      <c r="I145" s="3"/>
      <c r="J145" s="20"/>
    </row>
    <row r="146" spans="1:10" ht="14.25" customHeight="1">
      <c r="A146" s="1">
        <v>21</v>
      </c>
      <c r="B146" s="36" t="s">
        <v>1585</v>
      </c>
      <c r="C146" s="33" t="s">
        <v>1586</v>
      </c>
      <c r="D146" s="33" t="s">
        <v>694</v>
      </c>
      <c r="E146" s="33" t="s">
        <v>695</v>
      </c>
      <c r="F146" s="33" t="s">
        <v>90</v>
      </c>
      <c r="G146" s="33" t="s">
        <v>0</v>
      </c>
      <c r="H146" s="3"/>
      <c r="I146" s="3"/>
      <c r="J146" s="20"/>
    </row>
    <row r="147" spans="1:10" ht="14.25" customHeight="1">
      <c r="A147" s="1">
        <v>22</v>
      </c>
      <c r="B147" s="36" t="s">
        <v>1587</v>
      </c>
      <c r="C147" s="33" t="s">
        <v>1586</v>
      </c>
      <c r="D147" s="33" t="s">
        <v>696</v>
      </c>
      <c r="E147" s="33" t="s">
        <v>697</v>
      </c>
      <c r="F147" s="33" t="s">
        <v>147</v>
      </c>
      <c r="G147" s="33" t="s">
        <v>2</v>
      </c>
      <c r="H147" s="3"/>
      <c r="I147" s="3"/>
      <c r="J147" s="20"/>
    </row>
    <row r="148" spans="1:10" ht="14.25" customHeight="1">
      <c r="A148" s="1">
        <v>23</v>
      </c>
      <c r="B148" s="36" t="s">
        <v>1588</v>
      </c>
      <c r="C148" s="33" t="s">
        <v>1589</v>
      </c>
      <c r="D148" s="33" t="s">
        <v>684</v>
      </c>
      <c r="E148" s="33" t="s">
        <v>685</v>
      </c>
      <c r="F148" s="33" t="s">
        <v>150</v>
      </c>
      <c r="G148" s="33" t="s">
        <v>0</v>
      </c>
      <c r="H148" s="3"/>
      <c r="I148" s="3"/>
      <c r="J148" s="20"/>
    </row>
    <row r="149" spans="1:10" ht="14.25" customHeight="1">
      <c r="A149" s="1">
        <v>24</v>
      </c>
      <c r="B149" s="36" t="s">
        <v>1590</v>
      </c>
      <c r="C149" s="33" t="s">
        <v>1591</v>
      </c>
      <c r="D149" s="33" t="s">
        <v>692</v>
      </c>
      <c r="E149" s="33" t="s">
        <v>693</v>
      </c>
      <c r="F149" s="33" t="s">
        <v>90</v>
      </c>
      <c r="G149" s="33" t="s">
        <v>0</v>
      </c>
      <c r="H149" s="3"/>
      <c r="I149" s="3"/>
      <c r="J149" s="20"/>
    </row>
    <row r="150" spans="1:10" ht="14.25" customHeight="1">
      <c r="A150" s="1">
        <v>25</v>
      </c>
      <c r="B150" s="36" t="s">
        <v>1592</v>
      </c>
      <c r="C150" s="33" t="s">
        <v>1593</v>
      </c>
      <c r="D150" s="33" t="s">
        <v>682</v>
      </c>
      <c r="E150" s="33" t="s">
        <v>683</v>
      </c>
      <c r="F150" s="33" t="s">
        <v>103</v>
      </c>
      <c r="G150" s="33" t="s">
        <v>0</v>
      </c>
      <c r="H150" s="3"/>
      <c r="I150" s="3"/>
      <c r="J150" s="20"/>
    </row>
    <row r="151" spans="1:10" ht="14.25" customHeight="1">
      <c r="A151" s="1"/>
      <c r="B151" s="2"/>
      <c r="C151" s="76"/>
      <c r="D151" s="76"/>
      <c r="E151" s="3"/>
      <c r="F151" s="3"/>
      <c r="G151" s="30"/>
      <c r="H151" s="3"/>
      <c r="I151" s="3"/>
      <c r="J151" s="20"/>
    </row>
    <row r="152" spans="1:10" ht="14.25" customHeight="1">
      <c r="A152" s="87" t="s">
        <v>1594</v>
      </c>
      <c r="B152" s="88"/>
      <c r="C152" s="88"/>
      <c r="D152" s="88"/>
      <c r="E152" s="88"/>
      <c r="F152" s="88"/>
      <c r="G152" s="88"/>
      <c r="H152" s="75"/>
      <c r="I152" s="71"/>
      <c r="J152" s="20"/>
    </row>
    <row r="153" spans="1:10" ht="14.25" customHeight="1"/>
    <row r="154" spans="1:10" ht="14.25" customHeight="1">
      <c r="A154" s="89" t="s">
        <v>1595</v>
      </c>
      <c r="B154" s="90"/>
      <c r="C154" s="90"/>
      <c r="D154" s="90"/>
      <c r="E154" s="90"/>
      <c r="F154" s="91"/>
      <c r="G154" s="91"/>
      <c r="H154" s="14"/>
      <c r="I154" s="9"/>
      <c r="J154" s="18"/>
    </row>
    <row r="155" spans="1:10" ht="14.25" customHeight="1">
      <c r="A155" s="10" t="s">
        <v>1596</v>
      </c>
      <c r="B155" s="10" t="s">
        <v>1597</v>
      </c>
      <c r="C155" s="10" t="s">
        <v>1598</v>
      </c>
      <c r="D155" s="11" t="s">
        <v>1599</v>
      </c>
      <c r="E155" s="10" t="s">
        <v>1600</v>
      </c>
      <c r="F155" s="11" t="s">
        <v>1601</v>
      </c>
      <c r="G155" s="10" t="s">
        <v>1602</v>
      </c>
      <c r="H155" s="42" t="s">
        <v>2434</v>
      </c>
      <c r="I155" s="12" t="s">
        <v>1603</v>
      </c>
      <c r="J155" s="19"/>
    </row>
    <row r="156" spans="1:10" ht="14.25" customHeight="1">
      <c r="A156" s="1">
        <v>1</v>
      </c>
      <c r="B156" s="40" t="s">
        <v>524</v>
      </c>
      <c r="C156" s="33" t="s">
        <v>6</v>
      </c>
      <c r="D156" s="33" t="s">
        <v>525</v>
      </c>
      <c r="E156" s="33" t="s">
        <v>526</v>
      </c>
      <c r="F156" s="33" t="s">
        <v>228</v>
      </c>
      <c r="G156" s="33" t="s">
        <v>0</v>
      </c>
      <c r="H156" s="3"/>
      <c r="I156" s="3"/>
      <c r="J156" s="20"/>
    </row>
    <row r="157" spans="1:10" ht="14.25" customHeight="1">
      <c r="A157" s="1">
        <v>2</v>
      </c>
      <c r="B157" s="40" t="s">
        <v>515</v>
      </c>
      <c r="C157" s="33" t="s">
        <v>6</v>
      </c>
      <c r="D157" s="33" t="s">
        <v>516</v>
      </c>
      <c r="E157" s="33" t="s">
        <v>517</v>
      </c>
      <c r="F157" s="33" t="s">
        <v>127</v>
      </c>
      <c r="G157" s="33" t="s">
        <v>0</v>
      </c>
      <c r="H157" s="3"/>
      <c r="I157" s="3"/>
      <c r="J157" s="20"/>
    </row>
    <row r="158" spans="1:10" ht="14.25" customHeight="1">
      <c r="A158" s="1">
        <v>3</v>
      </c>
      <c r="B158" s="40" t="s">
        <v>1604</v>
      </c>
      <c r="C158" s="33" t="s">
        <v>6</v>
      </c>
      <c r="D158" s="33" t="s">
        <v>527</v>
      </c>
      <c r="E158" s="33" t="s">
        <v>528</v>
      </c>
      <c r="F158" s="33" t="s">
        <v>228</v>
      </c>
      <c r="G158" s="33" t="s">
        <v>0</v>
      </c>
      <c r="H158" s="44"/>
      <c r="I158" s="1"/>
      <c r="J158" s="20"/>
    </row>
    <row r="159" spans="1:10" ht="14.25" customHeight="1">
      <c r="A159" s="1">
        <v>4</v>
      </c>
      <c r="B159" s="40" t="s">
        <v>518</v>
      </c>
      <c r="C159" s="33" t="s">
        <v>6</v>
      </c>
      <c r="D159" s="33" t="s">
        <v>519</v>
      </c>
      <c r="E159" s="33" t="s">
        <v>520</v>
      </c>
      <c r="F159" s="33" t="s">
        <v>75</v>
      </c>
      <c r="G159" s="33" t="s">
        <v>0</v>
      </c>
      <c r="H159" s="3"/>
      <c r="I159" s="3"/>
      <c r="J159" s="20"/>
    </row>
    <row r="160" spans="1:10" ht="14.25" customHeight="1">
      <c r="A160" s="1">
        <v>5</v>
      </c>
      <c r="B160" s="80" t="s">
        <v>521</v>
      </c>
      <c r="C160" s="81" t="s">
        <v>6</v>
      </c>
      <c r="D160" s="81" t="s">
        <v>522</v>
      </c>
      <c r="E160" s="81" t="s">
        <v>523</v>
      </c>
      <c r="F160" s="81" t="s">
        <v>75</v>
      </c>
      <c r="G160" s="81" t="s">
        <v>0</v>
      </c>
      <c r="H160" s="3"/>
      <c r="I160" s="3" t="s">
        <v>2436</v>
      </c>
      <c r="J160" s="20"/>
    </row>
    <row r="161" spans="1:10" ht="14.25" customHeight="1">
      <c r="A161" s="1">
        <v>6</v>
      </c>
      <c r="B161" s="36" t="s">
        <v>1605</v>
      </c>
      <c r="C161" s="33" t="s">
        <v>1606</v>
      </c>
      <c r="D161" s="33" t="s">
        <v>320</v>
      </c>
      <c r="E161" s="33" t="s">
        <v>321</v>
      </c>
      <c r="F161" s="33" t="s">
        <v>83</v>
      </c>
      <c r="G161" s="33" t="s">
        <v>0</v>
      </c>
      <c r="H161" s="3"/>
      <c r="I161" s="3"/>
      <c r="J161" s="20"/>
    </row>
    <row r="162" spans="1:10" ht="14.25" customHeight="1">
      <c r="A162" s="1">
        <v>7</v>
      </c>
      <c r="B162" s="36" t="s">
        <v>1607</v>
      </c>
      <c r="C162" s="33" t="s">
        <v>1608</v>
      </c>
      <c r="D162" s="33" t="s">
        <v>316</v>
      </c>
      <c r="E162" s="33" t="s">
        <v>317</v>
      </c>
      <c r="F162" s="33" t="s">
        <v>72</v>
      </c>
      <c r="G162" s="33" t="s">
        <v>0</v>
      </c>
      <c r="H162" s="3"/>
      <c r="I162" s="3"/>
      <c r="J162" s="20"/>
    </row>
    <row r="163" spans="1:10" ht="14.25" customHeight="1">
      <c r="A163" s="1">
        <v>8</v>
      </c>
      <c r="B163" s="36" t="s">
        <v>1609</v>
      </c>
      <c r="C163" s="33" t="s">
        <v>1610</v>
      </c>
      <c r="D163" s="33" t="s">
        <v>322</v>
      </c>
      <c r="E163" s="33" t="s">
        <v>323</v>
      </c>
      <c r="F163" s="33" t="s">
        <v>169</v>
      </c>
      <c r="G163" s="33" t="s">
        <v>0</v>
      </c>
      <c r="H163" s="3"/>
      <c r="I163" s="3"/>
      <c r="J163" s="20"/>
    </row>
    <row r="164" spans="1:10" ht="14.25" customHeight="1">
      <c r="A164" s="1">
        <v>9</v>
      </c>
      <c r="B164" s="36" t="s">
        <v>1611</v>
      </c>
      <c r="C164" s="33" t="s">
        <v>1610</v>
      </c>
      <c r="D164" s="33" t="s">
        <v>314</v>
      </c>
      <c r="E164" s="33" t="s">
        <v>315</v>
      </c>
      <c r="F164" s="33" t="s">
        <v>127</v>
      </c>
      <c r="G164" s="33" t="s">
        <v>0</v>
      </c>
      <c r="H164" s="3"/>
      <c r="I164" s="3"/>
      <c r="J164" s="20"/>
    </row>
    <row r="165" spans="1:10" ht="14.25" customHeight="1">
      <c r="A165" s="1">
        <v>10</v>
      </c>
      <c r="B165" s="36" t="s">
        <v>1612</v>
      </c>
      <c r="C165" s="33" t="s">
        <v>1613</v>
      </c>
      <c r="D165" s="33" t="s">
        <v>324</v>
      </c>
      <c r="E165" s="33" t="s">
        <v>325</v>
      </c>
      <c r="F165" s="33" t="s">
        <v>169</v>
      </c>
      <c r="G165" s="33" t="s">
        <v>0</v>
      </c>
      <c r="H165" s="3"/>
      <c r="I165" s="3"/>
      <c r="J165" s="20"/>
    </row>
    <row r="166" spans="1:10" ht="14.25" customHeight="1">
      <c r="A166" s="1">
        <v>11</v>
      </c>
      <c r="B166" s="36" t="s">
        <v>1614</v>
      </c>
      <c r="C166" s="33" t="s">
        <v>1615</v>
      </c>
      <c r="D166" s="33" t="s">
        <v>326</v>
      </c>
      <c r="E166" s="33" t="s">
        <v>327</v>
      </c>
      <c r="F166" s="33" t="s">
        <v>97</v>
      </c>
      <c r="G166" s="33" t="s">
        <v>0</v>
      </c>
      <c r="H166" s="3"/>
      <c r="I166" s="3"/>
      <c r="J166" s="20"/>
    </row>
    <row r="167" spans="1:10" ht="14.25" customHeight="1">
      <c r="A167" s="1">
        <v>12</v>
      </c>
      <c r="B167" s="36" t="s">
        <v>1616</v>
      </c>
      <c r="C167" s="33" t="s">
        <v>1606</v>
      </c>
      <c r="D167" s="33" t="s">
        <v>318</v>
      </c>
      <c r="E167" s="33" t="s">
        <v>319</v>
      </c>
      <c r="F167" s="33" t="s">
        <v>103</v>
      </c>
      <c r="G167" s="33" t="s">
        <v>0</v>
      </c>
      <c r="H167" s="3"/>
      <c r="I167" s="3"/>
      <c r="J167" s="24"/>
    </row>
    <row r="168" spans="1:10" ht="14.25" customHeight="1">
      <c r="A168" s="1">
        <v>13</v>
      </c>
      <c r="B168" s="36" t="s">
        <v>1617</v>
      </c>
      <c r="C168" s="33" t="s">
        <v>1618</v>
      </c>
      <c r="D168" s="33" t="s">
        <v>886</v>
      </c>
      <c r="E168" s="33" t="s">
        <v>887</v>
      </c>
      <c r="F168" s="33" t="s">
        <v>72</v>
      </c>
      <c r="G168" s="33" t="s">
        <v>0</v>
      </c>
      <c r="H168" s="3"/>
      <c r="I168" s="3"/>
      <c r="J168" s="24"/>
    </row>
    <row r="169" spans="1:10" ht="14.25" customHeight="1">
      <c r="A169" s="1">
        <v>14</v>
      </c>
      <c r="B169" s="36" t="s">
        <v>888</v>
      </c>
      <c r="C169" s="33" t="s">
        <v>1619</v>
      </c>
      <c r="D169" s="33" t="s">
        <v>889</v>
      </c>
      <c r="E169" s="33" t="s">
        <v>890</v>
      </c>
      <c r="F169" s="33" t="s">
        <v>208</v>
      </c>
      <c r="G169" s="33" t="s">
        <v>0</v>
      </c>
      <c r="H169" s="3"/>
      <c r="I169" s="3"/>
      <c r="J169" s="24"/>
    </row>
    <row r="170" spans="1:10" ht="14.25" customHeight="1">
      <c r="A170" s="1">
        <v>15</v>
      </c>
      <c r="B170" s="36" t="s">
        <v>1620</v>
      </c>
      <c r="C170" s="33" t="s">
        <v>1621</v>
      </c>
      <c r="D170" s="33" t="s">
        <v>891</v>
      </c>
      <c r="E170" s="33" t="s">
        <v>892</v>
      </c>
      <c r="F170" s="33" t="s">
        <v>208</v>
      </c>
      <c r="G170" s="33" t="s">
        <v>0</v>
      </c>
      <c r="H170" s="3"/>
      <c r="I170" s="3"/>
      <c r="J170" s="20"/>
    </row>
    <row r="171" spans="1:10" ht="14.25" customHeight="1">
      <c r="A171" s="1">
        <v>16</v>
      </c>
      <c r="B171" s="36" t="s">
        <v>897</v>
      </c>
      <c r="C171" s="33" t="s">
        <v>1622</v>
      </c>
      <c r="D171" s="33" t="s">
        <v>898</v>
      </c>
      <c r="E171" s="33" t="s">
        <v>899</v>
      </c>
      <c r="F171" s="33" t="s">
        <v>97</v>
      </c>
      <c r="G171" s="33" t="s">
        <v>0</v>
      </c>
      <c r="H171" s="3"/>
      <c r="I171" s="3"/>
      <c r="J171" s="41"/>
    </row>
    <row r="172" spans="1:10" ht="14.25" customHeight="1">
      <c r="A172" s="1">
        <v>17</v>
      </c>
      <c r="B172" s="36" t="s">
        <v>1623</v>
      </c>
      <c r="C172" s="33" t="s">
        <v>1622</v>
      </c>
      <c r="D172" s="33" t="s">
        <v>900</v>
      </c>
      <c r="E172" s="33" t="s">
        <v>901</v>
      </c>
      <c r="F172" s="33" t="s">
        <v>97</v>
      </c>
      <c r="G172" s="33" t="s">
        <v>0</v>
      </c>
      <c r="H172" s="3"/>
      <c r="I172" s="3"/>
      <c r="J172" s="20"/>
    </row>
    <row r="173" spans="1:10" ht="14.25" customHeight="1">
      <c r="A173" s="1">
        <v>18</v>
      </c>
      <c r="B173" s="36" t="s">
        <v>1624</v>
      </c>
      <c r="C173" s="33" t="s">
        <v>1625</v>
      </c>
      <c r="D173" s="33" t="s">
        <v>893</v>
      </c>
      <c r="E173" s="33" t="s">
        <v>894</v>
      </c>
      <c r="F173" s="33" t="s">
        <v>208</v>
      </c>
      <c r="G173" s="33" t="s">
        <v>0</v>
      </c>
      <c r="H173" s="45"/>
      <c r="I173" s="3"/>
      <c r="J173" s="6"/>
    </row>
    <row r="174" spans="1:10" ht="14.25" customHeight="1">
      <c r="A174" s="1">
        <v>19</v>
      </c>
      <c r="B174" s="36" t="s">
        <v>1626</v>
      </c>
      <c r="C174" s="33" t="s">
        <v>1618</v>
      </c>
      <c r="D174" s="33" t="s">
        <v>895</v>
      </c>
      <c r="E174" s="33" t="s">
        <v>896</v>
      </c>
      <c r="F174" s="33" t="s">
        <v>97</v>
      </c>
      <c r="G174" s="33" t="s">
        <v>0</v>
      </c>
      <c r="H174" s="45"/>
      <c r="I174" s="45"/>
      <c r="J174" s="20"/>
    </row>
    <row r="175" spans="1:10" ht="14.25" customHeight="1">
      <c r="A175" s="1">
        <v>20</v>
      </c>
      <c r="B175" s="36" t="s">
        <v>1627</v>
      </c>
      <c r="C175" s="33" t="s">
        <v>1628</v>
      </c>
      <c r="D175" s="33" t="s">
        <v>884</v>
      </c>
      <c r="E175" s="33" t="s">
        <v>885</v>
      </c>
      <c r="F175" s="33" t="s">
        <v>127</v>
      </c>
      <c r="G175" s="33" t="s">
        <v>0</v>
      </c>
      <c r="H175" s="45"/>
      <c r="I175" s="45"/>
      <c r="J175" s="20"/>
    </row>
    <row r="176" spans="1:10" ht="14.25" customHeight="1">
      <c r="A176" s="1">
        <v>21</v>
      </c>
      <c r="B176" s="36" t="s">
        <v>1629</v>
      </c>
      <c r="C176" s="33" t="s">
        <v>1630</v>
      </c>
      <c r="D176" s="33" t="s">
        <v>1018</v>
      </c>
      <c r="E176" s="33" t="s">
        <v>1019</v>
      </c>
      <c r="F176" s="33" t="s">
        <v>180</v>
      </c>
      <c r="G176" s="33" t="s">
        <v>24</v>
      </c>
      <c r="H176" s="3"/>
      <c r="I176" s="3"/>
      <c r="J176" s="20"/>
    </row>
    <row r="177" spans="1:10" ht="14.25" customHeight="1">
      <c r="A177" s="1">
        <v>22</v>
      </c>
      <c r="B177" s="36" t="s">
        <v>1631</v>
      </c>
      <c r="C177" s="33" t="s">
        <v>1632</v>
      </c>
      <c r="D177" s="33" t="s">
        <v>1016</v>
      </c>
      <c r="E177" s="33" t="s">
        <v>1017</v>
      </c>
      <c r="F177" s="33" t="s">
        <v>97</v>
      </c>
      <c r="G177" s="33" t="s">
        <v>0</v>
      </c>
      <c r="H177" s="3"/>
      <c r="I177" s="3"/>
      <c r="J177" s="20"/>
    </row>
    <row r="178" spans="1:10" ht="14.25" customHeight="1">
      <c r="A178" s="1">
        <v>23</v>
      </c>
      <c r="B178" s="36" t="s">
        <v>1633</v>
      </c>
      <c r="C178" s="33" t="s">
        <v>1634</v>
      </c>
      <c r="D178" s="33" t="s">
        <v>1012</v>
      </c>
      <c r="E178" s="33" t="s">
        <v>1013</v>
      </c>
      <c r="F178" s="33" t="s">
        <v>208</v>
      </c>
      <c r="G178" s="33" t="s">
        <v>0</v>
      </c>
      <c r="H178" s="50"/>
      <c r="I178" s="45"/>
      <c r="J178" s="20"/>
    </row>
    <row r="179" spans="1:10" ht="14.25" customHeight="1">
      <c r="A179" s="1">
        <v>24</v>
      </c>
      <c r="B179" s="36" t="s">
        <v>1635</v>
      </c>
      <c r="C179" s="33" t="s">
        <v>1634</v>
      </c>
      <c r="D179" s="33" t="s">
        <v>1014</v>
      </c>
      <c r="E179" s="33" t="s">
        <v>1015</v>
      </c>
      <c r="F179" s="33" t="s">
        <v>208</v>
      </c>
      <c r="G179" s="33" t="s">
        <v>0</v>
      </c>
      <c r="H179" s="45"/>
      <c r="I179" s="3"/>
      <c r="J179" s="20"/>
    </row>
    <row r="180" spans="1:10" ht="14.25" customHeight="1">
      <c r="A180" s="1">
        <v>25</v>
      </c>
      <c r="B180" s="36" t="s">
        <v>1636</v>
      </c>
      <c r="C180" s="33" t="s">
        <v>1637</v>
      </c>
      <c r="D180" s="33" t="s">
        <v>1010</v>
      </c>
      <c r="E180" s="33" t="s">
        <v>1011</v>
      </c>
      <c r="F180" s="33" t="s">
        <v>228</v>
      </c>
      <c r="G180" s="33" t="s">
        <v>0</v>
      </c>
      <c r="H180" s="45"/>
      <c r="I180" s="45"/>
      <c r="J180" s="20"/>
    </row>
    <row r="181" spans="1:10" ht="14.25" customHeight="1">
      <c r="A181" s="1">
        <v>26</v>
      </c>
      <c r="B181" s="36" t="s">
        <v>1638</v>
      </c>
      <c r="C181" s="36" t="s">
        <v>1639</v>
      </c>
      <c r="D181" s="33" t="s">
        <v>1020</v>
      </c>
      <c r="E181" s="33" t="s">
        <v>1021</v>
      </c>
      <c r="F181" s="33" t="s">
        <v>97</v>
      </c>
      <c r="G181" s="33" t="s">
        <v>0</v>
      </c>
      <c r="H181" s="17"/>
      <c r="I181" s="45"/>
      <c r="J181" s="20"/>
    </row>
    <row r="182" spans="1:10" ht="14.25" customHeight="1">
      <c r="A182" s="87" t="s">
        <v>1640</v>
      </c>
      <c r="B182" s="88"/>
      <c r="C182" s="88"/>
      <c r="D182" s="88"/>
      <c r="E182" s="88"/>
      <c r="F182" s="88"/>
      <c r="G182" s="88"/>
      <c r="H182" s="75"/>
      <c r="I182" s="71"/>
      <c r="J182" s="20"/>
    </row>
    <row r="183" spans="1:10" ht="47.25" customHeight="1"/>
    <row r="184" spans="1:10" ht="14.25" customHeight="1">
      <c r="A184" s="89" t="s">
        <v>1641</v>
      </c>
      <c r="B184" s="90"/>
      <c r="C184" s="90"/>
      <c r="D184" s="90"/>
      <c r="E184" s="90"/>
      <c r="F184" s="91"/>
      <c r="G184" s="91"/>
      <c r="H184" s="14"/>
      <c r="I184" s="9"/>
      <c r="J184" s="18"/>
    </row>
    <row r="185" spans="1:10" ht="14.25" customHeight="1">
      <c r="A185" s="10" t="s">
        <v>1642</v>
      </c>
      <c r="B185" s="10" t="s">
        <v>1643</v>
      </c>
      <c r="C185" s="10" t="s">
        <v>1644</v>
      </c>
      <c r="D185" s="11" t="s">
        <v>1645</v>
      </c>
      <c r="E185" s="10" t="s">
        <v>1646</v>
      </c>
      <c r="F185" s="11" t="s">
        <v>1647</v>
      </c>
      <c r="G185" s="10" t="s">
        <v>1648</v>
      </c>
      <c r="H185" s="42" t="s">
        <v>2434</v>
      </c>
      <c r="I185" s="12" t="s">
        <v>1649</v>
      </c>
      <c r="J185" s="19"/>
    </row>
    <row r="186" spans="1:10" ht="14.25" customHeight="1">
      <c r="A186" s="1">
        <v>1</v>
      </c>
      <c r="B186" s="36" t="s">
        <v>1650</v>
      </c>
      <c r="C186" s="33" t="s">
        <v>3</v>
      </c>
      <c r="D186" s="33" t="s">
        <v>231</v>
      </c>
      <c r="E186" s="33" t="s">
        <v>232</v>
      </c>
      <c r="F186" s="33" t="s">
        <v>131</v>
      </c>
      <c r="G186" s="33" t="s">
        <v>0</v>
      </c>
      <c r="H186" s="3"/>
      <c r="I186" s="3"/>
      <c r="J186" s="20"/>
    </row>
    <row r="187" spans="1:10" ht="14.25" customHeight="1">
      <c r="A187" s="1">
        <v>2</v>
      </c>
      <c r="B187" s="36" t="s">
        <v>225</v>
      </c>
      <c r="C187" s="33" t="s">
        <v>3</v>
      </c>
      <c r="D187" s="33" t="s">
        <v>226</v>
      </c>
      <c r="E187" s="33" t="s">
        <v>227</v>
      </c>
      <c r="F187" s="33" t="s">
        <v>228</v>
      </c>
      <c r="G187" s="33" t="s">
        <v>0</v>
      </c>
      <c r="H187" s="3"/>
      <c r="I187" s="3"/>
      <c r="J187" s="20"/>
    </row>
    <row r="188" spans="1:10" ht="14.25" customHeight="1">
      <c r="A188" s="1">
        <v>3</v>
      </c>
      <c r="B188" s="36" t="s">
        <v>1651</v>
      </c>
      <c r="C188" s="33" t="s">
        <v>3</v>
      </c>
      <c r="D188" s="33" t="s">
        <v>241</v>
      </c>
      <c r="E188" s="33" t="s">
        <v>242</v>
      </c>
      <c r="F188" s="33" t="s">
        <v>79</v>
      </c>
      <c r="G188" s="33" t="s">
        <v>0</v>
      </c>
      <c r="H188" s="3"/>
      <c r="I188" s="3"/>
      <c r="J188" s="20"/>
    </row>
    <row r="189" spans="1:10" ht="14.25" customHeight="1">
      <c r="A189" s="1">
        <v>4</v>
      </c>
      <c r="B189" s="36" t="s">
        <v>238</v>
      </c>
      <c r="C189" s="33" t="s">
        <v>3</v>
      </c>
      <c r="D189" s="33" t="s">
        <v>239</v>
      </c>
      <c r="E189" s="33" t="s">
        <v>240</v>
      </c>
      <c r="F189" s="33" t="s">
        <v>72</v>
      </c>
      <c r="G189" s="33" t="s">
        <v>0</v>
      </c>
      <c r="H189" s="3"/>
      <c r="I189" s="3"/>
      <c r="J189" s="20"/>
    </row>
    <row r="190" spans="1:10" ht="14.25" customHeight="1">
      <c r="A190" s="1">
        <v>5</v>
      </c>
      <c r="B190" s="36" t="s">
        <v>1652</v>
      </c>
      <c r="C190" s="33" t="s">
        <v>3</v>
      </c>
      <c r="D190" s="33" t="s">
        <v>229</v>
      </c>
      <c r="E190" s="33" t="s">
        <v>230</v>
      </c>
      <c r="F190" s="33" t="s">
        <v>131</v>
      </c>
      <c r="G190" s="33" t="s">
        <v>0</v>
      </c>
      <c r="H190" s="3"/>
      <c r="I190" s="3"/>
      <c r="J190" s="20"/>
    </row>
    <row r="191" spans="1:10" ht="14.25" customHeight="1">
      <c r="A191" s="1">
        <v>6</v>
      </c>
      <c r="B191" s="36" t="s">
        <v>235</v>
      </c>
      <c r="C191" s="33" t="s">
        <v>3</v>
      </c>
      <c r="D191" s="33" t="s">
        <v>236</v>
      </c>
      <c r="E191" s="33" t="s">
        <v>237</v>
      </c>
      <c r="F191" s="33" t="s">
        <v>131</v>
      </c>
      <c r="G191" s="33" t="s">
        <v>0</v>
      </c>
      <c r="H191" s="3"/>
      <c r="I191" s="3"/>
      <c r="J191" s="20"/>
    </row>
    <row r="192" spans="1:10" ht="14.25" customHeight="1">
      <c r="A192" s="1">
        <v>7</v>
      </c>
      <c r="B192" s="36" t="s">
        <v>1653</v>
      </c>
      <c r="C192" s="33" t="s">
        <v>3</v>
      </c>
      <c r="D192" s="33" t="s">
        <v>243</v>
      </c>
      <c r="E192" s="33" t="s">
        <v>244</v>
      </c>
      <c r="F192" s="33" t="s">
        <v>208</v>
      </c>
      <c r="G192" s="33" t="s">
        <v>0</v>
      </c>
      <c r="H192" s="3"/>
      <c r="I192" s="3"/>
      <c r="J192" s="20"/>
    </row>
    <row r="193" spans="1:10" ht="14.25" customHeight="1">
      <c r="A193" s="1">
        <v>8</v>
      </c>
      <c r="B193" s="36" t="s">
        <v>1654</v>
      </c>
      <c r="C193" s="33" t="s">
        <v>3</v>
      </c>
      <c r="D193" s="33" t="s">
        <v>233</v>
      </c>
      <c r="E193" s="33" t="s">
        <v>234</v>
      </c>
      <c r="F193" s="33" t="s">
        <v>131</v>
      </c>
      <c r="G193" s="33" t="s">
        <v>0</v>
      </c>
      <c r="H193" s="3"/>
      <c r="I193" s="3"/>
      <c r="J193" s="20"/>
    </row>
    <row r="194" spans="1:10" ht="14.25" customHeight="1">
      <c r="A194" s="1">
        <v>9</v>
      </c>
      <c r="B194" s="80" t="s">
        <v>919</v>
      </c>
      <c r="C194" s="73" t="s">
        <v>9</v>
      </c>
      <c r="D194" s="73" t="s">
        <v>920</v>
      </c>
      <c r="E194" s="73" t="s">
        <v>1655</v>
      </c>
      <c r="F194" s="73" t="s">
        <v>147</v>
      </c>
      <c r="G194" s="73" t="s">
        <v>2</v>
      </c>
      <c r="H194" s="3"/>
      <c r="I194" s="3" t="s">
        <v>2436</v>
      </c>
      <c r="J194" s="20"/>
    </row>
    <row r="195" spans="1:10" ht="14.25" customHeight="1">
      <c r="A195" s="1">
        <v>10</v>
      </c>
      <c r="B195" s="40" t="s">
        <v>923</v>
      </c>
      <c r="C195" s="36" t="s">
        <v>1656</v>
      </c>
      <c r="D195" s="36" t="s">
        <v>924</v>
      </c>
      <c r="E195" s="36" t="s">
        <v>1657</v>
      </c>
      <c r="F195" s="36" t="s">
        <v>150</v>
      </c>
      <c r="G195" s="36" t="s">
        <v>0</v>
      </c>
      <c r="H195" s="3"/>
      <c r="I195" s="3"/>
      <c r="J195" s="20"/>
    </row>
    <row r="196" spans="1:10" ht="14.25" customHeight="1">
      <c r="A196" s="1">
        <v>11</v>
      </c>
      <c r="B196" s="80" t="s">
        <v>921</v>
      </c>
      <c r="C196" s="73" t="s">
        <v>1658</v>
      </c>
      <c r="D196" s="73" t="s">
        <v>922</v>
      </c>
      <c r="E196" s="73" t="s">
        <v>1659</v>
      </c>
      <c r="F196" s="73" t="s">
        <v>79</v>
      </c>
      <c r="G196" s="73" t="s">
        <v>0</v>
      </c>
      <c r="H196" s="3"/>
      <c r="I196" s="3" t="s">
        <v>2436</v>
      </c>
      <c r="J196" s="20"/>
    </row>
    <row r="197" spans="1:10" ht="14.25" customHeight="1">
      <c r="A197" s="1">
        <v>12</v>
      </c>
      <c r="B197" s="40" t="s">
        <v>916</v>
      </c>
      <c r="C197" s="36" t="s">
        <v>9</v>
      </c>
      <c r="D197" s="36" t="s">
        <v>917</v>
      </c>
      <c r="E197" s="36" t="s">
        <v>918</v>
      </c>
      <c r="F197" s="36" t="s">
        <v>208</v>
      </c>
      <c r="G197" s="36" t="s">
        <v>0</v>
      </c>
      <c r="H197" s="3"/>
      <c r="I197" s="3"/>
      <c r="J197" s="20"/>
    </row>
    <row r="198" spans="1:10" ht="14.25" customHeight="1">
      <c r="A198" s="1">
        <v>13</v>
      </c>
      <c r="B198" s="36" t="s">
        <v>1660</v>
      </c>
      <c r="C198" s="36" t="s">
        <v>1661</v>
      </c>
      <c r="D198" s="36" t="s">
        <v>1238</v>
      </c>
      <c r="E198" s="36" t="s">
        <v>1239</v>
      </c>
      <c r="F198" s="36" t="s">
        <v>103</v>
      </c>
      <c r="G198" s="36" t="s">
        <v>0</v>
      </c>
      <c r="H198" s="3"/>
      <c r="I198" s="3"/>
      <c r="J198" s="20"/>
    </row>
    <row r="199" spans="1:10" ht="14.25" customHeight="1">
      <c r="A199" s="1">
        <v>14</v>
      </c>
      <c r="B199" s="36" t="s">
        <v>1662</v>
      </c>
      <c r="C199" s="36" t="s">
        <v>1663</v>
      </c>
      <c r="D199" s="51" t="s">
        <v>1243</v>
      </c>
      <c r="E199" s="51" t="s">
        <v>1244</v>
      </c>
      <c r="F199" s="51" t="s">
        <v>46</v>
      </c>
      <c r="G199" s="51" t="s">
        <v>0</v>
      </c>
      <c r="H199" s="3"/>
      <c r="I199" s="3"/>
      <c r="J199" s="20"/>
    </row>
    <row r="200" spans="1:10" ht="14.25" customHeight="1">
      <c r="A200" s="1">
        <v>15</v>
      </c>
      <c r="B200" s="36" t="s">
        <v>1240</v>
      </c>
      <c r="C200" s="36" t="s">
        <v>63</v>
      </c>
      <c r="D200" s="36" t="s">
        <v>1241</v>
      </c>
      <c r="E200" s="36" t="s">
        <v>1242</v>
      </c>
      <c r="F200" s="36" t="s">
        <v>72</v>
      </c>
      <c r="G200" s="36" t="s">
        <v>0</v>
      </c>
      <c r="H200" s="3"/>
      <c r="I200" s="3"/>
      <c r="J200" s="20"/>
    </row>
    <row r="201" spans="1:10" ht="14.25" customHeight="1">
      <c r="A201" s="1">
        <v>16</v>
      </c>
      <c r="B201" s="36" t="s">
        <v>1664</v>
      </c>
      <c r="C201" s="36" t="s">
        <v>63</v>
      </c>
      <c r="D201" s="51" t="s">
        <v>1665</v>
      </c>
      <c r="E201" s="51" t="s">
        <v>1666</v>
      </c>
      <c r="F201" s="33">
        <v>24050611</v>
      </c>
      <c r="G201" s="36" t="s">
        <v>1667</v>
      </c>
      <c r="H201" s="3"/>
      <c r="I201" s="1"/>
      <c r="J201" s="20"/>
    </row>
    <row r="202" spans="1:10" s="7" customFormat="1" ht="14.25" customHeight="1">
      <c r="A202" s="1">
        <v>17</v>
      </c>
      <c r="B202" s="36" t="s">
        <v>1668</v>
      </c>
      <c r="C202" s="36" t="s">
        <v>1669</v>
      </c>
      <c r="D202" s="33">
        <v>24051305</v>
      </c>
      <c r="E202" s="33" t="s">
        <v>1393</v>
      </c>
      <c r="F202" s="33">
        <v>24050611</v>
      </c>
      <c r="G202" s="36" t="s">
        <v>1670</v>
      </c>
      <c r="H202" s="3"/>
      <c r="I202" s="3"/>
      <c r="J202" s="20"/>
    </row>
    <row r="203" spans="1:10" s="7" customFormat="1" ht="14.25" customHeight="1">
      <c r="A203" s="1">
        <v>18</v>
      </c>
      <c r="B203" s="36" t="s">
        <v>1671</v>
      </c>
      <c r="C203" s="36" t="s">
        <v>63</v>
      </c>
      <c r="D203" s="36" t="s">
        <v>1245</v>
      </c>
      <c r="E203" s="36" t="s">
        <v>1246</v>
      </c>
      <c r="F203" s="36" t="s">
        <v>90</v>
      </c>
      <c r="G203" s="36" t="s">
        <v>0</v>
      </c>
      <c r="H203" s="3"/>
      <c r="I203" s="3"/>
      <c r="J203" s="20"/>
    </row>
    <row r="204" spans="1:10" s="7" customFormat="1" ht="14.25" customHeight="1">
      <c r="A204" s="1">
        <v>19</v>
      </c>
      <c r="B204" s="33" t="s">
        <v>1672</v>
      </c>
      <c r="C204" s="33" t="s">
        <v>11</v>
      </c>
      <c r="D204" s="33" t="s">
        <v>1377</v>
      </c>
      <c r="E204" s="33" t="s">
        <v>1378</v>
      </c>
      <c r="F204" s="33" t="s">
        <v>228</v>
      </c>
      <c r="G204" s="33" t="s">
        <v>0</v>
      </c>
      <c r="H204" s="3"/>
      <c r="I204" s="3"/>
      <c r="J204" s="20"/>
    </row>
    <row r="205" spans="1:10" s="7" customFormat="1" ht="14.25" customHeight="1">
      <c r="A205" s="1">
        <v>20</v>
      </c>
      <c r="B205" s="33" t="s">
        <v>1673</v>
      </c>
      <c r="C205" s="33" t="s">
        <v>11</v>
      </c>
      <c r="D205" s="33" t="s">
        <v>1387</v>
      </c>
      <c r="E205" s="33" t="s">
        <v>1388</v>
      </c>
      <c r="F205" s="33" t="s">
        <v>228</v>
      </c>
      <c r="G205" s="33" t="s">
        <v>0</v>
      </c>
      <c r="H205" s="3"/>
      <c r="I205" s="3"/>
      <c r="J205" s="20"/>
    </row>
    <row r="206" spans="1:10" s="7" customFormat="1" ht="14.25" customHeight="1">
      <c r="A206" s="1">
        <v>21</v>
      </c>
      <c r="B206" s="33" t="s">
        <v>1674</v>
      </c>
      <c r="C206" s="33" t="s">
        <v>11</v>
      </c>
      <c r="D206" s="33" t="s">
        <v>1381</v>
      </c>
      <c r="E206" s="33" t="s">
        <v>1382</v>
      </c>
      <c r="F206" s="33" t="s">
        <v>150</v>
      </c>
      <c r="G206" s="33" t="s">
        <v>0</v>
      </c>
      <c r="H206" s="3"/>
      <c r="I206" s="3"/>
      <c r="J206" s="20"/>
    </row>
    <row r="207" spans="1:10" s="7" customFormat="1" ht="14.25" customHeight="1">
      <c r="A207" s="1">
        <v>22</v>
      </c>
      <c r="B207" s="33" t="s">
        <v>1675</v>
      </c>
      <c r="C207" s="33" t="s">
        <v>11</v>
      </c>
      <c r="D207" s="33" t="s">
        <v>1389</v>
      </c>
      <c r="E207" s="33" t="s">
        <v>1390</v>
      </c>
      <c r="F207" s="33" t="s">
        <v>228</v>
      </c>
      <c r="G207" s="33" t="s">
        <v>0</v>
      </c>
      <c r="H207" s="3"/>
      <c r="I207" s="3"/>
      <c r="J207" s="20"/>
    </row>
    <row r="208" spans="1:10" s="7" customFormat="1" ht="14.25" customHeight="1">
      <c r="A208" s="1">
        <v>23</v>
      </c>
      <c r="B208" s="33" t="s">
        <v>1676</v>
      </c>
      <c r="C208" s="33" t="s">
        <v>11</v>
      </c>
      <c r="D208" s="33" t="s">
        <v>1383</v>
      </c>
      <c r="E208" s="33" t="s">
        <v>1384</v>
      </c>
      <c r="F208" s="33" t="s">
        <v>83</v>
      </c>
      <c r="G208" s="33" t="s">
        <v>0</v>
      </c>
      <c r="H208" s="3"/>
      <c r="I208" s="3"/>
      <c r="J208" s="20"/>
    </row>
    <row r="209" spans="1:10" s="7" customFormat="1" ht="14.25" customHeight="1">
      <c r="A209" s="1">
        <v>24</v>
      </c>
      <c r="B209" s="33" t="s">
        <v>1677</v>
      </c>
      <c r="C209" s="33" t="s">
        <v>11</v>
      </c>
      <c r="D209" s="33" t="s">
        <v>1385</v>
      </c>
      <c r="E209" s="33" t="s">
        <v>1386</v>
      </c>
      <c r="F209" s="33" t="s">
        <v>83</v>
      </c>
      <c r="G209" s="33" t="s">
        <v>0</v>
      </c>
      <c r="H209" s="3"/>
      <c r="I209" s="3"/>
      <c r="J209" s="20"/>
    </row>
    <row r="210" spans="1:10" s="7" customFormat="1" ht="14.25" customHeight="1">
      <c r="A210" s="1">
        <v>25</v>
      </c>
      <c r="B210" s="33" t="s">
        <v>1678</v>
      </c>
      <c r="C210" s="33" t="s">
        <v>11</v>
      </c>
      <c r="D210" s="33" t="s">
        <v>1379</v>
      </c>
      <c r="E210" s="33" t="s">
        <v>1380</v>
      </c>
      <c r="F210" s="33" t="s">
        <v>228</v>
      </c>
      <c r="G210" s="33" t="s">
        <v>0</v>
      </c>
      <c r="H210" s="3"/>
      <c r="I210" s="3"/>
      <c r="J210" s="20"/>
    </row>
    <row r="211" spans="1:10" s="7" customFormat="1" ht="14.25" customHeight="1">
      <c r="A211" s="1"/>
      <c r="B211" s="3"/>
      <c r="C211" s="76"/>
      <c r="D211" s="76"/>
      <c r="E211" s="31"/>
      <c r="F211" s="31"/>
      <c r="G211" s="58"/>
      <c r="H211" s="31"/>
      <c r="I211" s="3"/>
      <c r="J211" s="20"/>
    </row>
    <row r="212" spans="1:10" ht="14.25" customHeight="1">
      <c r="A212" s="87" t="s">
        <v>1679</v>
      </c>
      <c r="B212" s="88"/>
      <c r="C212" s="88"/>
      <c r="D212" s="88"/>
      <c r="E212" s="88"/>
      <c r="F212" s="88"/>
      <c r="G212" s="88"/>
      <c r="H212" s="75"/>
      <c r="I212" s="71"/>
      <c r="J212" s="20"/>
    </row>
    <row r="213" spans="1:10" ht="54" customHeight="1"/>
    <row r="214" spans="1:10" ht="14.25" customHeight="1">
      <c r="A214" s="89" t="s">
        <v>1680</v>
      </c>
      <c r="B214" s="90"/>
      <c r="C214" s="90"/>
      <c r="D214" s="90"/>
      <c r="E214" s="90"/>
      <c r="F214" s="91"/>
      <c r="G214" s="91"/>
      <c r="H214" s="14"/>
      <c r="I214" s="9"/>
      <c r="J214" s="18"/>
    </row>
    <row r="215" spans="1:10" ht="14.25" customHeight="1">
      <c r="A215" s="10" t="s">
        <v>1681</v>
      </c>
      <c r="B215" s="10" t="s">
        <v>1682</v>
      </c>
      <c r="C215" s="10" t="s">
        <v>1683</v>
      </c>
      <c r="D215" s="11" t="s">
        <v>1684</v>
      </c>
      <c r="E215" s="10" t="s">
        <v>1685</v>
      </c>
      <c r="F215" s="11" t="s">
        <v>1686</v>
      </c>
      <c r="G215" s="10" t="s">
        <v>1687</v>
      </c>
      <c r="H215" s="42" t="s">
        <v>2434</v>
      </c>
      <c r="I215" s="12" t="s">
        <v>1688</v>
      </c>
      <c r="J215" s="19"/>
    </row>
    <row r="216" spans="1:10" ht="14.25" customHeight="1">
      <c r="A216" s="1">
        <v>1</v>
      </c>
      <c r="B216" s="36" t="s">
        <v>1689</v>
      </c>
      <c r="C216" s="33" t="s">
        <v>56</v>
      </c>
      <c r="D216" s="33" t="s">
        <v>949</v>
      </c>
      <c r="E216" s="33" t="s">
        <v>950</v>
      </c>
      <c r="F216" s="33" t="s">
        <v>147</v>
      </c>
      <c r="G216" s="33" t="s">
        <v>2</v>
      </c>
      <c r="H216" s="3"/>
      <c r="I216" s="3"/>
      <c r="J216" s="20"/>
    </row>
    <row r="217" spans="1:10" ht="14.25" customHeight="1">
      <c r="A217" s="1">
        <v>2</v>
      </c>
      <c r="B217" s="36" t="s">
        <v>1690</v>
      </c>
      <c r="C217" s="33" t="s">
        <v>56</v>
      </c>
      <c r="D217" s="33" t="s">
        <v>951</v>
      </c>
      <c r="E217" s="33" t="s">
        <v>952</v>
      </c>
      <c r="F217" s="33" t="s">
        <v>90</v>
      </c>
      <c r="G217" s="33" t="s">
        <v>0</v>
      </c>
      <c r="H217" s="3"/>
      <c r="I217" s="3"/>
      <c r="J217" s="20"/>
    </row>
    <row r="218" spans="1:10" ht="14.25" customHeight="1">
      <c r="A218" s="1">
        <v>3</v>
      </c>
      <c r="B218" s="36" t="s">
        <v>1691</v>
      </c>
      <c r="C218" s="33" t="s">
        <v>56</v>
      </c>
      <c r="D218" s="33" t="s">
        <v>943</v>
      </c>
      <c r="E218" s="33" t="s">
        <v>944</v>
      </c>
      <c r="F218" s="33" t="s">
        <v>150</v>
      </c>
      <c r="G218" s="33" t="s">
        <v>0</v>
      </c>
      <c r="H218" s="3"/>
      <c r="I218" s="3"/>
      <c r="J218" s="20"/>
    </row>
    <row r="219" spans="1:10" ht="14.25" customHeight="1">
      <c r="A219" s="1">
        <v>4</v>
      </c>
      <c r="B219" s="36" t="s">
        <v>1692</v>
      </c>
      <c r="C219" s="33" t="s">
        <v>56</v>
      </c>
      <c r="D219" s="33" t="s">
        <v>953</v>
      </c>
      <c r="E219" s="33" t="s">
        <v>954</v>
      </c>
      <c r="F219" s="33" t="s">
        <v>90</v>
      </c>
      <c r="G219" s="33" t="s">
        <v>0</v>
      </c>
      <c r="H219" s="3"/>
      <c r="I219" s="3"/>
      <c r="J219" s="20"/>
    </row>
    <row r="220" spans="1:10" ht="14.25" customHeight="1">
      <c r="A220" s="1">
        <v>5</v>
      </c>
      <c r="B220" s="36" t="s">
        <v>1693</v>
      </c>
      <c r="C220" s="33" t="s">
        <v>56</v>
      </c>
      <c r="D220" s="33" t="s">
        <v>941</v>
      </c>
      <c r="E220" s="33" t="s">
        <v>942</v>
      </c>
      <c r="F220" s="33" t="s">
        <v>131</v>
      </c>
      <c r="G220" s="33" t="s">
        <v>0</v>
      </c>
      <c r="H220" s="3"/>
      <c r="I220" s="3"/>
      <c r="J220" s="20"/>
    </row>
    <row r="221" spans="1:10" ht="14.25" customHeight="1">
      <c r="A221" s="1">
        <v>6</v>
      </c>
      <c r="B221" s="36" t="s">
        <v>1694</v>
      </c>
      <c r="C221" s="33" t="s">
        <v>56</v>
      </c>
      <c r="D221" s="33" t="s">
        <v>947</v>
      </c>
      <c r="E221" s="33" t="s">
        <v>948</v>
      </c>
      <c r="F221" s="33" t="s">
        <v>150</v>
      </c>
      <c r="G221" s="33" t="s">
        <v>0</v>
      </c>
      <c r="H221" s="3"/>
      <c r="I221" s="3"/>
      <c r="J221" s="20"/>
    </row>
    <row r="222" spans="1:10" ht="14.25" customHeight="1">
      <c r="A222" s="1">
        <v>7</v>
      </c>
      <c r="B222" s="36" t="s">
        <v>1695</v>
      </c>
      <c r="C222" s="33" t="s">
        <v>1696</v>
      </c>
      <c r="D222" s="33" t="s">
        <v>939</v>
      </c>
      <c r="E222" s="33" t="s">
        <v>940</v>
      </c>
      <c r="F222" s="33" t="s">
        <v>131</v>
      </c>
      <c r="G222" s="33" t="s">
        <v>0</v>
      </c>
      <c r="H222" s="3"/>
      <c r="I222" s="3"/>
      <c r="J222" s="20"/>
    </row>
    <row r="223" spans="1:10" ht="14.25" customHeight="1">
      <c r="A223" s="1">
        <v>8</v>
      </c>
      <c r="B223" s="36" t="s">
        <v>1697</v>
      </c>
      <c r="C223" s="33" t="s">
        <v>56</v>
      </c>
      <c r="D223" s="33" t="s">
        <v>945</v>
      </c>
      <c r="E223" s="33" t="s">
        <v>946</v>
      </c>
      <c r="F223" s="33" t="s">
        <v>150</v>
      </c>
      <c r="G223" s="33" t="s">
        <v>0</v>
      </c>
      <c r="H223" s="3"/>
      <c r="I223" s="3"/>
      <c r="J223" s="20"/>
    </row>
    <row r="224" spans="1:10" ht="14.25" customHeight="1">
      <c r="A224" s="1">
        <v>9</v>
      </c>
      <c r="B224" s="33" t="s">
        <v>132</v>
      </c>
      <c r="C224" s="33" t="s">
        <v>36</v>
      </c>
      <c r="D224" s="36" t="s">
        <v>133</v>
      </c>
      <c r="E224" s="36" t="s">
        <v>134</v>
      </c>
      <c r="F224" s="36" t="s">
        <v>97</v>
      </c>
      <c r="G224" s="36" t="s">
        <v>0</v>
      </c>
      <c r="H224" s="3"/>
      <c r="I224" s="3"/>
      <c r="J224" s="20"/>
    </row>
    <row r="225" spans="1:10" ht="14.25" customHeight="1">
      <c r="A225" s="1">
        <v>10</v>
      </c>
      <c r="B225" s="33" t="s">
        <v>1698</v>
      </c>
      <c r="C225" s="33" t="s">
        <v>36</v>
      </c>
      <c r="D225" s="36" t="s">
        <v>122</v>
      </c>
      <c r="E225" s="36" t="s">
        <v>123</v>
      </c>
      <c r="F225" s="36" t="s">
        <v>79</v>
      </c>
      <c r="G225" s="36" t="s">
        <v>0</v>
      </c>
      <c r="H225" s="3"/>
      <c r="I225" s="3"/>
      <c r="J225" s="20"/>
    </row>
    <row r="226" spans="1:10" ht="14.25" customHeight="1">
      <c r="A226" s="1">
        <v>11</v>
      </c>
      <c r="B226" s="33" t="s">
        <v>119</v>
      </c>
      <c r="C226" s="33" t="s">
        <v>36</v>
      </c>
      <c r="D226" s="36" t="s">
        <v>120</v>
      </c>
      <c r="E226" s="36" t="s">
        <v>121</v>
      </c>
      <c r="F226" s="36" t="s">
        <v>79</v>
      </c>
      <c r="G226" s="36" t="s">
        <v>0</v>
      </c>
      <c r="H226" s="3"/>
      <c r="I226" s="3"/>
      <c r="J226" s="20"/>
    </row>
    <row r="227" spans="1:10" ht="14.25" customHeight="1">
      <c r="A227" s="1">
        <v>12</v>
      </c>
      <c r="B227" s="33" t="s">
        <v>128</v>
      </c>
      <c r="C227" s="33" t="s">
        <v>36</v>
      </c>
      <c r="D227" s="36" t="s">
        <v>129</v>
      </c>
      <c r="E227" s="36" t="s">
        <v>130</v>
      </c>
      <c r="F227" s="36" t="s">
        <v>131</v>
      </c>
      <c r="G227" s="36" t="s">
        <v>0</v>
      </c>
      <c r="H227" s="3"/>
      <c r="I227" s="3"/>
      <c r="J227" s="20"/>
    </row>
    <row r="228" spans="1:10" ht="14.25" customHeight="1">
      <c r="A228" s="1">
        <v>13</v>
      </c>
      <c r="B228" s="33" t="s">
        <v>124</v>
      </c>
      <c r="C228" s="33" t="s">
        <v>1699</v>
      </c>
      <c r="D228" s="36" t="s">
        <v>125</v>
      </c>
      <c r="E228" s="36" t="s">
        <v>126</v>
      </c>
      <c r="F228" s="36" t="s">
        <v>127</v>
      </c>
      <c r="G228" s="36" t="s">
        <v>0</v>
      </c>
      <c r="H228" s="3"/>
      <c r="I228" s="1"/>
      <c r="J228" s="20"/>
    </row>
    <row r="229" spans="1:10" ht="14.25" customHeight="1">
      <c r="A229" s="1">
        <v>14</v>
      </c>
      <c r="B229" s="33" t="s">
        <v>138</v>
      </c>
      <c r="C229" s="33" t="s">
        <v>36</v>
      </c>
      <c r="D229" s="36" t="s">
        <v>139</v>
      </c>
      <c r="E229" s="36" t="s">
        <v>140</v>
      </c>
      <c r="F229" s="36" t="s">
        <v>75</v>
      </c>
      <c r="G229" s="36" t="s">
        <v>0</v>
      </c>
      <c r="H229" s="3"/>
      <c r="I229" s="3"/>
      <c r="J229" s="20"/>
    </row>
    <row r="230" spans="1:10" ht="14.25" customHeight="1">
      <c r="A230" s="1">
        <v>15</v>
      </c>
      <c r="B230" s="33" t="s">
        <v>1700</v>
      </c>
      <c r="C230" s="33" t="s">
        <v>36</v>
      </c>
      <c r="D230" s="33" t="s">
        <v>117</v>
      </c>
      <c r="E230" s="33" t="s">
        <v>118</v>
      </c>
      <c r="F230" s="33" t="s">
        <v>75</v>
      </c>
      <c r="G230" s="33" t="s">
        <v>0</v>
      </c>
      <c r="H230" s="3"/>
      <c r="I230" s="1"/>
      <c r="J230" s="20"/>
    </row>
    <row r="231" spans="1:10" ht="14.25" customHeight="1">
      <c r="A231" s="1">
        <v>16</v>
      </c>
      <c r="B231" s="33" t="s">
        <v>135</v>
      </c>
      <c r="C231" s="33" t="s">
        <v>36</v>
      </c>
      <c r="D231" s="36" t="s">
        <v>136</v>
      </c>
      <c r="E231" s="36" t="s">
        <v>137</v>
      </c>
      <c r="F231" s="36" t="s">
        <v>131</v>
      </c>
      <c r="G231" s="36" t="s">
        <v>0</v>
      </c>
      <c r="H231" s="3"/>
      <c r="I231" s="3"/>
      <c r="J231" s="20"/>
    </row>
    <row r="232" spans="1:10" ht="14.25" customHeight="1">
      <c r="A232" s="1">
        <v>17</v>
      </c>
      <c r="B232" s="36" t="s">
        <v>1701</v>
      </c>
      <c r="C232" s="33" t="s">
        <v>1702</v>
      </c>
      <c r="D232" s="33" t="s">
        <v>504</v>
      </c>
      <c r="E232" s="33" t="s">
        <v>505</v>
      </c>
      <c r="F232" s="33" t="s">
        <v>72</v>
      </c>
      <c r="G232" s="61" t="s">
        <v>0</v>
      </c>
      <c r="H232" s="3"/>
      <c r="I232" s="3"/>
      <c r="J232" s="20"/>
    </row>
    <row r="233" spans="1:10" ht="14.25" customHeight="1">
      <c r="A233" s="1">
        <v>18</v>
      </c>
      <c r="B233" s="36" t="s">
        <v>1703</v>
      </c>
      <c r="C233" s="33" t="s">
        <v>1702</v>
      </c>
      <c r="D233" s="33" t="s">
        <v>506</v>
      </c>
      <c r="E233" s="33" t="s">
        <v>507</v>
      </c>
      <c r="F233" s="33" t="s">
        <v>169</v>
      </c>
      <c r="G233" s="33" t="s">
        <v>0</v>
      </c>
      <c r="H233" s="3"/>
      <c r="I233" s="3"/>
      <c r="J233" s="20"/>
    </row>
    <row r="234" spans="1:10" ht="14.25" customHeight="1">
      <c r="A234" s="1">
        <v>19</v>
      </c>
      <c r="B234" s="36" t="s">
        <v>1704</v>
      </c>
      <c r="C234" s="33" t="s">
        <v>1705</v>
      </c>
      <c r="D234" s="33" t="s">
        <v>502</v>
      </c>
      <c r="E234" s="33" t="s">
        <v>503</v>
      </c>
      <c r="F234" s="33" t="s">
        <v>127</v>
      </c>
      <c r="G234" s="33" t="s">
        <v>0</v>
      </c>
      <c r="H234" s="3"/>
      <c r="I234" s="3"/>
      <c r="J234" s="20"/>
    </row>
    <row r="235" spans="1:10" ht="14.25" customHeight="1">
      <c r="A235" s="1">
        <v>20</v>
      </c>
      <c r="B235" s="36" t="s">
        <v>1706</v>
      </c>
      <c r="C235" s="33" t="s">
        <v>1705</v>
      </c>
      <c r="D235" s="33" t="s">
        <v>500</v>
      </c>
      <c r="E235" s="33" t="s">
        <v>501</v>
      </c>
      <c r="F235" s="33" t="s">
        <v>131</v>
      </c>
      <c r="G235" s="33" t="s">
        <v>0</v>
      </c>
      <c r="H235" s="3"/>
      <c r="I235" s="3"/>
      <c r="J235" s="20"/>
    </row>
    <row r="236" spans="1:10" ht="14.25" customHeight="1">
      <c r="A236" s="1">
        <v>21</v>
      </c>
      <c r="B236" s="36" t="s">
        <v>1707</v>
      </c>
      <c r="C236" s="33" t="s">
        <v>1708</v>
      </c>
      <c r="D236" s="33" t="s">
        <v>508</v>
      </c>
      <c r="E236" s="33" t="s">
        <v>509</v>
      </c>
      <c r="F236" s="33" t="s">
        <v>228</v>
      </c>
      <c r="G236" s="33" t="s">
        <v>0</v>
      </c>
      <c r="H236" s="3"/>
      <c r="I236" s="3"/>
      <c r="J236" s="20"/>
    </row>
    <row r="237" spans="1:10" ht="14.25" customHeight="1">
      <c r="A237" s="1">
        <v>22</v>
      </c>
      <c r="B237" s="36" t="s">
        <v>1709</v>
      </c>
      <c r="C237" s="33" t="s">
        <v>1710</v>
      </c>
      <c r="D237" s="33" t="s">
        <v>513</v>
      </c>
      <c r="E237" s="33" t="s">
        <v>514</v>
      </c>
      <c r="F237" s="33" t="s">
        <v>169</v>
      </c>
      <c r="G237" s="33" t="s">
        <v>0</v>
      </c>
      <c r="H237" s="3"/>
      <c r="I237" s="3"/>
      <c r="J237" s="20"/>
    </row>
    <row r="238" spans="1:10" ht="14.25" customHeight="1">
      <c r="A238" s="1">
        <v>23</v>
      </c>
      <c r="B238" s="36" t="s">
        <v>510</v>
      </c>
      <c r="C238" s="33" t="s">
        <v>1710</v>
      </c>
      <c r="D238" s="33" t="s">
        <v>511</v>
      </c>
      <c r="E238" s="33" t="s">
        <v>512</v>
      </c>
      <c r="F238" s="33" t="s">
        <v>83</v>
      </c>
      <c r="G238" s="33" t="s">
        <v>0</v>
      </c>
      <c r="H238" s="3"/>
      <c r="I238" s="3"/>
      <c r="J238" s="20"/>
    </row>
    <row r="239" spans="1:10" ht="14.25" customHeight="1">
      <c r="A239" s="1">
        <v>24</v>
      </c>
      <c r="B239" s="40" t="s">
        <v>499</v>
      </c>
      <c r="C239" s="33" t="s">
        <v>50</v>
      </c>
      <c r="D239" s="51" t="s">
        <v>31</v>
      </c>
      <c r="E239" s="51" t="s">
        <v>32</v>
      </c>
      <c r="F239" s="51" t="s">
        <v>33</v>
      </c>
      <c r="G239" s="36" t="s">
        <v>0</v>
      </c>
      <c r="H239" s="3"/>
      <c r="I239" s="3"/>
      <c r="J239" s="20"/>
    </row>
    <row r="240" spans="1:10" ht="14.25" customHeight="1">
      <c r="A240" s="1">
        <v>25</v>
      </c>
      <c r="B240" s="40" t="s">
        <v>493</v>
      </c>
      <c r="C240" s="33" t="s">
        <v>1711</v>
      </c>
      <c r="D240" s="33" t="s">
        <v>494</v>
      </c>
      <c r="E240" s="33" t="s">
        <v>495</v>
      </c>
      <c r="F240" s="33" t="s">
        <v>103</v>
      </c>
      <c r="G240" s="33" t="s">
        <v>0</v>
      </c>
      <c r="H240" s="3"/>
      <c r="I240" s="3"/>
      <c r="J240" s="20"/>
    </row>
    <row r="241" spans="1:10" ht="14.25" customHeight="1">
      <c r="A241" s="1">
        <v>26</v>
      </c>
      <c r="B241" s="40" t="s">
        <v>496</v>
      </c>
      <c r="C241" s="33" t="s">
        <v>1712</v>
      </c>
      <c r="D241" s="33" t="s">
        <v>497</v>
      </c>
      <c r="E241" s="33" t="s">
        <v>498</v>
      </c>
      <c r="F241" s="33" t="s">
        <v>228</v>
      </c>
      <c r="G241" s="33" t="s">
        <v>0</v>
      </c>
      <c r="H241" s="3"/>
      <c r="I241" s="3"/>
      <c r="J241" s="20"/>
    </row>
    <row r="242" spans="1:10" ht="14.25" customHeight="1">
      <c r="A242" s="87" t="s">
        <v>1713</v>
      </c>
      <c r="B242" s="88"/>
      <c r="C242" s="88"/>
      <c r="D242" s="88"/>
      <c r="E242" s="88"/>
      <c r="F242" s="88"/>
      <c r="G242" s="88"/>
      <c r="H242" s="75"/>
      <c r="I242" s="71"/>
      <c r="J242" s="20"/>
    </row>
    <row r="243" spans="1:10" ht="58.5" customHeight="1"/>
    <row r="244" spans="1:10" ht="14.25" customHeight="1">
      <c r="A244" s="89" t="s">
        <v>1714</v>
      </c>
      <c r="B244" s="90"/>
      <c r="C244" s="90"/>
      <c r="D244" s="90"/>
      <c r="E244" s="90"/>
      <c r="F244" s="91"/>
      <c r="G244" s="91"/>
      <c r="H244" s="14"/>
      <c r="I244" s="9"/>
      <c r="J244" s="18"/>
    </row>
    <row r="245" spans="1:10" ht="14.25" customHeight="1">
      <c r="A245" s="10" t="s">
        <v>1715</v>
      </c>
      <c r="B245" s="10" t="s">
        <v>1716</v>
      </c>
      <c r="C245" s="10" t="s">
        <v>1717</v>
      </c>
      <c r="D245" s="11" t="s">
        <v>1718</v>
      </c>
      <c r="E245" s="10" t="s">
        <v>1719</v>
      </c>
      <c r="F245" s="11" t="s">
        <v>1720</v>
      </c>
      <c r="G245" s="10" t="s">
        <v>1721</v>
      </c>
      <c r="H245" s="42" t="s">
        <v>2434</v>
      </c>
      <c r="I245" s="12" t="s">
        <v>1722</v>
      </c>
      <c r="J245" s="19"/>
    </row>
    <row r="246" spans="1:10" ht="14.25" customHeight="1">
      <c r="A246" s="1">
        <v>1</v>
      </c>
      <c r="B246" s="40" t="s">
        <v>1723</v>
      </c>
      <c r="C246" s="35" t="s">
        <v>16</v>
      </c>
      <c r="D246" s="33" t="s">
        <v>655</v>
      </c>
      <c r="E246" s="33" t="s">
        <v>656</v>
      </c>
      <c r="F246" s="33" t="s">
        <v>208</v>
      </c>
      <c r="G246" s="33" t="s">
        <v>0</v>
      </c>
      <c r="H246" s="3"/>
      <c r="I246" s="3"/>
      <c r="J246" s="20"/>
    </row>
    <row r="247" spans="1:10" ht="14.25" customHeight="1">
      <c r="A247" s="1">
        <v>2</v>
      </c>
      <c r="B247" s="40" t="s">
        <v>1724</v>
      </c>
      <c r="C247" s="35" t="s">
        <v>16</v>
      </c>
      <c r="D247" s="33" t="s">
        <v>652</v>
      </c>
      <c r="E247" s="33" t="s">
        <v>653</v>
      </c>
      <c r="F247" s="33" t="s">
        <v>72</v>
      </c>
      <c r="G247" s="33" t="s">
        <v>0</v>
      </c>
      <c r="H247" s="3"/>
      <c r="I247" s="3"/>
      <c r="J247" s="20"/>
    </row>
    <row r="248" spans="1:10" ht="14.25" customHeight="1">
      <c r="A248" s="1">
        <v>3</v>
      </c>
      <c r="B248" s="36" t="s">
        <v>649</v>
      </c>
      <c r="C248" s="35" t="s">
        <v>16</v>
      </c>
      <c r="D248" s="33" t="s">
        <v>650</v>
      </c>
      <c r="E248" s="33" t="s">
        <v>651</v>
      </c>
      <c r="F248" s="33" t="s">
        <v>72</v>
      </c>
      <c r="G248" s="33" t="s">
        <v>0</v>
      </c>
      <c r="H248" s="3"/>
      <c r="I248" s="3"/>
      <c r="J248" s="20"/>
    </row>
    <row r="249" spans="1:10" ht="14.25" customHeight="1">
      <c r="A249" s="1">
        <v>4</v>
      </c>
      <c r="B249" s="40" t="s">
        <v>1725</v>
      </c>
      <c r="C249" s="35" t="s">
        <v>16</v>
      </c>
      <c r="D249" s="33" t="s">
        <v>647</v>
      </c>
      <c r="E249" s="33" t="s">
        <v>648</v>
      </c>
      <c r="F249" s="33" t="s">
        <v>147</v>
      </c>
      <c r="G249" s="33" t="s">
        <v>2</v>
      </c>
      <c r="H249" s="3"/>
      <c r="I249" s="3"/>
      <c r="J249" s="20"/>
    </row>
    <row r="250" spans="1:10" ht="14.25" customHeight="1">
      <c r="A250" s="1">
        <v>5</v>
      </c>
      <c r="B250" s="40" t="s">
        <v>1726</v>
      </c>
      <c r="C250" s="35" t="s">
        <v>16</v>
      </c>
      <c r="D250" s="33" t="s">
        <v>654</v>
      </c>
      <c r="E250" s="33" t="s">
        <v>59</v>
      </c>
      <c r="F250" s="33" t="s">
        <v>72</v>
      </c>
      <c r="G250" s="33" t="s">
        <v>0</v>
      </c>
      <c r="H250" s="3"/>
      <c r="I250" s="3"/>
      <c r="J250" s="20"/>
    </row>
    <row r="251" spans="1:10" ht="14.25" customHeight="1">
      <c r="A251" s="1">
        <v>6</v>
      </c>
      <c r="B251" s="36" t="s">
        <v>1401</v>
      </c>
      <c r="C251" s="35" t="s">
        <v>16</v>
      </c>
      <c r="D251" s="33" t="s">
        <v>645</v>
      </c>
      <c r="E251" s="33" t="s">
        <v>646</v>
      </c>
      <c r="F251" s="33" t="s">
        <v>72</v>
      </c>
      <c r="G251" s="33" t="s">
        <v>0</v>
      </c>
      <c r="H251" s="3"/>
      <c r="I251" s="3"/>
      <c r="J251" s="20"/>
    </row>
    <row r="252" spans="1:10" ht="14.25" customHeight="1">
      <c r="A252" s="1">
        <v>7</v>
      </c>
      <c r="B252" s="36" t="s">
        <v>1727</v>
      </c>
      <c r="C252" s="33" t="s">
        <v>30</v>
      </c>
      <c r="D252" s="33" t="s">
        <v>989</v>
      </c>
      <c r="E252" s="33" t="s">
        <v>990</v>
      </c>
      <c r="F252" s="33" t="s">
        <v>75</v>
      </c>
      <c r="G252" s="33" t="s">
        <v>0</v>
      </c>
      <c r="H252" s="3"/>
      <c r="I252" s="3"/>
      <c r="J252" s="20"/>
    </row>
    <row r="253" spans="1:10" ht="14.25" customHeight="1">
      <c r="A253" s="1">
        <v>8</v>
      </c>
      <c r="B253" s="36" t="s">
        <v>1728</v>
      </c>
      <c r="C253" s="33" t="s">
        <v>30</v>
      </c>
      <c r="D253" s="33">
        <v>24051307</v>
      </c>
      <c r="E253" s="33" t="s">
        <v>1729</v>
      </c>
      <c r="F253" s="33">
        <v>24050611</v>
      </c>
      <c r="G253" s="33" t="s">
        <v>1730</v>
      </c>
      <c r="H253" s="3"/>
      <c r="I253" s="3"/>
      <c r="J253" s="20"/>
    </row>
    <row r="254" spans="1:10" ht="14.25" customHeight="1">
      <c r="A254" s="1">
        <v>9</v>
      </c>
      <c r="B254" s="36" t="s">
        <v>1731</v>
      </c>
      <c r="C254" s="36" t="s">
        <v>1732</v>
      </c>
      <c r="D254" s="36" t="s">
        <v>843</v>
      </c>
      <c r="E254" s="36" t="s">
        <v>844</v>
      </c>
      <c r="F254" s="36" t="s">
        <v>83</v>
      </c>
      <c r="G254" s="36" t="s">
        <v>0</v>
      </c>
      <c r="H254" s="3"/>
      <c r="I254" s="3"/>
      <c r="J254" s="20"/>
    </row>
    <row r="255" spans="1:10" ht="14.25" customHeight="1">
      <c r="A255" s="1">
        <v>10</v>
      </c>
      <c r="B255" s="36" t="s">
        <v>1733</v>
      </c>
      <c r="C255" s="36" t="s">
        <v>1734</v>
      </c>
      <c r="D255" s="36" t="s">
        <v>851</v>
      </c>
      <c r="E255" s="36" t="s">
        <v>852</v>
      </c>
      <c r="F255" s="36" t="s">
        <v>83</v>
      </c>
      <c r="G255" s="36" t="s">
        <v>0</v>
      </c>
      <c r="H255" s="3"/>
      <c r="I255" s="3"/>
      <c r="J255" s="20"/>
    </row>
    <row r="256" spans="1:10" ht="14.25" customHeight="1">
      <c r="A256" s="1">
        <v>11</v>
      </c>
      <c r="B256" s="36" t="s">
        <v>1735</v>
      </c>
      <c r="C256" s="36" t="s">
        <v>1736</v>
      </c>
      <c r="D256" s="36" t="s">
        <v>845</v>
      </c>
      <c r="E256" s="36" t="s">
        <v>846</v>
      </c>
      <c r="F256" s="36" t="s">
        <v>103</v>
      </c>
      <c r="G256" s="36" t="s">
        <v>0</v>
      </c>
      <c r="H256" s="3"/>
      <c r="I256" s="3"/>
      <c r="J256" s="20"/>
    </row>
    <row r="257" spans="1:10" ht="14.25" customHeight="1">
      <c r="A257" s="1">
        <v>12</v>
      </c>
      <c r="B257" s="36" t="s">
        <v>1737</v>
      </c>
      <c r="C257" s="36" t="s">
        <v>1738</v>
      </c>
      <c r="D257" s="36" t="s">
        <v>847</v>
      </c>
      <c r="E257" s="36" t="s">
        <v>848</v>
      </c>
      <c r="F257" s="36" t="s">
        <v>131</v>
      </c>
      <c r="G257" s="36" t="s">
        <v>0</v>
      </c>
      <c r="H257" s="3"/>
      <c r="I257" s="3"/>
      <c r="J257" s="20"/>
    </row>
    <row r="258" spans="1:10" ht="14.25" customHeight="1">
      <c r="A258" s="1">
        <v>13</v>
      </c>
      <c r="B258" s="36" t="s">
        <v>1739</v>
      </c>
      <c r="C258" s="36" t="s">
        <v>1738</v>
      </c>
      <c r="D258" s="36" t="s">
        <v>849</v>
      </c>
      <c r="E258" s="36" t="s">
        <v>850</v>
      </c>
      <c r="F258" s="36" t="s">
        <v>150</v>
      </c>
      <c r="G258" s="36" t="s">
        <v>0</v>
      </c>
      <c r="H258" s="3"/>
      <c r="I258" s="3"/>
      <c r="J258" s="20"/>
    </row>
    <row r="259" spans="1:10" ht="14.25" customHeight="1">
      <c r="A259" s="1">
        <v>14</v>
      </c>
      <c r="B259" s="40" t="s">
        <v>1740</v>
      </c>
      <c r="C259" s="35" t="s">
        <v>14</v>
      </c>
      <c r="D259" s="33" t="s">
        <v>559</v>
      </c>
      <c r="E259" s="33" t="s">
        <v>560</v>
      </c>
      <c r="F259" s="33" t="s">
        <v>72</v>
      </c>
      <c r="G259" s="33" t="s">
        <v>0</v>
      </c>
      <c r="H259" s="3"/>
      <c r="I259" s="3"/>
      <c r="J259" s="20"/>
    </row>
    <row r="260" spans="1:10" ht="14.25" customHeight="1">
      <c r="A260" s="1">
        <v>15</v>
      </c>
      <c r="B260" s="40" t="s">
        <v>1741</v>
      </c>
      <c r="C260" s="35" t="s">
        <v>14</v>
      </c>
      <c r="D260" s="33" t="s">
        <v>571</v>
      </c>
      <c r="E260" s="33" t="s">
        <v>572</v>
      </c>
      <c r="F260" s="33" t="s">
        <v>228</v>
      </c>
      <c r="G260" s="33" t="s">
        <v>0</v>
      </c>
      <c r="H260" s="3"/>
      <c r="I260" s="3"/>
      <c r="J260" s="20"/>
    </row>
    <row r="261" spans="1:10" ht="14.25" customHeight="1">
      <c r="A261" s="1">
        <v>16</v>
      </c>
      <c r="B261" s="40" t="s">
        <v>1742</v>
      </c>
      <c r="C261" s="35" t="s">
        <v>1743</v>
      </c>
      <c r="D261" s="33" t="s">
        <v>567</v>
      </c>
      <c r="E261" s="33" t="s">
        <v>568</v>
      </c>
      <c r="F261" s="33" t="s">
        <v>79</v>
      </c>
      <c r="G261" s="33" t="s">
        <v>0</v>
      </c>
      <c r="H261" s="3"/>
      <c r="I261" s="3"/>
      <c r="J261" s="20"/>
    </row>
    <row r="262" spans="1:10" ht="14.25" customHeight="1">
      <c r="A262" s="1">
        <v>17</v>
      </c>
      <c r="B262" s="40" t="s">
        <v>1744</v>
      </c>
      <c r="C262" s="35" t="s">
        <v>14</v>
      </c>
      <c r="D262" s="33" t="s">
        <v>565</v>
      </c>
      <c r="E262" s="33" t="s">
        <v>566</v>
      </c>
      <c r="F262" s="33" t="s">
        <v>79</v>
      </c>
      <c r="G262" s="33" t="s">
        <v>0</v>
      </c>
      <c r="H262" s="48"/>
      <c r="I262" s="3"/>
      <c r="J262" s="20"/>
    </row>
    <row r="263" spans="1:10" ht="14.25" customHeight="1">
      <c r="A263" s="1">
        <v>18</v>
      </c>
      <c r="B263" s="40" t="s">
        <v>1745</v>
      </c>
      <c r="C263" s="35" t="s">
        <v>14</v>
      </c>
      <c r="D263" s="33" t="s">
        <v>569</v>
      </c>
      <c r="E263" s="33" t="s">
        <v>570</v>
      </c>
      <c r="F263" s="33" t="s">
        <v>90</v>
      </c>
      <c r="G263" s="33" t="s">
        <v>0</v>
      </c>
      <c r="H263" s="3"/>
      <c r="I263" s="3"/>
      <c r="J263" s="20"/>
    </row>
    <row r="264" spans="1:10" ht="14.25" customHeight="1">
      <c r="A264" s="1">
        <v>19</v>
      </c>
      <c r="B264" s="40" t="s">
        <v>1746</v>
      </c>
      <c r="C264" s="35" t="s">
        <v>14</v>
      </c>
      <c r="D264" s="33" t="s">
        <v>561</v>
      </c>
      <c r="E264" s="33" t="s">
        <v>562</v>
      </c>
      <c r="F264" s="33" t="s">
        <v>72</v>
      </c>
      <c r="G264" s="33" t="s">
        <v>0</v>
      </c>
      <c r="H264" s="3"/>
      <c r="I264" s="3"/>
      <c r="J264" s="20"/>
    </row>
    <row r="265" spans="1:10" ht="14.25" customHeight="1">
      <c r="A265" s="1">
        <v>20</v>
      </c>
      <c r="B265" s="40" t="s">
        <v>1747</v>
      </c>
      <c r="C265" s="35" t="s">
        <v>14</v>
      </c>
      <c r="D265" s="33" t="s">
        <v>563</v>
      </c>
      <c r="E265" s="33" t="s">
        <v>564</v>
      </c>
      <c r="F265" s="33" t="s">
        <v>79</v>
      </c>
      <c r="G265" s="33" t="s">
        <v>0</v>
      </c>
      <c r="H265" s="3"/>
      <c r="I265" s="3"/>
      <c r="J265" s="20"/>
    </row>
    <row r="266" spans="1:10" ht="14.25" customHeight="1">
      <c r="A266" s="1">
        <v>21</v>
      </c>
      <c r="B266" s="40" t="s">
        <v>1748</v>
      </c>
      <c r="C266" s="35" t="s">
        <v>14</v>
      </c>
      <c r="D266" s="33" t="s">
        <v>557</v>
      </c>
      <c r="E266" s="33" t="s">
        <v>558</v>
      </c>
      <c r="F266" s="33" t="s">
        <v>228</v>
      </c>
      <c r="G266" s="33" t="s">
        <v>0</v>
      </c>
      <c r="H266" s="3"/>
      <c r="I266" s="3"/>
      <c r="J266" s="20"/>
    </row>
    <row r="267" spans="1:10" ht="14.25" customHeight="1">
      <c r="A267" s="1">
        <v>22</v>
      </c>
      <c r="B267" s="40" t="s">
        <v>1173</v>
      </c>
      <c r="C267" s="35" t="s">
        <v>1749</v>
      </c>
      <c r="D267" s="33" t="s">
        <v>1174</v>
      </c>
      <c r="E267" s="33" t="s">
        <v>1175</v>
      </c>
      <c r="F267" s="33" t="s">
        <v>72</v>
      </c>
      <c r="G267" s="33" t="s">
        <v>0</v>
      </c>
      <c r="H267" s="3"/>
      <c r="I267" s="3"/>
      <c r="J267" s="20"/>
    </row>
    <row r="268" spans="1:10" ht="14.25" customHeight="1">
      <c r="A268" s="1">
        <v>23</v>
      </c>
      <c r="B268" s="40" t="s">
        <v>1176</v>
      </c>
      <c r="C268" s="35" t="s">
        <v>62</v>
      </c>
      <c r="D268" s="33" t="s">
        <v>1177</v>
      </c>
      <c r="E268" s="33" t="s">
        <v>1178</v>
      </c>
      <c r="F268" s="33" t="s">
        <v>103</v>
      </c>
      <c r="G268" s="33" t="s">
        <v>0</v>
      </c>
      <c r="H268" s="3"/>
      <c r="I268" s="3"/>
      <c r="J268" s="20"/>
    </row>
    <row r="269" spans="1:10" ht="14.25" customHeight="1">
      <c r="A269" s="1">
        <v>24</v>
      </c>
      <c r="B269" s="40" t="s">
        <v>1179</v>
      </c>
      <c r="C269" s="35" t="s">
        <v>62</v>
      </c>
      <c r="D269" s="33" t="s">
        <v>1180</v>
      </c>
      <c r="E269" s="33" t="s">
        <v>1181</v>
      </c>
      <c r="F269" s="33" t="s">
        <v>150</v>
      </c>
      <c r="G269" s="33" t="s">
        <v>0</v>
      </c>
      <c r="H269" s="3"/>
      <c r="I269" s="3"/>
      <c r="J269" s="20"/>
    </row>
    <row r="270" spans="1:10" ht="14.25" customHeight="1">
      <c r="A270" s="1"/>
      <c r="B270" s="3"/>
      <c r="C270" s="76"/>
      <c r="D270" s="76"/>
      <c r="E270" s="3"/>
      <c r="F270" s="3"/>
      <c r="G270" s="30"/>
      <c r="H270" s="3"/>
      <c r="I270" s="3"/>
      <c r="J270" s="20"/>
    </row>
    <row r="271" spans="1:10" ht="14.25" customHeight="1">
      <c r="A271" s="87" t="s">
        <v>1750</v>
      </c>
      <c r="B271" s="88"/>
      <c r="C271" s="88"/>
      <c r="D271" s="88"/>
      <c r="E271" s="88"/>
      <c r="F271" s="88"/>
      <c r="G271" s="88"/>
      <c r="H271" s="75"/>
      <c r="I271" s="71"/>
      <c r="J271" s="20"/>
    </row>
    <row r="272" spans="1:10" ht="63" customHeight="1"/>
    <row r="273" spans="1:10" ht="14.25" customHeight="1">
      <c r="A273" s="89" t="s">
        <v>1751</v>
      </c>
      <c r="B273" s="90"/>
      <c r="C273" s="90"/>
      <c r="D273" s="90"/>
      <c r="E273" s="90"/>
      <c r="F273" s="91"/>
      <c r="G273" s="91"/>
      <c r="H273" s="14"/>
      <c r="I273" s="9"/>
      <c r="J273" s="18"/>
    </row>
    <row r="274" spans="1:10" ht="14.25" customHeight="1">
      <c r="A274" s="10" t="s">
        <v>1752</v>
      </c>
      <c r="B274" s="10" t="s">
        <v>1753</v>
      </c>
      <c r="C274" s="10" t="s">
        <v>1754</v>
      </c>
      <c r="D274" s="11" t="s">
        <v>1755</v>
      </c>
      <c r="E274" s="10" t="s">
        <v>1756</v>
      </c>
      <c r="F274" s="11" t="s">
        <v>1757</v>
      </c>
      <c r="G274" s="10" t="s">
        <v>1758</v>
      </c>
      <c r="H274" s="42" t="s">
        <v>2434</v>
      </c>
      <c r="I274" s="12" t="s">
        <v>1759</v>
      </c>
      <c r="J274" s="19"/>
    </row>
    <row r="275" spans="1:10" ht="14.25" customHeight="1">
      <c r="A275" s="1">
        <v>1</v>
      </c>
      <c r="B275" s="40" t="s">
        <v>1760</v>
      </c>
      <c r="C275" s="35" t="s">
        <v>1761</v>
      </c>
      <c r="D275" s="33" t="s">
        <v>983</v>
      </c>
      <c r="E275" s="33" t="s">
        <v>984</v>
      </c>
      <c r="F275" s="33" t="s">
        <v>131</v>
      </c>
      <c r="G275" s="33" t="s">
        <v>0</v>
      </c>
      <c r="H275" s="36"/>
      <c r="I275" s="3"/>
      <c r="J275" s="20"/>
    </row>
    <row r="276" spans="1:10" ht="14.25" customHeight="1">
      <c r="A276" s="1">
        <v>2</v>
      </c>
      <c r="B276" s="40" t="s">
        <v>1762</v>
      </c>
      <c r="C276" s="35" t="s">
        <v>1763</v>
      </c>
      <c r="D276" s="33" t="s">
        <v>985</v>
      </c>
      <c r="E276" s="33" t="s">
        <v>986</v>
      </c>
      <c r="F276" s="33" t="s">
        <v>83</v>
      </c>
      <c r="G276" s="33" t="s">
        <v>0</v>
      </c>
      <c r="H276" s="36"/>
      <c r="I276" s="3"/>
      <c r="J276" s="20"/>
    </row>
    <row r="277" spans="1:10" ht="14.25" customHeight="1">
      <c r="A277" s="1">
        <v>3</v>
      </c>
      <c r="B277" s="40" t="s">
        <v>1764</v>
      </c>
      <c r="C277" s="35" t="s">
        <v>1765</v>
      </c>
      <c r="D277" s="33" t="s">
        <v>987</v>
      </c>
      <c r="E277" s="33" t="s">
        <v>988</v>
      </c>
      <c r="F277" s="33" t="s">
        <v>114</v>
      </c>
      <c r="G277" s="33" t="s">
        <v>1766</v>
      </c>
      <c r="H277" s="36"/>
      <c r="I277" s="3"/>
      <c r="J277" s="20"/>
    </row>
    <row r="278" spans="1:10" ht="14.25" customHeight="1">
      <c r="A278" s="1">
        <v>4</v>
      </c>
      <c r="B278" s="36" t="s">
        <v>1767</v>
      </c>
      <c r="C278" s="33" t="s">
        <v>60</v>
      </c>
      <c r="D278" s="33" t="s">
        <v>1138</v>
      </c>
      <c r="E278" s="33" t="s">
        <v>1139</v>
      </c>
      <c r="F278" s="33" t="s">
        <v>97</v>
      </c>
      <c r="G278" s="33" t="s">
        <v>0</v>
      </c>
      <c r="I278" s="3"/>
      <c r="J278" s="20"/>
    </row>
    <row r="279" spans="1:10" ht="14.25" customHeight="1">
      <c r="A279" s="1">
        <v>5</v>
      </c>
      <c r="B279" s="36" t="s">
        <v>1768</v>
      </c>
      <c r="C279" s="33" t="s">
        <v>1769</v>
      </c>
      <c r="D279" s="33" t="s">
        <v>1140</v>
      </c>
      <c r="E279" s="33" t="s">
        <v>1141</v>
      </c>
      <c r="F279" s="33" t="s">
        <v>169</v>
      </c>
      <c r="G279" s="33" t="s">
        <v>0</v>
      </c>
      <c r="H279" s="3"/>
      <c r="I279" s="3"/>
      <c r="J279" s="20"/>
    </row>
    <row r="280" spans="1:10" ht="14.25" customHeight="1">
      <c r="A280" s="1">
        <v>6</v>
      </c>
      <c r="B280" s="36" t="s">
        <v>1770</v>
      </c>
      <c r="C280" s="33" t="s">
        <v>60</v>
      </c>
      <c r="D280" s="33" t="s">
        <v>1130</v>
      </c>
      <c r="E280" s="33" t="s">
        <v>1131</v>
      </c>
      <c r="F280" s="33" t="s">
        <v>150</v>
      </c>
      <c r="G280" s="33" t="s">
        <v>0</v>
      </c>
      <c r="H280" s="3"/>
      <c r="I280" s="3"/>
      <c r="J280" s="20"/>
    </row>
    <row r="281" spans="1:10" ht="14.25" customHeight="1">
      <c r="A281" s="1">
        <v>7</v>
      </c>
      <c r="B281" s="36" t="s">
        <v>1125</v>
      </c>
      <c r="C281" s="33" t="s">
        <v>60</v>
      </c>
      <c r="D281" s="33" t="s">
        <v>1126</v>
      </c>
      <c r="E281" s="33" t="s">
        <v>1127</v>
      </c>
      <c r="F281" s="33" t="s">
        <v>131</v>
      </c>
      <c r="G281" s="33" t="s">
        <v>0</v>
      </c>
      <c r="H281" s="3"/>
      <c r="I281" s="3"/>
      <c r="J281" s="20"/>
    </row>
    <row r="282" spans="1:10" ht="14.25" customHeight="1">
      <c r="A282" s="1">
        <v>8</v>
      </c>
      <c r="B282" s="36" t="s">
        <v>1771</v>
      </c>
      <c r="C282" s="33" t="s">
        <v>1772</v>
      </c>
      <c r="D282" s="33" t="s">
        <v>1132</v>
      </c>
      <c r="E282" s="33" t="s">
        <v>1133</v>
      </c>
      <c r="F282" s="33" t="s">
        <v>208</v>
      </c>
      <c r="G282" s="33" t="s">
        <v>0</v>
      </c>
      <c r="H282" s="3"/>
      <c r="I282" s="3"/>
      <c r="J282" s="20"/>
    </row>
    <row r="283" spans="1:10" ht="14.25" customHeight="1">
      <c r="A283" s="1">
        <v>9</v>
      </c>
      <c r="B283" s="36" t="s">
        <v>1773</v>
      </c>
      <c r="C283" s="33" t="s">
        <v>1774</v>
      </c>
      <c r="D283" s="33" t="s">
        <v>1136</v>
      </c>
      <c r="E283" s="33" t="s">
        <v>1137</v>
      </c>
      <c r="F283" s="33" t="s">
        <v>169</v>
      </c>
      <c r="G283" s="33" t="s">
        <v>0</v>
      </c>
      <c r="H283" s="3"/>
      <c r="I283" s="3"/>
      <c r="J283" s="20"/>
    </row>
    <row r="284" spans="1:10" ht="14.25" customHeight="1">
      <c r="A284" s="1">
        <v>10</v>
      </c>
      <c r="B284" s="36" t="s">
        <v>1775</v>
      </c>
      <c r="C284" s="33" t="s">
        <v>1776</v>
      </c>
      <c r="D284" s="33" t="s">
        <v>1134</v>
      </c>
      <c r="E284" s="33" t="s">
        <v>1135</v>
      </c>
      <c r="F284" s="33" t="s">
        <v>83</v>
      </c>
      <c r="G284" s="33" t="s">
        <v>0</v>
      </c>
      <c r="H284" s="3"/>
      <c r="I284" s="3"/>
      <c r="J284" s="20"/>
    </row>
    <row r="285" spans="1:10" ht="14.25" customHeight="1">
      <c r="A285" s="1">
        <v>11</v>
      </c>
      <c r="B285" s="36" t="s">
        <v>1777</v>
      </c>
      <c r="C285" s="33" t="s">
        <v>60</v>
      </c>
      <c r="D285" s="33" t="s">
        <v>1128</v>
      </c>
      <c r="E285" s="33" t="s">
        <v>1129</v>
      </c>
      <c r="F285" s="33" t="s">
        <v>127</v>
      </c>
      <c r="G285" s="33" t="s">
        <v>0</v>
      </c>
      <c r="H285" s="3"/>
      <c r="I285" s="3"/>
      <c r="J285" s="20"/>
    </row>
    <row r="286" spans="1:10" ht="14.25" customHeight="1">
      <c r="A286" s="1">
        <v>12</v>
      </c>
      <c r="B286" s="36" t="s">
        <v>1778</v>
      </c>
      <c r="C286" s="33" t="s">
        <v>1779</v>
      </c>
      <c r="D286" s="33" t="s">
        <v>1188</v>
      </c>
      <c r="E286" s="33" t="s">
        <v>1189</v>
      </c>
      <c r="F286" s="33" t="s">
        <v>180</v>
      </c>
      <c r="G286" s="33" t="s">
        <v>24</v>
      </c>
      <c r="H286" s="36"/>
      <c r="I286" s="3"/>
      <c r="J286" s="20"/>
    </row>
    <row r="287" spans="1:10" ht="14.25" customHeight="1">
      <c r="A287" s="1">
        <v>13</v>
      </c>
      <c r="B287" s="73" t="s">
        <v>1780</v>
      </c>
      <c r="C287" s="81" t="s">
        <v>1781</v>
      </c>
      <c r="D287" s="81" t="s">
        <v>1196</v>
      </c>
      <c r="E287" s="81" t="s">
        <v>1197</v>
      </c>
      <c r="F287" s="81" t="s">
        <v>90</v>
      </c>
      <c r="G287" s="81" t="s">
        <v>0</v>
      </c>
      <c r="H287" s="36"/>
      <c r="I287" s="3" t="s">
        <v>2433</v>
      </c>
      <c r="J287" s="20"/>
    </row>
    <row r="288" spans="1:10" ht="14.25" customHeight="1">
      <c r="A288" s="1">
        <v>14</v>
      </c>
      <c r="B288" s="36" t="s">
        <v>1782</v>
      </c>
      <c r="C288" s="33" t="s">
        <v>1781</v>
      </c>
      <c r="D288" s="33" t="s">
        <v>1194</v>
      </c>
      <c r="E288" s="33" t="s">
        <v>1195</v>
      </c>
      <c r="F288" s="33" t="s">
        <v>208</v>
      </c>
      <c r="G288" s="33" t="s">
        <v>0</v>
      </c>
      <c r="H288" s="36"/>
      <c r="I288" s="3"/>
      <c r="J288" s="20"/>
    </row>
    <row r="289" spans="1:10" ht="14.25" customHeight="1">
      <c r="A289" s="1">
        <v>15</v>
      </c>
      <c r="B289" s="36" t="s">
        <v>1783</v>
      </c>
      <c r="C289" s="33" t="s">
        <v>1784</v>
      </c>
      <c r="D289" s="33" t="s">
        <v>1192</v>
      </c>
      <c r="E289" s="33" t="s">
        <v>1193</v>
      </c>
      <c r="F289" s="33" t="s">
        <v>79</v>
      </c>
      <c r="G289" s="33" t="s">
        <v>0</v>
      </c>
      <c r="H289" s="36"/>
      <c r="I289" s="3"/>
      <c r="J289" s="20"/>
    </row>
    <row r="290" spans="1:10" ht="14.25" customHeight="1">
      <c r="A290" s="1">
        <v>16</v>
      </c>
      <c r="B290" s="36" t="s">
        <v>1785</v>
      </c>
      <c r="C290" s="33" t="s">
        <v>1786</v>
      </c>
      <c r="D290" s="33" t="s">
        <v>1190</v>
      </c>
      <c r="E290" s="33" t="s">
        <v>1191</v>
      </c>
      <c r="F290" s="33" t="s">
        <v>79</v>
      </c>
      <c r="G290" s="33" t="s">
        <v>0</v>
      </c>
      <c r="H290" s="36"/>
      <c r="I290" s="3"/>
      <c r="J290" s="20"/>
    </row>
    <row r="291" spans="1:10" ht="14.25" customHeight="1">
      <c r="A291" s="1">
        <v>17</v>
      </c>
      <c r="B291" s="36" t="s">
        <v>1787</v>
      </c>
      <c r="C291" s="33" t="s">
        <v>28</v>
      </c>
      <c r="D291" s="33" t="s">
        <v>796</v>
      </c>
      <c r="E291" s="33" t="s">
        <v>797</v>
      </c>
      <c r="F291" s="33" t="s">
        <v>180</v>
      </c>
      <c r="G291" s="33" t="s">
        <v>24</v>
      </c>
      <c r="H291" s="36"/>
      <c r="I291" s="3"/>
      <c r="J291" s="20"/>
    </row>
    <row r="292" spans="1:10" ht="14.25" customHeight="1">
      <c r="A292" s="1">
        <v>18</v>
      </c>
      <c r="B292" s="36" t="s">
        <v>1788</v>
      </c>
      <c r="C292" s="33" t="s">
        <v>28</v>
      </c>
      <c r="D292" s="33" t="s">
        <v>790</v>
      </c>
      <c r="E292" s="33" t="s">
        <v>791</v>
      </c>
      <c r="F292" s="33" t="s">
        <v>228</v>
      </c>
      <c r="G292" s="33" t="s">
        <v>0</v>
      </c>
      <c r="H292" s="79"/>
      <c r="I292" s="3"/>
      <c r="J292" s="20"/>
    </row>
    <row r="293" spans="1:10" ht="14.25" customHeight="1">
      <c r="A293" s="1">
        <v>19</v>
      </c>
      <c r="B293" s="36" t="s">
        <v>1789</v>
      </c>
      <c r="C293" s="33" t="s">
        <v>28</v>
      </c>
      <c r="D293" s="33" t="s">
        <v>794</v>
      </c>
      <c r="E293" s="33" t="s">
        <v>795</v>
      </c>
      <c r="F293" s="33" t="s">
        <v>169</v>
      </c>
      <c r="G293" s="33" t="s">
        <v>0</v>
      </c>
      <c r="H293" s="36"/>
      <c r="I293" s="3"/>
      <c r="J293" s="20"/>
    </row>
    <row r="294" spans="1:10" ht="14.25" customHeight="1">
      <c r="A294" s="1">
        <v>20</v>
      </c>
      <c r="B294" s="36" t="s">
        <v>1790</v>
      </c>
      <c r="C294" s="33" t="s">
        <v>28</v>
      </c>
      <c r="D294" s="33" t="s">
        <v>802</v>
      </c>
      <c r="E294" s="33" t="s">
        <v>803</v>
      </c>
      <c r="F294" s="33" t="s">
        <v>114</v>
      </c>
      <c r="G294" s="33" t="s">
        <v>37</v>
      </c>
      <c r="H294" s="36"/>
      <c r="I294" s="3"/>
      <c r="J294" s="20"/>
    </row>
    <row r="295" spans="1:10" ht="14.25" customHeight="1">
      <c r="A295" s="1">
        <v>21</v>
      </c>
      <c r="B295" s="73" t="s">
        <v>1791</v>
      </c>
      <c r="C295" s="81" t="s">
        <v>28</v>
      </c>
      <c r="D295" s="81" t="s">
        <v>800</v>
      </c>
      <c r="E295" s="81" t="s">
        <v>801</v>
      </c>
      <c r="F295" s="81" t="s">
        <v>180</v>
      </c>
      <c r="G295" s="81" t="s">
        <v>24</v>
      </c>
      <c r="H295" s="36"/>
      <c r="I295" s="3" t="s">
        <v>2433</v>
      </c>
      <c r="J295" s="20"/>
    </row>
    <row r="296" spans="1:10" ht="14.25" customHeight="1">
      <c r="A296" s="1">
        <v>22</v>
      </c>
      <c r="B296" s="36" t="s">
        <v>1792</v>
      </c>
      <c r="C296" s="33" t="s">
        <v>28</v>
      </c>
      <c r="D296" s="33" t="s">
        <v>804</v>
      </c>
      <c r="E296" s="33" t="s">
        <v>805</v>
      </c>
      <c r="F296" s="33" t="s">
        <v>228</v>
      </c>
      <c r="G296" s="33" t="s">
        <v>0</v>
      </c>
      <c r="H296" s="36"/>
      <c r="I296" s="3"/>
      <c r="J296" s="20"/>
    </row>
    <row r="297" spans="1:10" ht="14.25" customHeight="1">
      <c r="A297" s="1">
        <v>23</v>
      </c>
      <c r="B297" s="36" t="s">
        <v>1793</v>
      </c>
      <c r="C297" s="33" t="s">
        <v>28</v>
      </c>
      <c r="D297" s="33" t="s">
        <v>792</v>
      </c>
      <c r="E297" s="33" t="s">
        <v>793</v>
      </c>
      <c r="F297" s="33" t="s">
        <v>180</v>
      </c>
      <c r="G297" s="33" t="s">
        <v>24</v>
      </c>
      <c r="H297" s="36"/>
      <c r="I297" s="3"/>
      <c r="J297" s="20"/>
    </row>
    <row r="298" spans="1:10" ht="14.25" customHeight="1">
      <c r="A298" s="1">
        <v>24</v>
      </c>
      <c r="B298" s="36" t="s">
        <v>1794</v>
      </c>
      <c r="C298" s="33" t="s">
        <v>28</v>
      </c>
      <c r="D298" s="33" t="s">
        <v>798</v>
      </c>
      <c r="E298" s="33" t="s">
        <v>799</v>
      </c>
      <c r="F298" s="33" t="s">
        <v>180</v>
      </c>
      <c r="G298" s="33" t="s">
        <v>24</v>
      </c>
      <c r="H298" s="36"/>
      <c r="I298" s="3"/>
      <c r="J298" s="20"/>
    </row>
    <row r="299" spans="1:10" ht="14.25" customHeight="1">
      <c r="A299" s="1">
        <v>25</v>
      </c>
      <c r="B299" s="36" t="s">
        <v>1795</v>
      </c>
      <c r="C299" s="36" t="s">
        <v>1796</v>
      </c>
      <c r="D299" s="36" t="s">
        <v>397</v>
      </c>
      <c r="E299" s="36" t="s">
        <v>398</v>
      </c>
      <c r="F299" s="36" t="s">
        <v>208</v>
      </c>
      <c r="G299" s="36" t="s">
        <v>0</v>
      </c>
      <c r="H299" s="3"/>
      <c r="I299" s="3"/>
      <c r="J299" s="20"/>
    </row>
    <row r="300" spans="1:10" ht="14.25" customHeight="1">
      <c r="A300" s="1"/>
      <c r="B300" s="1"/>
      <c r="C300" s="76"/>
      <c r="D300" s="76"/>
      <c r="E300" s="33"/>
      <c r="F300" s="34"/>
      <c r="G300" s="35"/>
      <c r="H300" s="43"/>
      <c r="I300" s="45"/>
      <c r="J300" s="20"/>
    </row>
    <row r="301" spans="1:10" ht="14.25" customHeight="1">
      <c r="A301" s="87" t="s">
        <v>1797</v>
      </c>
      <c r="B301" s="88"/>
      <c r="C301" s="88"/>
      <c r="D301" s="88"/>
      <c r="E301" s="88"/>
      <c r="F301" s="88"/>
      <c r="G301" s="88"/>
      <c r="H301" s="75"/>
      <c r="I301" s="71"/>
      <c r="J301" s="20"/>
    </row>
    <row r="302" spans="1:10" ht="50.25" customHeight="1"/>
    <row r="303" spans="1:10" ht="14.25" customHeight="1">
      <c r="A303" s="89" t="s">
        <v>1798</v>
      </c>
      <c r="B303" s="90"/>
      <c r="C303" s="90"/>
      <c r="D303" s="90"/>
      <c r="E303" s="90"/>
      <c r="F303" s="91"/>
      <c r="G303" s="91"/>
      <c r="H303" s="14"/>
      <c r="I303" s="9"/>
      <c r="J303" s="18"/>
    </row>
    <row r="304" spans="1:10" ht="14.25" customHeight="1">
      <c r="A304" s="10" t="s">
        <v>1799</v>
      </c>
      <c r="B304" s="10" t="s">
        <v>1800</v>
      </c>
      <c r="C304" s="10" t="s">
        <v>1801</v>
      </c>
      <c r="D304" s="11" t="s">
        <v>1802</v>
      </c>
      <c r="E304" s="10" t="s">
        <v>1803</v>
      </c>
      <c r="F304" s="11" t="s">
        <v>1804</v>
      </c>
      <c r="G304" s="10" t="s">
        <v>1805</v>
      </c>
      <c r="H304" s="42" t="s">
        <v>2434</v>
      </c>
      <c r="I304" s="12" t="s">
        <v>1806</v>
      </c>
      <c r="J304" s="19"/>
    </row>
    <row r="305" spans="1:10" ht="14.25" customHeight="1">
      <c r="A305" s="1">
        <v>1</v>
      </c>
      <c r="B305" s="36" t="s">
        <v>1807</v>
      </c>
      <c r="C305" s="33" t="s">
        <v>1808</v>
      </c>
      <c r="D305" s="33" t="s">
        <v>177</v>
      </c>
      <c r="E305" s="33" t="s">
        <v>54</v>
      </c>
      <c r="F305" s="33" t="s">
        <v>97</v>
      </c>
      <c r="G305" s="33" t="s">
        <v>0</v>
      </c>
      <c r="H305" s="46"/>
      <c r="I305" s="12"/>
      <c r="J305" s="19"/>
    </row>
    <row r="306" spans="1:10" ht="14.25" customHeight="1">
      <c r="A306" s="1">
        <v>2</v>
      </c>
      <c r="B306" s="36" t="s">
        <v>1809</v>
      </c>
      <c r="C306" s="33" t="s">
        <v>1808</v>
      </c>
      <c r="D306" s="33" t="s">
        <v>181</v>
      </c>
      <c r="E306" s="33" t="s">
        <v>182</v>
      </c>
      <c r="F306" s="33" t="s">
        <v>83</v>
      </c>
      <c r="G306" s="33" t="s">
        <v>0</v>
      </c>
      <c r="H306" s="46"/>
      <c r="I306" s="12"/>
      <c r="J306" s="19"/>
    </row>
    <row r="307" spans="1:10" ht="14.25" customHeight="1">
      <c r="A307" s="1">
        <v>3</v>
      </c>
      <c r="B307" s="73" t="s">
        <v>1810</v>
      </c>
      <c r="C307" s="81" t="s">
        <v>1811</v>
      </c>
      <c r="D307" s="86" t="s">
        <v>40</v>
      </c>
      <c r="E307" s="86" t="s">
        <v>41</v>
      </c>
      <c r="F307" s="86" t="s">
        <v>39</v>
      </c>
      <c r="G307" s="86" t="s">
        <v>0</v>
      </c>
      <c r="H307" s="46"/>
      <c r="I307" s="3" t="s">
        <v>2436</v>
      </c>
      <c r="J307" s="19"/>
    </row>
    <row r="308" spans="1:10" ht="14.25" customHeight="1">
      <c r="A308" s="1">
        <v>4</v>
      </c>
      <c r="B308" s="36" t="s">
        <v>1812</v>
      </c>
      <c r="C308" s="33" t="s">
        <v>1813</v>
      </c>
      <c r="D308" s="33" t="s">
        <v>175</v>
      </c>
      <c r="E308" s="33" t="s">
        <v>176</v>
      </c>
      <c r="F308" s="33" t="s">
        <v>97</v>
      </c>
      <c r="G308" s="33" t="s">
        <v>0</v>
      </c>
      <c r="H308" s="46"/>
      <c r="I308" s="12"/>
      <c r="J308" s="19"/>
    </row>
    <row r="309" spans="1:10" ht="14.25" customHeight="1">
      <c r="A309" s="1">
        <v>5</v>
      </c>
      <c r="B309" s="36" t="s">
        <v>1814</v>
      </c>
      <c r="C309" s="33" t="s">
        <v>1815</v>
      </c>
      <c r="D309" s="33" t="s">
        <v>172</v>
      </c>
      <c r="E309" s="33" t="s">
        <v>44</v>
      </c>
      <c r="F309" s="33" t="s">
        <v>97</v>
      </c>
      <c r="G309" s="33" t="s">
        <v>0</v>
      </c>
      <c r="H309" s="46"/>
      <c r="I309" s="12"/>
      <c r="J309" s="19"/>
    </row>
    <row r="310" spans="1:10" ht="14.25" customHeight="1">
      <c r="A310" s="1">
        <v>6</v>
      </c>
      <c r="B310" s="36" t="s">
        <v>1816</v>
      </c>
      <c r="C310" s="33" t="s">
        <v>1815</v>
      </c>
      <c r="D310" s="33" t="s">
        <v>173</v>
      </c>
      <c r="E310" s="33" t="s">
        <v>174</v>
      </c>
      <c r="F310" s="33" t="s">
        <v>97</v>
      </c>
      <c r="G310" s="33" t="s">
        <v>0</v>
      </c>
      <c r="H310" s="46"/>
      <c r="I310" s="12"/>
      <c r="J310" s="19"/>
    </row>
    <row r="311" spans="1:10" ht="14.25" customHeight="1">
      <c r="A311" s="1">
        <v>7</v>
      </c>
      <c r="B311" s="36" t="s">
        <v>1817</v>
      </c>
      <c r="C311" s="33" t="s">
        <v>1818</v>
      </c>
      <c r="D311" s="33" t="s">
        <v>178</v>
      </c>
      <c r="E311" s="33" t="s">
        <v>179</v>
      </c>
      <c r="F311" s="33" t="s">
        <v>180</v>
      </c>
      <c r="G311" s="33" t="s">
        <v>24</v>
      </c>
      <c r="H311" s="46"/>
      <c r="I311" s="12"/>
      <c r="J311" s="19"/>
    </row>
    <row r="312" spans="1:10" ht="14.25" customHeight="1">
      <c r="A312" s="1">
        <v>8</v>
      </c>
      <c r="B312" s="36" t="s">
        <v>1819</v>
      </c>
      <c r="C312" s="33" t="s">
        <v>1820</v>
      </c>
      <c r="D312" s="33" t="s">
        <v>183</v>
      </c>
      <c r="E312" s="33" t="s">
        <v>184</v>
      </c>
      <c r="F312" s="33" t="s">
        <v>180</v>
      </c>
      <c r="G312" s="33" t="s">
        <v>24</v>
      </c>
      <c r="H312" s="46"/>
      <c r="I312" s="12"/>
      <c r="J312" s="19"/>
    </row>
    <row r="313" spans="1:10" ht="14.25" customHeight="1">
      <c r="A313" s="1">
        <v>9</v>
      </c>
      <c r="B313" s="36" t="s">
        <v>1821</v>
      </c>
      <c r="C313" s="33" t="s">
        <v>1822</v>
      </c>
      <c r="D313" s="33" t="s">
        <v>271</v>
      </c>
      <c r="E313" s="33" t="s">
        <v>272</v>
      </c>
      <c r="F313" s="33" t="s">
        <v>127</v>
      </c>
      <c r="G313" s="33" t="s">
        <v>0</v>
      </c>
      <c r="H313" s="3"/>
      <c r="I313" s="3"/>
      <c r="J313" s="20"/>
    </row>
    <row r="314" spans="1:10" ht="14.25" customHeight="1">
      <c r="A314" s="1">
        <v>10</v>
      </c>
      <c r="B314" s="36" t="s">
        <v>1823</v>
      </c>
      <c r="C314" s="33" t="s">
        <v>45</v>
      </c>
      <c r="D314" s="33" t="s">
        <v>277</v>
      </c>
      <c r="E314" s="33" t="s">
        <v>278</v>
      </c>
      <c r="F314" s="33" t="s">
        <v>147</v>
      </c>
      <c r="G314" s="33" t="s">
        <v>2</v>
      </c>
      <c r="H314" s="3"/>
      <c r="I314" s="23"/>
      <c r="J314" s="20"/>
    </row>
    <row r="315" spans="1:10" ht="14.25" customHeight="1">
      <c r="A315" s="1">
        <v>11</v>
      </c>
      <c r="B315" s="36" t="s">
        <v>1824</v>
      </c>
      <c r="C315" s="33" t="s">
        <v>45</v>
      </c>
      <c r="D315" s="33" t="s">
        <v>279</v>
      </c>
      <c r="E315" s="33" t="s">
        <v>280</v>
      </c>
      <c r="F315" s="33" t="s">
        <v>103</v>
      </c>
      <c r="G315" s="33" t="s">
        <v>0</v>
      </c>
      <c r="H315" s="3"/>
      <c r="I315" s="3"/>
      <c r="J315" s="20"/>
    </row>
    <row r="316" spans="1:10" ht="14.25" customHeight="1">
      <c r="A316" s="1">
        <v>12</v>
      </c>
      <c r="B316" s="36" t="s">
        <v>1825</v>
      </c>
      <c r="C316" s="33" t="s">
        <v>45</v>
      </c>
      <c r="D316" s="33" t="s">
        <v>275</v>
      </c>
      <c r="E316" s="33" t="s">
        <v>276</v>
      </c>
      <c r="F316" s="33" t="s">
        <v>127</v>
      </c>
      <c r="G316" s="33" t="s">
        <v>0</v>
      </c>
      <c r="H316" s="3"/>
      <c r="I316" s="25"/>
    </row>
    <row r="317" spans="1:10" ht="14.25" customHeight="1">
      <c r="A317" s="1">
        <v>13</v>
      </c>
      <c r="B317" s="36" t="s">
        <v>1826</v>
      </c>
      <c r="C317" s="33" t="s">
        <v>45</v>
      </c>
      <c r="D317" s="33" t="s">
        <v>269</v>
      </c>
      <c r="E317" s="33" t="s">
        <v>270</v>
      </c>
      <c r="F317" s="33" t="s">
        <v>127</v>
      </c>
      <c r="G317" s="33" t="s">
        <v>0</v>
      </c>
      <c r="H317" s="3"/>
      <c r="I317" s="3"/>
      <c r="J317" s="20"/>
    </row>
    <row r="318" spans="1:10" ht="14.25" customHeight="1">
      <c r="A318" s="1">
        <v>14</v>
      </c>
      <c r="B318" s="36" t="s">
        <v>1827</v>
      </c>
      <c r="C318" s="33" t="s">
        <v>1828</v>
      </c>
      <c r="D318" s="33" t="s">
        <v>273</v>
      </c>
      <c r="E318" s="33" t="s">
        <v>274</v>
      </c>
      <c r="F318" s="33" t="s">
        <v>127</v>
      </c>
      <c r="G318" s="33" t="s">
        <v>0</v>
      </c>
      <c r="H318" s="3"/>
      <c r="I318" s="3"/>
      <c r="J318" s="20"/>
    </row>
    <row r="319" spans="1:10" ht="14.25" customHeight="1">
      <c r="A319" s="1">
        <v>15</v>
      </c>
      <c r="B319" s="36" t="s">
        <v>1829</v>
      </c>
      <c r="C319" s="33" t="s">
        <v>45</v>
      </c>
      <c r="D319" s="33" t="s">
        <v>265</v>
      </c>
      <c r="E319" s="33" t="s">
        <v>266</v>
      </c>
      <c r="F319" s="33" t="s">
        <v>228</v>
      </c>
      <c r="G319" s="33" t="s">
        <v>0</v>
      </c>
      <c r="H319" s="3"/>
      <c r="I319" s="3"/>
      <c r="J319" s="20"/>
    </row>
    <row r="320" spans="1:10" ht="14.25" customHeight="1">
      <c r="A320" s="1">
        <v>16</v>
      </c>
      <c r="B320" s="36" t="s">
        <v>1830</v>
      </c>
      <c r="C320" s="33" t="s">
        <v>45</v>
      </c>
      <c r="D320" s="33" t="s">
        <v>267</v>
      </c>
      <c r="E320" s="33" t="s">
        <v>268</v>
      </c>
      <c r="F320" s="33" t="s">
        <v>127</v>
      </c>
      <c r="G320" s="33" t="s">
        <v>0</v>
      </c>
      <c r="H320" s="3"/>
      <c r="I320" s="3"/>
      <c r="J320" s="20"/>
    </row>
    <row r="321" spans="1:10" ht="14.25" customHeight="1">
      <c r="A321" s="1">
        <v>17</v>
      </c>
      <c r="B321" s="36" t="s">
        <v>1831</v>
      </c>
      <c r="C321" s="33" t="s">
        <v>1832</v>
      </c>
      <c r="D321" s="33" t="s">
        <v>1028</v>
      </c>
      <c r="E321" s="33" t="s">
        <v>1029</v>
      </c>
      <c r="F321" s="33" t="s">
        <v>83</v>
      </c>
      <c r="G321" s="33" t="s">
        <v>0</v>
      </c>
      <c r="H321" s="3"/>
      <c r="I321" s="3"/>
      <c r="J321" s="20"/>
    </row>
    <row r="322" spans="1:10" ht="14.25" customHeight="1">
      <c r="A322" s="1">
        <v>18</v>
      </c>
      <c r="B322" s="36" t="s">
        <v>1833</v>
      </c>
      <c r="C322" s="33" t="s">
        <v>1832</v>
      </c>
      <c r="D322" s="33" t="s">
        <v>1024</v>
      </c>
      <c r="E322" s="33" t="s">
        <v>1025</v>
      </c>
      <c r="F322" s="33" t="s">
        <v>150</v>
      </c>
      <c r="G322" s="33" t="s">
        <v>0</v>
      </c>
      <c r="H322" s="3"/>
      <c r="I322" s="23"/>
      <c r="J322" s="20"/>
    </row>
    <row r="323" spans="1:10" ht="14.25" customHeight="1">
      <c r="A323" s="1">
        <v>19</v>
      </c>
      <c r="B323" s="36" t="s">
        <v>1834</v>
      </c>
      <c r="C323" s="33" t="s">
        <v>1832</v>
      </c>
      <c r="D323" s="33" t="s">
        <v>1034</v>
      </c>
      <c r="E323" s="33" t="s">
        <v>1035</v>
      </c>
      <c r="F323" s="33" t="s">
        <v>169</v>
      </c>
      <c r="G323" s="33" t="s">
        <v>0</v>
      </c>
      <c r="H323" s="3"/>
      <c r="I323" s="3"/>
      <c r="J323" s="20"/>
    </row>
    <row r="324" spans="1:10" ht="14.25" customHeight="1">
      <c r="A324" s="1">
        <v>20</v>
      </c>
      <c r="B324" s="36" t="s">
        <v>1835</v>
      </c>
      <c r="C324" s="33" t="s">
        <v>1836</v>
      </c>
      <c r="D324" s="36" t="s">
        <v>1398</v>
      </c>
      <c r="E324" s="36" t="s">
        <v>1399</v>
      </c>
      <c r="F324" s="36" t="s">
        <v>72</v>
      </c>
      <c r="G324" s="36" t="s">
        <v>0</v>
      </c>
      <c r="H324" s="1"/>
      <c r="I324" s="3"/>
      <c r="J324" s="20"/>
    </row>
    <row r="325" spans="1:10" ht="14.25" customHeight="1">
      <c r="A325" s="1">
        <v>21</v>
      </c>
      <c r="B325" s="36" t="s">
        <v>1837</v>
      </c>
      <c r="C325" s="33" t="s">
        <v>1838</v>
      </c>
      <c r="D325" s="33" t="s">
        <v>1026</v>
      </c>
      <c r="E325" s="33" t="s">
        <v>1027</v>
      </c>
      <c r="F325" s="33" t="s">
        <v>75</v>
      </c>
      <c r="G325" s="33" t="s">
        <v>0</v>
      </c>
      <c r="H325" s="3"/>
      <c r="I325" s="3"/>
      <c r="J325" s="20"/>
    </row>
    <row r="326" spans="1:10" ht="14.25" customHeight="1">
      <c r="A326" s="1">
        <v>22</v>
      </c>
      <c r="B326" s="73" t="s">
        <v>1839</v>
      </c>
      <c r="C326" s="81" t="s">
        <v>1840</v>
      </c>
      <c r="D326" s="81" t="s">
        <v>1022</v>
      </c>
      <c r="E326" s="81" t="s">
        <v>1023</v>
      </c>
      <c r="F326" s="81" t="s">
        <v>103</v>
      </c>
      <c r="G326" s="81" t="s">
        <v>0</v>
      </c>
      <c r="H326" s="3"/>
      <c r="I326" s="3" t="s">
        <v>2433</v>
      </c>
      <c r="J326" s="20"/>
    </row>
    <row r="327" spans="1:10" ht="14.25" customHeight="1">
      <c r="A327" s="1">
        <v>23</v>
      </c>
      <c r="B327" s="36" t="s">
        <v>1841</v>
      </c>
      <c r="C327" s="33" t="s">
        <v>1842</v>
      </c>
      <c r="D327" s="33" t="s">
        <v>1030</v>
      </c>
      <c r="E327" s="33" t="s">
        <v>1031</v>
      </c>
      <c r="F327" s="33" t="s">
        <v>83</v>
      </c>
      <c r="G327" s="33" t="s">
        <v>0</v>
      </c>
      <c r="H327" s="3"/>
      <c r="I327" s="3"/>
      <c r="J327" s="20"/>
    </row>
    <row r="328" spans="1:10" ht="14.25" customHeight="1">
      <c r="A328" s="1">
        <v>24</v>
      </c>
      <c r="B328" s="36" t="s">
        <v>1843</v>
      </c>
      <c r="C328" s="33" t="s">
        <v>1844</v>
      </c>
      <c r="D328" s="33" t="s">
        <v>1032</v>
      </c>
      <c r="E328" s="33" t="s">
        <v>1033</v>
      </c>
      <c r="F328" s="33" t="s">
        <v>90</v>
      </c>
      <c r="G328" s="33" t="s">
        <v>0</v>
      </c>
      <c r="H328" s="3"/>
      <c r="I328" s="3"/>
      <c r="J328" s="20"/>
    </row>
    <row r="329" spans="1:10" ht="14.25" customHeight="1">
      <c r="A329" s="1">
        <v>25</v>
      </c>
      <c r="B329" s="40" t="s">
        <v>488</v>
      </c>
      <c r="C329" s="33" t="s">
        <v>1845</v>
      </c>
      <c r="D329" s="33" t="s">
        <v>489</v>
      </c>
      <c r="E329" s="33" t="s">
        <v>490</v>
      </c>
      <c r="F329" s="33" t="s">
        <v>169</v>
      </c>
      <c r="G329" s="33" t="s">
        <v>0</v>
      </c>
      <c r="H329" s="3"/>
      <c r="I329" s="3"/>
      <c r="J329" s="20"/>
    </row>
    <row r="330" spans="1:10" ht="14.25" customHeight="1">
      <c r="A330" s="1">
        <v>26</v>
      </c>
      <c r="B330" s="35" t="s">
        <v>1846</v>
      </c>
      <c r="C330" s="35" t="s">
        <v>185</v>
      </c>
      <c r="D330" s="33" t="s">
        <v>186</v>
      </c>
      <c r="E330" s="33" t="s">
        <v>187</v>
      </c>
      <c r="F330" s="33" t="s">
        <v>72</v>
      </c>
      <c r="G330" s="33" t="s">
        <v>0</v>
      </c>
      <c r="H330" s="3"/>
      <c r="I330" s="3"/>
      <c r="J330" s="20"/>
    </row>
    <row r="331" spans="1:10" ht="14.25" customHeight="1">
      <c r="A331" s="1"/>
      <c r="B331" s="3"/>
      <c r="C331" s="76"/>
      <c r="D331" s="76"/>
      <c r="E331" s="31"/>
      <c r="F331" s="31"/>
      <c r="G331" s="58"/>
      <c r="H331" s="31"/>
      <c r="I331" s="3"/>
      <c r="J331" s="20"/>
    </row>
    <row r="332" spans="1:10" ht="14.25" customHeight="1">
      <c r="A332" s="87" t="s">
        <v>1847</v>
      </c>
      <c r="B332" s="88"/>
      <c r="C332" s="88"/>
      <c r="D332" s="88"/>
      <c r="E332" s="88"/>
      <c r="F332" s="88"/>
      <c r="G332" s="88"/>
      <c r="H332" s="75"/>
      <c r="I332" s="71"/>
      <c r="J332" s="20"/>
    </row>
    <row r="333" spans="1:10" ht="46.5" customHeight="1"/>
    <row r="334" spans="1:10" ht="14.25" customHeight="1">
      <c r="A334" s="89" t="s">
        <v>1848</v>
      </c>
      <c r="B334" s="90"/>
      <c r="C334" s="90"/>
      <c r="D334" s="90"/>
      <c r="E334" s="90"/>
      <c r="F334" s="91"/>
      <c r="G334" s="91"/>
      <c r="H334" s="14"/>
      <c r="I334" s="9"/>
      <c r="J334" s="18"/>
    </row>
    <row r="335" spans="1:10" ht="14.25" customHeight="1">
      <c r="A335" s="10" t="s">
        <v>1849</v>
      </c>
      <c r="B335" s="10" t="s">
        <v>1850</v>
      </c>
      <c r="C335" s="10" t="s">
        <v>1851</v>
      </c>
      <c r="D335" s="11" t="s">
        <v>1852</v>
      </c>
      <c r="E335" s="10" t="s">
        <v>1853</v>
      </c>
      <c r="F335" s="11" t="s">
        <v>1854</v>
      </c>
      <c r="G335" s="10" t="s">
        <v>1855</v>
      </c>
      <c r="H335" s="42" t="s">
        <v>2434</v>
      </c>
      <c r="I335" s="12" t="s">
        <v>1856</v>
      </c>
      <c r="J335" s="19"/>
    </row>
    <row r="336" spans="1:10" ht="14.25" customHeight="1">
      <c r="A336" s="1">
        <v>1</v>
      </c>
      <c r="B336" s="36" t="s">
        <v>1857</v>
      </c>
      <c r="C336" s="33" t="s">
        <v>1858</v>
      </c>
      <c r="D336" s="33" t="s">
        <v>629</v>
      </c>
      <c r="E336" s="33" t="s">
        <v>630</v>
      </c>
      <c r="F336" s="33" t="s">
        <v>228</v>
      </c>
      <c r="G336" s="33" t="s">
        <v>0</v>
      </c>
      <c r="H336" s="3"/>
      <c r="I336" s="3"/>
      <c r="J336" s="20"/>
    </row>
    <row r="337" spans="1:10" ht="14.25" customHeight="1">
      <c r="A337" s="1">
        <v>2</v>
      </c>
      <c r="B337" s="36" t="s">
        <v>1859</v>
      </c>
      <c r="C337" s="33" t="s">
        <v>1860</v>
      </c>
      <c r="D337" s="33" t="s">
        <v>639</v>
      </c>
      <c r="E337" s="33" t="s">
        <v>640</v>
      </c>
      <c r="F337" s="33" t="s">
        <v>169</v>
      </c>
      <c r="G337" s="33" t="s">
        <v>0</v>
      </c>
      <c r="H337" s="3"/>
      <c r="I337" s="3"/>
      <c r="J337" s="20"/>
    </row>
    <row r="338" spans="1:10" ht="14.25" customHeight="1">
      <c r="A338" s="1">
        <v>3</v>
      </c>
      <c r="B338" s="73" t="s">
        <v>1861</v>
      </c>
      <c r="C338" s="81" t="s">
        <v>1860</v>
      </c>
      <c r="D338" s="81" t="s">
        <v>637</v>
      </c>
      <c r="E338" s="81" t="s">
        <v>638</v>
      </c>
      <c r="F338" s="81" t="s">
        <v>75</v>
      </c>
      <c r="G338" s="81" t="s">
        <v>0</v>
      </c>
      <c r="H338" s="3"/>
      <c r="I338" s="3" t="s">
        <v>2433</v>
      </c>
      <c r="J338" s="20"/>
    </row>
    <row r="339" spans="1:10" ht="14.25" customHeight="1">
      <c r="A339" s="1">
        <v>4</v>
      </c>
      <c r="B339" s="62" t="s">
        <v>1862</v>
      </c>
      <c r="C339" s="33" t="s">
        <v>1863</v>
      </c>
      <c r="D339" s="33" t="s">
        <v>631</v>
      </c>
      <c r="E339" s="33" t="s">
        <v>632</v>
      </c>
      <c r="F339" s="33" t="s">
        <v>127</v>
      </c>
      <c r="G339" s="33" t="s">
        <v>0</v>
      </c>
      <c r="H339" s="3"/>
      <c r="I339" s="3"/>
      <c r="J339" s="20"/>
    </row>
    <row r="340" spans="1:10" ht="14.25" customHeight="1">
      <c r="A340" s="1">
        <v>5</v>
      </c>
      <c r="B340" s="36" t="s">
        <v>1864</v>
      </c>
      <c r="C340" s="33" t="s">
        <v>1865</v>
      </c>
      <c r="D340" s="33" t="s">
        <v>635</v>
      </c>
      <c r="E340" s="33" t="s">
        <v>636</v>
      </c>
      <c r="F340" s="33" t="s">
        <v>150</v>
      </c>
      <c r="G340" s="33" t="s">
        <v>0</v>
      </c>
      <c r="H340" s="3"/>
      <c r="I340" s="3"/>
      <c r="J340" s="20"/>
    </row>
    <row r="341" spans="1:10" ht="14.25" customHeight="1">
      <c r="A341" s="1">
        <v>6</v>
      </c>
      <c r="B341" s="36" t="s">
        <v>1866</v>
      </c>
      <c r="C341" s="33" t="s">
        <v>1867</v>
      </c>
      <c r="D341" s="33" t="s">
        <v>641</v>
      </c>
      <c r="E341" s="33" t="s">
        <v>642</v>
      </c>
      <c r="F341" s="33" t="s">
        <v>169</v>
      </c>
      <c r="G341" s="33" t="s">
        <v>0</v>
      </c>
      <c r="H341" s="3"/>
      <c r="I341" s="3"/>
      <c r="J341" s="20"/>
    </row>
    <row r="342" spans="1:10" ht="14.25" customHeight="1">
      <c r="A342" s="1">
        <v>7</v>
      </c>
      <c r="B342" s="36" t="s">
        <v>1868</v>
      </c>
      <c r="C342" s="33" t="s">
        <v>1869</v>
      </c>
      <c r="D342" s="33" t="s">
        <v>633</v>
      </c>
      <c r="E342" s="33" t="s">
        <v>634</v>
      </c>
      <c r="F342" s="33" t="s">
        <v>103</v>
      </c>
      <c r="G342" s="33" t="s">
        <v>0</v>
      </c>
      <c r="H342" s="3"/>
      <c r="I342" s="3"/>
      <c r="J342" s="20"/>
    </row>
    <row r="343" spans="1:10" ht="14.25" customHeight="1">
      <c r="A343" s="1">
        <v>8</v>
      </c>
      <c r="B343" s="36" t="s">
        <v>1870</v>
      </c>
      <c r="C343" s="33" t="s">
        <v>1869</v>
      </c>
      <c r="D343" s="33" t="s">
        <v>643</v>
      </c>
      <c r="E343" s="33" t="s">
        <v>644</v>
      </c>
      <c r="F343" s="33" t="s">
        <v>72</v>
      </c>
      <c r="G343" s="33" t="s">
        <v>0</v>
      </c>
      <c r="H343" s="3"/>
      <c r="I343" s="3"/>
      <c r="J343" s="20"/>
    </row>
    <row r="344" spans="1:10" ht="14.25" customHeight="1">
      <c r="A344" s="1">
        <v>9</v>
      </c>
      <c r="B344" s="36" t="s">
        <v>1871</v>
      </c>
      <c r="C344" s="33" t="s">
        <v>1872</v>
      </c>
      <c r="D344" s="33" t="s">
        <v>491</v>
      </c>
      <c r="E344" s="33" t="s">
        <v>492</v>
      </c>
      <c r="F344" s="33" t="s">
        <v>169</v>
      </c>
      <c r="G344" s="33" t="s">
        <v>0</v>
      </c>
      <c r="H344" s="3"/>
      <c r="I344" s="3"/>
      <c r="J344" s="20"/>
    </row>
    <row r="345" spans="1:10" ht="14.25" customHeight="1">
      <c r="A345" s="1">
        <v>10</v>
      </c>
      <c r="B345" s="36" t="s">
        <v>1289</v>
      </c>
      <c r="C345" s="33" t="s">
        <v>1873</v>
      </c>
      <c r="D345" s="33" t="s">
        <v>1290</v>
      </c>
      <c r="E345" s="33" t="s">
        <v>1291</v>
      </c>
      <c r="F345" s="33" t="s">
        <v>127</v>
      </c>
      <c r="G345" s="33" t="s">
        <v>0</v>
      </c>
      <c r="H345" s="3"/>
      <c r="I345" s="3"/>
      <c r="J345" s="20"/>
    </row>
    <row r="346" spans="1:10" ht="14.25" customHeight="1">
      <c r="A346" s="1">
        <v>11</v>
      </c>
      <c r="B346" s="36" t="s">
        <v>1874</v>
      </c>
      <c r="C346" s="33" t="s">
        <v>18</v>
      </c>
      <c r="D346" s="33" t="s">
        <v>1284</v>
      </c>
      <c r="E346" s="33" t="s">
        <v>1285</v>
      </c>
      <c r="F346" s="33" t="s">
        <v>228</v>
      </c>
      <c r="G346" s="33" t="s">
        <v>0</v>
      </c>
      <c r="H346" s="3"/>
      <c r="I346" s="3"/>
      <c r="J346" s="20"/>
    </row>
    <row r="347" spans="1:10" ht="14.25" customHeight="1">
      <c r="A347" s="1">
        <v>12</v>
      </c>
      <c r="B347" s="36" t="s">
        <v>1286</v>
      </c>
      <c r="C347" s="33" t="s">
        <v>18</v>
      </c>
      <c r="D347" s="33" t="s">
        <v>1287</v>
      </c>
      <c r="E347" s="33" t="s">
        <v>1288</v>
      </c>
      <c r="F347" s="33" t="s">
        <v>131</v>
      </c>
      <c r="G347" s="33" t="s">
        <v>0</v>
      </c>
      <c r="H347" s="3"/>
      <c r="I347" s="3"/>
      <c r="J347" s="20"/>
    </row>
    <row r="348" spans="1:10" ht="14.25" customHeight="1">
      <c r="A348" s="1">
        <v>13</v>
      </c>
      <c r="B348" s="36" t="s">
        <v>1392</v>
      </c>
      <c r="C348" s="33" t="s">
        <v>1875</v>
      </c>
      <c r="D348" s="33" t="s">
        <v>1295</v>
      </c>
      <c r="E348" s="33" t="s">
        <v>1296</v>
      </c>
      <c r="F348" s="33" t="s">
        <v>228</v>
      </c>
      <c r="G348" s="33" t="s">
        <v>0</v>
      </c>
      <c r="H348" s="3"/>
      <c r="I348" s="3"/>
      <c r="J348" s="20"/>
    </row>
    <row r="349" spans="1:10" ht="14.25" customHeight="1">
      <c r="A349" s="1">
        <v>14</v>
      </c>
      <c r="B349" s="36" t="s">
        <v>1292</v>
      </c>
      <c r="C349" s="33" t="s">
        <v>18</v>
      </c>
      <c r="D349" s="33" t="s">
        <v>1293</v>
      </c>
      <c r="E349" s="33" t="s">
        <v>1294</v>
      </c>
      <c r="F349" s="33" t="s">
        <v>147</v>
      </c>
      <c r="G349" s="33" t="s">
        <v>2</v>
      </c>
      <c r="H349" s="3"/>
      <c r="I349" s="3"/>
      <c r="J349" s="20"/>
    </row>
    <row r="350" spans="1:10" ht="14.25" customHeight="1">
      <c r="A350" s="1">
        <v>15</v>
      </c>
      <c r="B350" s="36" t="s">
        <v>1876</v>
      </c>
      <c r="C350" s="33" t="s">
        <v>18</v>
      </c>
      <c r="D350" s="33" t="s">
        <v>1282</v>
      </c>
      <c r="E350" s="33" t="s">
        <v>1283</v>
      </c>
      <c r="F350" s="33" t="s">
        <v>228</v>
      </c>
      <c r="G350" s="33" t="s">
        <v>0</v>
      </c>
      <c r="H350" s="3"/>
      <c r="I350" s="3"/>
      <c r="J350" s="20"/>
    </row>
    <row r="351" spans="1:10" ht="14.25" customHeight="1">
      <c r="A351" s="1">
        <v>16</v>
      </c>
      <c r="B351" s="36" t="s">
        <v>1877</v>
      </c>
      <c r="C351" s="33" t="s">
        <v>1878</v>
      </c>
      <c r="D351" s="33">
        <v>22041142</v>
      </c>
      <c r="E351" s="36" t="s">
        <v>1879</v>
      </c>
      <c r="F351" s="36" t="s">
        <v>180</v>
      </c>
      <c r="G351" s="36" t="s">
        <v>1880</v>
      </c>
      <c r="H351" s="3"/>
      <c r="I351" s="3"/>
      <c r="J351" s="20"/>
    </row>
    <row r="352" spans="1:10" ht="14.25" customHeight="1">
      <c r="A352" s="1">
        <v>17</v>
      </c>
      <c r="B352" s="36" t="s">
        <v>1881</v>
      </c>
      <c r="C352" s="33" t="s">
        <v>1882</v>
      </c>
      <c r="D352" s="33" t="s">
        <v>613</v>
      </c>
      <c r="E352" s="33" t="s">
        <v>614</v>
      </c>
      <c r="F352" s="33" t="s">
        <v>90</v>
      </c>
      <c r="G352" s="33" t="s">
        <v>0</v>
      </c>
      <c r="H352" s="3"/>
      <c r="I352" s="3"/>
      <c r="J352" s="20"/>
    </row>
    <row r="353" spans="1:10" ht="14.25" customHeight="1">
      <c r="A353" s="1">
        <v>18</v>
      </c>
      <c r="B353" s="36" t="s">
        <v>1883</v>
      </c>
      <c r="C353" s="33" t="s">
        <v>1884</v>
      </c>
      <c r="D353" s="33" t="s">
        <v>600</v>
      </c>
      <c r="E353" s="33" t="s">
        <v>601</v>
      </c>
      <c r="F353" s="33" t="s">
        <v>228</v>
      </c>
      <c r="G353" s="33" t="s">
        <v>0</v>
      </c>
      <c r="H353" s="3"/>
      <c r="I353" s="3"/>
      <c r="J353" s="20"/>
    </row>
    <row r="354" spans="1:10" ht="14.25" customHeight="1">
      <c r="A354" s="1">
        <v>19</v>
      </c>
      <c r="B354" s="36" t="s">
        <v>1885</v>
      </c>
      <c r="C354" s="33" t="s">
        <v>1886</v>
      </c>
      <c r="D354" s="33" t="s">
        <v>604</v>
      </c>
      <c r="E354" s="33" t="s">
        <v>605</v>
      </c>
      <c r="F354" s="33" t="s">
        <v>127</v>
      </c>
      <c r="G354" s="33" t="s">
        <v>0</v>
      </c>
      <c r="H354" s="3"/>
      <c r="I354" s="3"/>
      <c r="J354" s="20"/>
    </row>
    <row r="355" spans="1:10" ht="14.25" customHeight="1">
      <c r="A355" s="1">
        <v>20</v>
      </c>
      <c r="B355" s="36" t="s">
        <v>1887</v>
      </c>
      <c r="C355" s="33" t="s">
        <v>1888</v>
      </c>
      <c r="D355" s="33" t="s">
        <v>608</v>
      </c>
      <c r="E355" s="33" t="s">
        <v>609</v>
      </c>
      <c r="F355" s="33" t="s">
        <v>169</v>
      </c>
      <c r="G355" s="33" t="s">
        <v>0</v>
      </c>
      <c r="H355" s="3"/>
      <c r="I355" s="3"/>
      <c r="J355" s="20"/>
    </row>
    <row r="356" spans="1:10" ht="14.25" customHeight="1">
      <c r="A356" s="1">
        <v>21</v>
      </c>
      <c r="B356" s="36" t="s">
        <v>610</v>
      </c>
      <c r="C356" s="33" t="s">
        <v>1889</v>
      </c>
      <c r="D356" s="33" t="s">
        <v>611</v>
      </c>
      <c r="E356" s="33" t="s">
        <v>612</v>
      </c>
      <c r="F356" s="33" t="s">
        <v>72</v>
      </c>
      <c r="G356" s="33" t="s">
        <v>0</v>
      </c>
      <c r="H356" s="3"/>
      <c r="I356" s="3"/>
      <c r="J356" s="20"/>
    </row>
    <row r="357" spans="1:10" ht="14.25" customHeight="1">
      <c r="A357" s="1">
        <v>22</v>
      </c>
      <c r="B357" s="73" t="s">
        <v>1890</v>
      </c>
      <c r="C357" s="81" t="s">
        <v>1889</v>
      </c>
      <c r="D357" s="81" t="s">
        <v>606</v>
      </c>
      <c r="E357" s="81" t="s">
        <v>607</v>
      </c>
      <c r="F357" s="81" t="s">
        <v>208</v>
      </c>
      <c r="G357" s="81" t="s">
        <v>0</v>
      </c>
      <c r="H357" s="3"/>
      <c r="I357" s="3" t="s">
        <v>2433</v>
      </c>
      <c r="J357" s="20"/>
    </row>
    <row r="358" spans="1:10" ht="14.25" customHeight="1">
      <c r="A358" s="1">
        <v>23</v>
      </c>
      <c r="B358" s="36" t="s">
        <v>1891</v>
      </c>
      <c r="C358" s="33" t="s">
        <v>1892</v>
      </c>
      <c r="D358" s="33" t="s">
        <v>602</v>
      </c>
      <c r="E358" s="33" t="s">
        <v>603</v>
      </c>
      <c r="F358" s="33" t="s">
        <v>131</v>
      </c>
      <c r="G358" s="33" t="s">
        <v>0</v>
      </c>
      <c r="H358" s="3"/>
      <c r="I358" s="3"/>
      <c r="J358" s="20"/>
    </row>
    <row r="359" spans="1:10" ht="14.25" customHeight="1">
      <c r="A359" s="1">
        <v>24</v>
      </c>
      <c r="B359" s="35" t="s">
        <v>1893</v>
      </c>
      <c r="C359" s="33" t="s">
        <v>1894</v>
      </c>
      <c r="D359" s="33" t="s">
        <v>1182</v>
      </c>
      <c r="E359" s="33" t="s">
        <v>1183</v>
      </c>
      <c r="F359" s="33" t="s">
        <v>79</v>
      </c>
      <c r="G359" s="33" t="s">
        <v>0</v>
      </c>
      <c r="H359" s="3"/>
      <c r="I359" s="3"/>
      <c r="J359" s="20"/>
    </row>
    <row r="360" spans="1:10" ht="14.25" customHeight="1">
      <c r="A360" s="1">
        <v>25</v>
      </c>
      <c r="B360" s="35" t="s">
        <v>1895</v>
      </c>
      <c r="C360" s="33" t="s">
        <v>1896</v>
      </c>
      <c r="D360" s="33" t="s">
        <v>1186</v>
      </c>
      <c r="E360" s="33" t="s">
        <v>1187</v>
      </c>
      <c r="F360" s="33" t="s">
        <v>83</v>
      </c>
      <c r="G360" s="33" t="s">
        <v>0</v>
      </c>
      <c r="H360" s="3"/>
      <c r="I360" s="3"/>
      <c r="J360" s="20"/>
    </row>
    <row r="361" spans="1:10" ht="14.25" customHeight="1">
      <c r="A361" s="1">
        <v>26</v>
      </c>
      <c r="B361" s="35" t="s">
        <v>1897</v>
      </c>
      <c r="C361" s="33" t="s">
        <v>1898</v>
      </c>
      <c r="D361" s="33" t="s">
        <v>1184</v>
      </c>
      <c r="E361" s="33" t="s">
        <v>1185</v>
      </c>
      <c r="F361" s="33" t="s">
        <v>90</v>
      </c>
      <c r="G361" s="33" t="s">
        <v>0</v>
      </c>
      <c r="H361" s="3"/>
      <c r="I361" s="3"/>
      <c r="J361" s="20"/>
    </row>
    <row r="362" spans="1:10" ht="14.25" customHeight="1">
      <c r="A362" s="87" t="s">
        <v>1899</v>
      </c>
      <c r="B362" s="88"/>
      <c r="C362" s="88"/>
      <c r="D362" s="88"/>
      <c r="E362" s="88"/>
      <c r="F362" s="88"/>
      <c r="G362" s="88"/>
      <c r="H362" s="75"/>
      <c r="I362" s="71"/>
      <c r="J362" s="20"/>
    </row>
    <row r="363" spans="1:10" ht="14.25" customHeight="1"/>
    <row r="364" spans="1:10" ht="14.25" customHeight="1">
      <c r="A364" s="89" t="s">
        <v>1900</v>
      </c>
      <c r="B364" s="90"/>
      <c r="C364" s="90"/>
      <c r="D364" s="90"/>
      <c r="E364" s="90"/>
      <c r="F364" s="91"/>
      <c r="G364" s="91"/>
      <c r="H364" s="14"/>
      <c r="I364" s="9"/>
      <c r="J364" s="18"/>
    </row>
    <row r="365" spans="1:10" ht="14.25" customHeight="1">
      <c r="A365" s="10" t="s">
        <v>1901</v>
      </c>
      <c r="B365" s="10" t="s">
        <v>1902</v>
      </c>
      <c r="C365" s="10" t="s">
        <v>1903</v>
      </c>
      <c r="D365" s="11" t="s">
        <v>1904</v>
      </c>
      <c r="E365" s="10" t="s">
        <v>1905</v>
      </c>
      <c r="F365" s="11" t="s">
        <v>1906</v>
      </c>
      <c r="G365" s="10" t="s">
        <v>1907</v>
      </c>
      <c r="H365" s="42" t="s">
        <v>2434</v>
      </c>
      <c r="I365" s="12" t="s">
        <v>1908</v>
      </c>
      <c r="J365" s="19"/>
    </row>
    <row r="366" spans="1:10" ht="14.25" customHeight="1">
      <c r="A366" s="1">
        <v>1</v>
      </c>
      <c r="B366" s="36" t="s">
        <v>1909</v>
      </c>
      <c r="C366" s="33" t="s">
        <v>1910</v>
      </c>
      <c r="D366" s="33" t="s">
        <v>1305</v>
      </c>
      <c r="E366" s="33" t="s">
        <v>1306</v>
      </c>
      <c r="F366" s="33" t="s">
        <v>79</v>
      </c>
      <c r="G366" s="33" t="s">
        <v>0</v>
      </c>
      <c r="H366" s="46"/>
      <c r="I366" s="78"/>
      <c r="J366" s="20"/>
    </row>
    <row r="367" spans="1:10" ht="14.25" customHeight="1">
      <c r="A367" s="1">
        <v>2</v>
      </c>
      <c r="B367" s="36" t="s">
        <v>1911</v>
      </c>
      <c r="C367" s="33" t="s">
        <v>1912</v>
      </c>
      <c r="D367" s="33" t="s">
        <v>1297</v>
      </c>
      <c r="E367" s="33" t="s">
        <v>1298</v>
      </c>
      <c r="F367" s="33" t="s">
        <v>75</v>
      </c>
      <c r="G367" s="33" t="s">
        <v>0</v>
      </c>
      <c r="H367" s="3"/>
      <c r="I367" s="3"/>
      <c r="J367" s="20"/>
    </row>
    <row r="368" spans="1:10" ht="14.25" customHeight="1">
      <c r="A368" s="1">
        <v>3</v>
      </c>
      <c r="B368" s="36" t="s">
        <v>1913</v>
      </c>
      <c r="C368" s="33" t="s">
        <v>1914</v>
      </c>
      <c r="D368" s="33" t="s">
        <v>1303</v>
      </c>
      <c r="E368" s="33" t="s">
        <v>1304</v>
      </c>
      <c r="F368" s="33" t="s">
        <v>79</v>
      </c>
      <c r="G368" s="33" t="s">
        <v>0</v>
      </c>
      <c r="H368" s="3"/>
      <c r="I368" s="3"/>
      <c r="J368" s="20"/>
    </row>
    <row r="369" spans="1:10" ht="14.25" customHeight="1">
      <c r="A369" s="1">
        <v>4</v>
      </c>
      <c r="B369" s="36" t="s">
        <v>1915</v>
      </c>
      <c r="C369" s="33" t="s">
        <v>1916</v>
      </c>
      <c r="D369" s="33" t="s">
        <v>1301</v>
      </c>
      <c r="E369" s="33" t="s">
        <v>1302</v>
      </c>
      <c r="F369" s="33" t="s">
        <v>79</v>
      </c>
      <c r="G369" s="33" t="s">
        <v>0</v>
      </c>
      <c r="H369" s="3"/>
      <c r="I369" s="3"/>
      <c r="J369" s="20"/>
    </row>
    <row r="370" spans="1:10" ht="14.25" customHeight="1">
      <c r="A370" s="1">
        <v>5</v>
      </c>
      <c r="B370" s="36" t="s">
        <v>1917</v>
      </c>
      <c r="C370" s="33" t="s">
        <v>1918</v>
      </c>
      <c r="D370" s="33" t="s">
        <v>1307</v>
      </c>
      <c r="E370" s="33" t="s">
        <v>1308</v>
      </c>
      <c r="F370" s="33" t="s">
        <v>79</v>
      </c>
      <c r="G370" s="33" t="s">
        <v>0</v>
      </c>
      <c r="H370" s="3"/>
      <c r="I370" s="23"/>
      <c r="J370" s="20"/>
    </row>
    <row r="371" spans="1:10" ht="14.25" customHeight="1">
      <c r="A371" s="1">
        <v>6</v>
      </c>
      <c r="B371" s="36" t="s">
        <v>1919</v>
      </c>
      <c r="C371" s="33" t="s">
        <v>1916</v>
      </c>
      <c r="D371" s="33" t="s">
        <v>1309</v>
      </c>
      <c r="E371" s="33" t="s">
        <v>1310</v>
      </c>
      <c r="F371" s="33" t="s">
        <v>83</v>
      </c>
      <c r="G371" s="33" t="s">
        <v>0</v>
      </c>
      <c r="H371" s="3"/>
      <c r="I371" s="3"/>
      <c r="J371" s="20"/>
    </row>
    <row r="372" spans="1:10" ht="14.25" customHeight="1">
      <c r="A372" s="1">
        <v>7</v>
      </c>
      <c r="B372" s="36" t="s">
        <v>1920</v>
      </c>
      <c r="C372" s="33" t="s">
        <v>1921</v>
      </c>
      <c r="D372" s="33" t="s">
        <v>1299</v>
      </c>
      <c r="E372" s="33" t="s">
        <v>1300</v>
      </c>
      <c r="F372" s="33" t="s">
        <v>79</v>
      </c>
      <c r="G372" s="33" t="s">
        <v>0</v>
      </c>
      <c r="H372" s="3"/>
      <c r="I372" s="3"/>
      <c r="J372" s="20"/>
    </row>
    <row r="373" spans="1:10" ht="14.25" customHeight="1">
      <c r="A373" s="1">
        <v>8</v>
      </c>
      <c r="B373" s="80" t="s">
        <v>1922</v>
      </c>
      <c r="C373" s="81" t="s">
        <v>1923</v>
      </c>
      <c r="D373" s="81" t="s">
        <v>115</v>
      </c>
      <c r="E373" s="81" t="s">
        <v>116</v>
      </c>
      <c r="F373" s="81" t="s">
        <v>114</v>
      </c>
      <c r="G373" s="81" t="s">
        <v>37</v>
      </c>
      <c r="H373" s="3"/>
      <c r="I373" s="3" t="s">
        <v>2433</v>
      </c>
      <c r="J373" s="20"/>
    </row>
    <row r="374" spans="1:10" ht="14.25" customHeight="1">
      <c r="A374" s="1">
        <v>9</v>
      </c>
      <c r="B374" s="40" t="s">
        <v>1924</v>
      </c>
      <c r="C374" s="33" t="s">
        <v>1925</v>
      </c>
      <c r="D374" s="33" t="s">
        <v>112</v>
      </c>
      <c r="E374" s="33" t="s">
        <v>113</v>
      </c>
      <c r="F374" s="33" t="s">
        <v>114</v>
      </c>
      <c r="G374" s="33" t="s">
        <v>37</v>
      </c>
      <c r="H374" s="3"/>
      <c r="I374" s="23"/>
      <c r="J374" s="20"/>
    </row>
    <row r="375" spans="1:10" ht="14.25" customHeight="1">
      <c r="A375" s="1">
        <v>10</v>
      </c>
      <c r="B375" s="40" t="s">
        <v>1926</v>
      </c>
      <c r="C375" s="33" t="s">
        <v>1927</v>
      </c>
      <c r="D375" s="33" t="s">
        <v>110</v>
      </c>
      <c r="E375" s="33" t="s">
        <v>111</v>
      </c>
      <c r="F375" s="33" t="s">
        <v>83</v>
      </c>
      <c r="G375" s="33" t="s">
        <v>0</v>
      </c>
      <c r="H375" s="3"/>
      <c r="I375" s="23"/>
      <c r="J375" s="20"/>
    </row>
    <row r="376" spans="1:10" ht="14.25" customHeight="1">
      <c r="A376" s="1">
        <v>11</v>
      </c>
      <c r="B376" s="40" t="s">
        <v>1928</v>
      </c>
      <c r="C376" s="33" t="s">
        <v>1929</v>
      </c>
      <c r="D376" s="33" t="s">
        <v>104</v>
      </c>
      <c r="E376" s="33" t="s">
        <v>105</v>
      </c>
      <c r="F376" s="33" t="s">
        <v>103</v>
      </c>
      <c r="G376" s="33" t="s">
        <v>0</v>
      </c>
      <c r="H376" s="3"/>
      <c r="I376" s="72"/>
      <c r="J376" s="20"/>
    </row>
    <row r="377" spans="1:10" ht="14.25" customHeight="1">
      <c r="A377" s="1">
        <v>12</v>
      </c>
      <c r="B377" s="35" t="s">
        <v>1930</v>
      </c>
      <c r="C377" s="33" t="s">
        <v>1931</v>
      </c>
      <c r="D377" s="33" t="s">
        <v>106</v>
      </c>
      <c r="E377" s="33" t="s">
        <v>107</v>
      </c>
      <c r="F377" s="33" t="s">
        <v>103</v>
      </c>
      <c r="G377" s="33" t="s">
        <v>0</v>
      </c>
      <c r="H377" s="3"/>
      <c r="I377" s="23"/>
      <c r="J377" s="20"/>
    </row>
    <row r="378" spans="1:10" ht="14.25" customHeight="1">
      <c r="A378" s="1">
        <v>13</v>
      </c>
      <c r="B378" s="35" t="s">
        <v>1932</v>
      </c>
      <c r="C378" s="33" t="s">
        <v>1933</v>
      </c>
      <c r="D378" s="33" t="s">
        <v>108</v>
      </c>
      <c r="E378" s="33" t="s">
        <v>109</v>
      </c>
      <c r="F378" s="33" t="s">
        <v>75</v>
      </c>
      <c r="G378" s="33" t="s">
        <v>0</v>
      </c>
      <c r="H378" s="48"/>
      <c r="I378" s="23"/>
      <c r="J378" s="20"/>
    </row>
    <row r="379" spans="1:10" ht="14.25" customHeight="1">
      <c r="A379" s="1">
        <v>14</v>
      </c>
      <c r="B379" s="35" t="s">
        <v>1934</v>
      </c>
      <c r="C379" s="33" t="s">
        <v>1933</v>
      </c>
      <c r="D379" s="33" t="s">
        <v>101</v>
      </c>
      <c r="E379" s="33" t="s">
        <v>102</v>
      </c>
      <c r="F379" s="33" t="s">
        <v>103</v>
      </c>
      <c r="G379" s="33" t="s">
        <v>0</v>
      </c>
      <c r="H379" s="3"/>
      <c r="I379" s="23"/>
      <c r="J379" s="20"/>
    </row>
    <row r="380" spans="1:10" ht="14.25" customHeight="1">
      <c r="A380" s="1">
        <v>15</v>
      </c>
      <c r="B380" s="40" t="s">
        <v>1935</v>
      </c>
      <c r="C380" s="33" t="s">
        <v>29</v>
      </c>
      <c r="D380" s="33" t="s">
        <v>855</v>
      </c>
      <c r="E380" s="33" t="s">
        <v>856</v>
      </c>
      <c r="F380" s="33" t="s">
        <v>103</v>
      </c>
      <c r="G380" s="33" t="s">
        <v>0</v>
      </c>
      <c r="H380" s="3"/>
      <c r="I380" s="3"/>
      <c r="J380" s="20"/>
    </row>
    <row r="381" spans="1:10" ht="14.25" customHeight="1">
      <c r="A381" s="1">
        <v>16</v>
      </c>
      <c r="B381" s="40" t="s">
        <v>1936</v>
      </c>
      <c r="C381" s="33" t="s">
        <v>29</v>
      </c>
      <c r="D381" s="33" t="s">
        <v>862</v>
      </c>
      <c r="E381" s="33" t="s">
        <v>863</v>
      </c>
      <c r="F381" s="33" t="s">
        <v>169</v>
      </c>
      <c r="G381" s="33" t="s">
        <v>0</v>
      </c>
      <c r="H381" s="3"/>
      <c r="I381" s="3"/>
      <c r="J381" s="20"/>
    </row>
    <row r="382" spans="1:10" ht="14.25" customHeight="1">
      <c r="A382" s="1">
        <v>17</v>
      </c>
      <c r="B382" s="40" t="s">
        <v>1937</v>
      </c>
      <c r="C382" s="33" t="s">
        <v>29</v>
      </c>
      <c r="D382" s="33" t="s">
        <v>866</v>
      </c>
      <c r="E382" s="33" t="s">
        <v>867</v>
      </c>
      <c r="F382" s="33" t="s">
        <v>97</v>
      </c>
      <c r="G382" s="33" t="s">
        <v>0</v>
      </c>
      <c r="H382" s="3"/>
      <c r="I382" s="3"/>
      <c r="J382" s="20"/>
    </row>
    <row r="383" spans="1:10" ht="14.25" customHeight="1">
      <c r="A383" s="1">
        <v>18</v>
      </c>
      <c r="B383" s="36" t="s">
        <v>857</v>
      </c>
      <c r="C383" s="33" t="s">
        <v>29</v>
      </c>
      <c r="D383" s="33" t="s">
        <v>858</v>
      </c>
      <c r="E383" s="33" t="s">
        <v>859</v>
      </c>
      <c r="F383" s="33" t="s">
        <v>75</v>
      </c>
      <c r="G383" s="33" t="s">
        <v>0</v>
      </c>
      <c r="H383" s="3"/>
      <c r="I383" s="3"/>
      <c r="J383" s="20"/>
    </row>
    <row r="384" spans="1:10" ht="14.25" customHeight="1">
      <c r="A384" s="1">
        <v>19</v>
      </c>
      <c r="B384" s="40" t="s">
        <v>1938</v>
      </c>
      <c r="C384" s="33" t="s">
        <v>29</v>
      </c>
      <c r="D384" s="33" t="s">
        <v>860</v>
      </c>
      <c r="E384" s="33" t="s">
        <v>861</v>
      </c>
      <c r="F384" s="33" t="s">
        <v>208</v>
      </c>
      <c r="G384" s="33" t="s">
        <v>0</v>
      </c>
      <c r="H384" s="3"/>
      <c r="I384" s="3"/>
      <c r="J384" s="20"/>
    </row>
    <row r="385" spans="1:10" ht="14.25" customHeight="1">
      <c r="A385" s="1">
        <v>20</v>
      </c>
      <c r="B385" s="40" t="s">
        <v>1403</v>
      </c>
      <c r="C385" s="33" t="s">
        <v>29</v>
      </c>
      <c r="D385" s="33" t="s">
        <v>853</v>
      </c>
      <c r="E385" s="33" t="s">
        <v>854</v>
      </c>
      <c r="F385" s="33" t="s">
        <v>127</v>
      </c>
      <c r="G385" s="33" t="s">
        <v>0</v>
      </c>
      <c r="H385" s="3"/>
      <c r="I385" s="3"/>
      <c r="J385" s="20"/>
    </row>
    <row r="386" spans="1:10" ht="14.25" customHeight="1">
      <c r="A386" s="1">
        <v>21</v>
      </c>
      <c r="B386" s="40" t="s">
        <v>1939</v>
      </c>
      <c r="C386" s="33" t="s">
        <v>29</v>
      </c>
      <c r="D386" s="33" t="s">
        <v>864</v>
      </c>
      <c r="E386" s="33" t="s">
        <v>865</v>
      </c>
      <c r="F386" s="33" t="s">
        <v>169</v>
      </c>
      <c r="G386" s="33" t="s">
        <v>0</v>
      </c>
      <c r="H386" s="3"/>
      <c r="I386" s="3"/>
      <c r="J386" s="20"/>
    </row>
    <row r="387" spans="1:10" ht="14.25" customHeight="1">
      <c r="A387" s="1">
        <v>22</v>
      </c>
      <c r="B387" s="36" t="s">
        <v>1036</v>
      </c>
      <c r="C387" s="33" t="s">
        <v>1037</v>
      </c>
      <c r="D387" s="33" t="s">
        <v>1038</v>
      </c>
      <c r="E387" s="33" t="s">
        <v>1039</v>
      </c>
      <c r="F387" s="33" t="s">
        <v>114</v>
      </c>
      <c r="G387" s="33" t="s">
        <v>37</v>
      </c>
      <c r="H387" s="3"/>
      <c r="I387" s="3"/>
      <c r="J387" s="20"/>
    </row>
    <row r="388" spans="1:10" ht="14.25" customHeight="1">
      <c r="A388" s="1">
        <v>23</v>
      </c>
      <c r="B388" s="36" t="s">
        <v>1940</v>
      </c>
      <c r="C388" s="33" t="s">
        <v>1941</v>
      </c>
      <c r="D388" s="36" t="s">
        <v>1043</v>
      </c>
      <c r="E388" s="36" t="s">
        <v>1942</v>
      </c>
      <c r="F388" s="36" t="s">
        <v>147</v>
      </c>
      <c r="G388" s="36" t="s">
        <v>2</v>
      </c>
      <c r="H388" s="3"/>
      <c r="I388" s="3"/>
      <c r="J388" s="20"/>
    </row>
    <row r="389" spans="1:10" ht="14.25" customHeight="1">
      <c r="A389" s="1">
        <v>24</v>
      </c>
      <c r="B389" s="36" t="s">
        <v>1040</v>
      </c>
      <c r="C389" s="33" t="s">
        <v>1943</v>
      </c>
      <c r="D389" s="36" t="s">
        <v>1041</v>
      </c>
      <c r="E389" s="36" t="s">
        <v>1042</v>
      </c>
      <c r="F389" s="36" t="s">
        <v>103</v>
      </c>
      <c r="G389" s="36" t="s">
        <v>0</v>
      </c>
      <c r="H389" s="3"/>
      <c r="I389" s="3"/>
      <c r="J389" s="20"/>
    </row>
    <row r="390" spans="1:10" ht="14.25" customHeight="1">
      <c r="A390" s="1">
        <v>25</v>
      </c>
      <c r="B390" s="36" t="s">
        <v>1944</v>
      </c>
      <c r="C390" s="33" t="s">
        <v>1945</v>
      </c>
      <c r="D390" s="33">
        <v>22180102</v>
      </c>
      <c r="E390" s="36" t="s">
        <v>1946</v>
      </c>
      <c r="F390" s="36" t="s">
        <v>180</v>
      </c>
      <c r="G390" s="36" t="s">
        <v>1947</v>
      </c>
      <c r="H390" s="3"/>
      <c r="I390" s="3"/>
      <c r="J390" s="20"/>
    </row>
    <row r="391" spans="1:10" ht="14.25" customHeight="1">
      <c r="A391" s="1">
        <v>26</v>
      </c>
      <c r="B391" s="73" t="s">
        <v>1948</v>
      </c>
      <c r="C391" s="81" t="s">
        <v>1945</v>
      </c>
      <c r="D391" s="73" t="s">
        <v>1044</v>
      </c>
      <c r="E391" s="73" t="s">
        <v>1045</v>
      </c>
      <c r="F391" s="73" t="s">
        <v>147</v>
      </c>
      <c r="G391" s="73" t="s">
        <v>2</v>
      </c>
      <c r="H391" s="3"/>
      <c r="I391" s="3" t="s">
        <v>2433</v>
      </c>
      <c r="J391" s="20"/>
    </row>
    <row r="392" spans="1:10" ht="14.25" customHeight="1">
      <c r="A392" s="87" t="s">
        <v>1949</v>
      </c>
      <c r="B392" s="88"/>
      <c r="C392" s="88"/>
      <c r="D392" s="88"/>
      <c r="E392" s="88"/>
      <c r="F392" s="88"/>
      <c r="G392" s="88"/>
      <c r="H392" s="75"/>
      <c r="I392" s="71"/>
      <c r="J392" s="20"/>
    </row>
    <row r="393" spans="1:10" ht="39" customHeight="1"/>
    <row r="394" spans="1:10" ht="14.25" customHeight="1">
      <c r="A394" s="89" t="s">
        <v>1950</v>
      </c>
      <c r="B394" s="90"/>
      <c r="C394" s="90"/>
      <c r="D394" s="90"/>
      <c r="E394" s="90"/>
      <c r="F394" s="91"/>
      <c r="G394" s="91"/>
      <c r="H394" s="14"/>
      <c r="I394" s="9"/>
      <c r="J394" s="18"/>
    </row>
    <row r="395" spans="1:10" ht="14.25" customHeight="1">
      <c r="A395" s="10" t="s">
        <v>1426</v>
      </c>
      <c r="B395" s="10" t="s">
        <v>1427</v>
      </c>
      <c r="C395" s="10" t="s">
        <v>1951</v>
      </c>
      <c r="D395" s="11" t="s">
        <v>1952</v>
      </c>
      <c r="E395" s="10" t="s">
        <v>1953</v>
      </c>
      <c r="F395" s="11" t="s">
        <v>1954</v>
      </c>
      <c r="G395" s="10" t="s">
        <v>1955</v>
      </c>
      <c r="H395" s="42" t="s">
        <v>2434</v>
      </c>
      <c r="I395" s="12" t="s">
        <v>1956</v>
      </c>
      <c r="J395" s="19"/>
    </row>
    <row r="396" spans="1:10" ht="14.25" customHeight="1">
      <c r="A396" s="1">
        <v>1</v>
      </c>
      <c r="B396" s="36" t="s">
        <v>1957</v>
      </c>
      <c r="C396" s="33" t="s">
        <v>55</v>
      </c>
      <c r="D396" s="33" t="s">
        <v>931</v>
      </c>
      <c r="E396" s="33" t="s">
        <v>932</v>
      </c>
      <c r="F396" s="33" t="s">
        <v>208</v>
      </c>
      <c r="G396" s="33" t="s">
        <v>0</v>
      </c>
      <c r="H396" s="3"/>
      <c r="I396" s="3"/>
      <c r="J396" s="20"/>
    </row>
    <row r="397" spans="1:10" ht="14.25" customHeight="1">
      <c r="A397" s="1">
        <v>2</v>
      </c>
      <c r="B397" s="36" t="s">
        <v>1958</v>
      </c>
      <c r="C397" s="33" t="s">
        <v>55</v>
      </c>
      <c r="D397" s="33" t="s">
        <v>929</v>
      </c>
      <c r="E397" s="33" t="s">
        <v>930</v>
      </c>
      <c r="F397" s="33" t="s">
        <v>208</v>
      </c>
      <c r="G397" s="33" t="s">
        <v>0</v>
      </c>
      <c r="H397" s="1"/>
      <c r="I397" s="3"/>
      <c r="J397" s="20"/>
    </row>
    <row r="398" spans="1:10" ht="14.25" customHeight="1">
      <c r="A398" s="1">
        <v>3</v>
      </c>
      <c r="B398" s="36" t="s">
        <v>1959</v>
      </c>
      <c r="C398" s="33" t="s">
        <v>1960</v>
      </c>
      <c r="D398" s="33" t="s">
        <v>935</v>
      </c>
      <c r="E398" s="33" t="s">
        <v>936</v>
      </c>
      <c r="F398" s="33" t="s">
        <v>83</v>
      </c>
      <c r="G398" s="33" t="s">
        <v>0</v>
      </c>
      <c r="H398" s="3"/>
      <c r="I398" s="3"/>
      <c r="J398" s="20"/>
    </row>
    <row r="399" spans="1:10" ht="14.25" customHeight="1">
      <c r="A399" s="1">
        <v>4</v>
      </c>
      <c r="B399" s="36" t="s">
        <v>1961</v>
      </c>
      <c r="C399" s="33" t="s">
        <v>55</v>
      </c>
      <c r="D399" s="33" t="s">
        <v>925</v>
      </c>
      <c r="E399" s="33" t="s">
        <v>926</v>
      </c>
      <c r="F399" s="33" t="s">
        <v>103</v>
      </c>
      <c r="G399" s="33" t="s">
        <v>0</v>
      </c>
      <c r="H399" s="3"/>
      <c r="I399" s="3"/>
      <c r="J399" s="20"/>
    </row>
    <row r="400" spans="1:10" ht="14.25" customHeight="1">
      <c r="A400" s="1">
        <v>5</v>
      </c>
      <c r="B400" s="36" t="s">
        <v>1962</v>
      </c>
      <c r="C400" s="33" t="s">
        <v>55</v>
      </c>
      <c r="D400" s="33" t="s">
        <v>927</v>
      </c>
      <c r="E400" s="33" t="s">
        <v>928</v>
      </c>
      <c r="F400" s="33" t="s">
        <v>150</v>
      </c>
      <c r="G400" s="33" t="s">
        <v>0</v>
      </c>
      <c r="H400" s="3"/>
      <c r="I400" s="3"/>
      <c r="J400" s="20"/>
    </row>
    <row r="401" spans="1:10" ht="14.25" customHeight="1">
      <c r="A401" s="1">
        <v>6</v>
      </c>
      <c r="B401" s="36" t="s">
        <v>1963</v>
      </c>
      <c r="C401" s="33" t="s">
        <v>55</v>
      </c>
      <c r="D401" s="33" t="s">
        <v>933</v>
      </c>
      <c r="E401" s="33" t="s">
        <v>934</v>
      </c>
      <c r="F401" s="33" t="s">
        <v>208</v>
      </c>
      <c r="G401" s="33" t="s">
        <v>0</v>
      </c>
      <c r="H401" s="3"/>
      <c r="I401" s="3"/>
      <c r="J401" s="20"/>
    </row>
    <row r="402" spans="1:10" ht="14.25" customHeight="1">
      <c r="A402" s="1">
        <v>7</v>
      </c>
      <c r="B402" s="35" t="s">
        <v>69</v>
      </c>
      <c r="C402" s="35" t="s">
        <v>1</v>
      </c>
      <c r="D402" s="33" t="s">
        <v>70</v>
      </c>
      <c r="E402" s="33" t="s">
        <v>71</v>
      </c>
      <c r="F402" s="33" t="s">
        <v>72</v>
      </c>
      <c r="G402" s="33" t="s">
        <v>0</v>
      </c>
      <c r="H402" s="3"/>
      <c r="I402" s="3"/>
      <c r="J402" s="20"/>
    </row>
    <row r="403" spans="1:10" ht="14.25" customHeight="1">
      <c r="A403" s="1">
        <v>8</v>
      </c>
      <c r="B403" s="35" t="s">
        <v>76</v>
      </c>
      <c r="C403" s="35" t="s">
        <v>1</v>
      </c>
      <c r="D403" s="33" t="s">
        <v>77</v>
      </c>
      <c r="E403" s="33" t="s">
        <v>78</v>
      </c>
      <c r="F403" s="33" t="s">
        <v>79</v>
      </c>
      <c r="G403" s="33" t="s">
        <v>0</v>
      </c>
      <c r="H403" s="3"/>
      <c r="I403" s="3"/>
      <c r="J403" s="20"/>
    </row>
    <row r="404" spans="1:10" ht="14.25" customHeight="1">
      <c r="A404" s="1">
        <v>9</v>
      </c>
      <c r="B404" s="35" t="s">
        <v>1964</v>
      </c>
      <c r="C404" s="35" t="s">
        <v>1</v>
      </c>
      <c r="D404" s="33" t="s">
        <v>73</v>
      </c>
      <c r="E404" s="33" t="s">
        <v>74</v>
      </c>
      <c r="F404" s="33" t="s">
        <v>75</v>
      </c>
      <c r="G404" s="33" t="s">
        <v>0</v>
      </c>
      <c r="H404" s="3"/>
      <c r="I404" s="25"/>
      <c r="J404" s="20"/>
    </row>
    <row r="405" spans="1:10" ht="14.25" customHeight="1">
      <c r="A405" s="1">
        <v>10</v>
      </c>
      <c r="B405" s="35" t="s">
        <v>84</v>
      </c>
      <c r="C405" s="35" t="s">
        <v>1</v>
      </c>
      <c r="D405" s="33" t="s">
        <v>85</v>
      </c>
      <c r="E405" s="33" t="s">
        <v>86</v>
      </c>
      <c r="F405" s="33" t="s">
        <v>83</v>
      </c>
      <c r="G405" s="33" t="s">
        <v>0</v>
      </c>
      <c r="H405" s="3"/>
      <c r="I405" s="25"/>
      <c r="J405" s="20"/>
    </row>
    <row r="406" spans="1:10" ht="14.25" customHeight="1">
      <c r="A406" s="1">
        <v>11</v>
      </c>
      <c r="B406" s="35" t="s">
        <v>87</v>
      </c>
      <c r="C406" s="35" t="s">
        <v>1</v>
      </c>
      <c r="D406" s="33" t="s">
        <v>88</v>
      </c>
      <c r="E406" s="33" t="s">
        <v>89</v>
      </c>
      <c r="F406" s="33" t="s">
        <v>90</v>
      </c>
      <c r="G406" s="33" t="s">
        <v>0</v>
      </c>
      <c r="H406" s="3"/>
      <c r="I406" s="3"/>
      <c r="J406" s="20"/>
    </row>
    <row r="407" spans="1:10" ht="14.25" customHeight="1">
      <c r="A407" s="1">
        <v>12</v>
      </c>
      <c r="B407" s="35" t="s">
        <v>98</v>
      </c>
      <c r="C407" s="35" t="s">
        <v>1</v>
      </c>
      <c r="D407" s="33" t="s">
        <v>99</v>
      </c>
      <c r="E407" s="33" t="s">
        <v>100</v>
      </c>
      <c r="F407" s="33" t="s">
        <v>97</v>
      </c>
      <c r="G407" s="33" t="s">
        <v>0</v>
      </c>
      <c r="H407" s="3"/>
      <c r="I407" s="25"/>
      <c r="J407" s="20"/>
    </row>
    <row r="408" spans="1:10" ht="14.25" customHeight="1">
      <c r="A408" s="1">
        <v>13</v>
      </c>
      <c r="B408" s="35" t="s">
        <v>80</v>
      </c>
      <c r="C408" s="35" t="s">
        <v>1</v>
      </c>
      <c r="D408" s="33" t="s">
        <v>81</v>
      </c>
      <c r="E408" s="33" t="s">
        <v>82</v>
      </c>
      <c r="F408" s="33" t="s">
        <v>83</v>
      </c>
      <c r="G408" s="33" t="s">
        <v>0</v>
      </c>
      <c r="H408" s="3"/>
      <c r="I408" s="25"/>
      <c r="J408" s="20"/>
    </row>
    <row r="409" spans="1:10" ht="14.25" customHeight="1">
      <c r="A409" s="1">
        <v>14</v>
      </c>
      <c r="B409" s="35" t="s">
        <v>94</v>
      </c>
      <c r="C409" s="35" t="s">
        <v>1</v>
      </c>
      <c r="D409" s="33" t="s">
        <v>95</v>
      </c>
      <c r="E409" s="33" t="s">
        <v>96</v>
      </c>
      <c r="F409" s="33" t="s">
        <v>97</v>
      </c>
      <c r="G409" s="33" t="s">
        <v>0</v>
      </c>
      <c r="H409" s="3"/>
      <c r="I409" s="25"/>
      <c r="J409" s="20"/>
    </row>
    <row r="410" spans="1:10" ht="14.25" customHeight="1">
      <c r="A410" s="1">
        <v>15</v>
      </c>
      <c r="B410" s="36" t="s">
        <v>91</v>
      </c>
      <c r="C410" s="40" t="s">
        <v>1965</v>
      </c>
      <c r="D410" s="33" t="s">
        <v>92</v>
      </c>
      <c r="E410" s="33" t="s">
        <v>93</v>
      </c>
      <c r="F410" s="33" t="s">
        <v>90</v>
      </c>
      <c r="G410" s="33" t="s">
        <v>0</v>
      </c>
      <c r="H410" s="3"/>
      <c r="I410" s="25"/>
      <c r="J410" s="20"/>
    </row>
    <row r="411" spans="1:10" ht="14.25" customHeight="1">
      <c r="A411" s="1">
        <v>16</v>
      </c>
      <c r="B411" s="36" t="s">
        <v>1350</v>
      </c>
      <c r="C411" s="33" t="s">
        <v>13</v>
      </c>
      <c r="D411" s="33" t="s">
        <v>1351</v>
      </c>
      <c r="E411" s="33" t="s">
        <v>1352</v>
      </c>
      <c r="F411" s="33" t="s">
        <v>103</v>
      </c>
      <c r="G411" s="33" t="s">
        <v>0</v>
      </c>
      <c r="H411" s="3"/>
      <c r="I411" s="3"/>
      <c r="J411" s="20"/>
    </row>
    <row r="412" spans="1:10" ht="14.25" customHeight="1">
      <c r="A412" s="1">
        <v>17</v>
      </c>
      <c r="B412" s="36" t="s">
        <v>1353</v>
      </c>
      <c r="C412" s="33" t="s">
        <v>1966</v>
      </c>
      <c r="D412" s="33" t="s">
        <v>1354</v>
      </c>
      <c r="E412" s="33" t="s">
        <v>1355</v>
      </c>
      <c r="F412" s="33" t="s">
        <v>147</v>
      </c>
      <c r="G412" s="33" t="s">
        <v>2</v>
      </c>
      <c r="H412" s="3"/>
      <c r="I412" s="3"/>
      <c r="J412" s="20"/>
    </row>
    <row r="413" spans="1:10" ht="14.25" customHeight="1">
      <c r="A413" s="1">
        <v>18</v>
      </c>
      <c r="B413" s="36" t="s">
        <v>1356</v>
      </c>
      <c r="C413" s="33" t="s">
        <v>13</v>
      </c>
      <c r="D413" s="33" t="s">
        <v>1357</v>
      </c>
      <c r="E413" s="33" t="s">
        <v>1358</v>
      </c>
      <c r="F413" s="33" t="s">
        <v>79</v>
      </c>
      <c r="G413" s="33" t="s">
        <v>0</v>
      </c>
      <c r="H413" s="3"/>
      <c r="I413" s="3"/>
      <c r="J413" s="20"/>
    </row>
    <row r="414" spans="1:10" ht="14.25" customHeight="1">
      <c r="A414" s="1">
        <v>19</v>
      </c>
      <c r="B414" s="36" t="s">
        <v>1359</v>
      </c>
      <c r="C414" s="33" t="s">
        <v>13</v>
      </c>
      <c r="D414" s="33" t="s">
        <v>1360</v>
      </c>
      <c r="E414" s="33" t="s">
        <v>1361</v>
      </c>
      <c r="F414" s="33" t="s">
        <v>180</v>
      </c>
      <c r="G414" s="33" t="s">
        <v>24</v>
      </c>
      <c r="H414" s="3"/>
      <c r="I414" s="3"/>
      <c r="J414" s="20"/>
    </row>
    <row r="415" spans="1:10" ht="14.25" customHeight="1">
      <c r="A415" s="1">
        <v>20</v>
      </c>
      <c r="B415" s="36" t="s">
        <v>1967</v>
      </c>
      <c r="C415" s="33" t="s">
        <v>1968</v>
      </c>
      <c r="D415" s="33" t="s">
        <v>1071</v>
      </c>
      <c r="E415" s="33" t="s">
        <v>1072</v>
      </c>
      <c r="F415" s="33" t="s">
        <v>150</v>
      </c>
      <c r="G415" s="33" t="s">
        <v>0</v>
      </c>
      <c r="H415" s="3"/>
      <c r="I415" s="3"/>
      <c r="J415" s="20"/>
    </row>
    <row r="416" spans="1:10" ht="14.25" customHeight="1">
      <c r="A416" s="1">
        <v>21</v>
      </c>
      <c r="B416" s="36" t="s">
        <v>1969</v>
      </c>
      <c r="C416" s="33" t="s">
        <v>1970</v>
      </c>
      <c r="D416" s="33" t="s">
        <v>1065</v>
      </c>
      <c r="E416" s="33" t="s">
        <v>1066</v>
      </c>
      <c r="F416" s="33" t="s">
        <v>228</v>
      </c>
      <c r="G416" s="33" t="s">
        <v>0</v>
      </c>
      <c r="H416" s="3"/>
      <c r="I416" s="3"/>
      <c r="J416" s="20"/>
    </row>
    <row r="417" spans="1:10" ht="14.25" customHeight="1">
      <c r="A417" s="1">
        <v>22</v>
      </c>
      <c r="B417" s="36" t="s">
        <v>1971</v>
      </c>
      <c r="C417" s="33" t="s">
        <v>1972</v>
      </c>
      <c r="D417" s="33" t="s">
        <v>1075</v>
      </c>
      <c r="E417" s="33" t="s">
        <v>1076</v>
      </c>
      <c r="F417" s="33" t="s">
        <v>208</v>
      </c>
      <c r="G417" s="33" t="s">
        <v>0</v>
      </c>
      <c r="H417" s="3"/>
      <c r="I417" s="3"/>
      <c r="J417" s="20"/>
    </row>
    <row r="418" spans="1:10" ht="14.25" customHeight="1">
      <c r="A418" s="1">
        <v>23</v>
      </c>
      <c r="B418" s="36" t="s">
        <v>1973</v>
      </c>
      <c r="C418" s="33" t="s">
        <v>1974</v>
      </c>
      <c r="D418" s="33" t="s">
        <v>1069</v>
      </c>
      <c r="E418" s="33" t="s">
        <v>1070</v>
      </c>
      <c r="F418" s="33" t="s">
        <v>228</v>
      </c>
      <c r="G418" s="33" t="s">
        <v>0</v>
      </c>
      <c r="H418" s="3"/>
      <c r="I418" s="3"/>
      <c r="J418" s="20"/>
    </row>
    <row r="419" spans="1:10" ht="14.25" customHeight="1">
      <c r="A419" s="1">
        <v>24</v>
      </c>
      <c r="B419" s="36" t="s">
        <v>1975</v>
      </c>
      <c r="C419" s="33" t="s">
        <v>1976</v>
      </c>
      <c r="D419" s="33" t="s">
        <v>1067</v>
      </c>
      <c r="E419" s="33" t="s">
        <v>1068</v>
      </c>
      <c r="F419" s="33" t="s">
        <v>228</v>
      </c>
      <c r="G419" s="33" t="s">
        <v>0</v>
      </c>
      <c r="H419" s="3"/>
      <c r="I419" s="3"/>
      <c r="J419" s="20"/>
    </row>
    <row r="420" spans="1:10" ht="14.25" customHeight="1">
      <c r="A420" s="1">
        <v>25</v>
      </c>
      <c r="B420" s="36" t="s">
        <v>1977</v>
      </c>
      <c r="C420" s="33" t="s">
        <v>1978</v>
      </c>
      <c r="D420" s="33" t="s">
        <v>1073</v>
      </c>
      <c r="E420" s="33" t="s">
        <v>1074</v>
      </c>
      <c r="F420" s="33" t="s">
        <v>150</v>
      </c>
      <c r="G420" s="33" t="s">
        <v>0</v>
      </c>
      <c r="H420" s="3"/>
      <c r="I420" s="3"/>
      <c r="J420" s="20"/>
    </row>
    <row r="421" spans="1:10" ht="14.25" customHeight="1">
      <c r="A421" s="1">
        <v>26</v>
      </c>
      <c r="B421" s="36" t="s">
        <v>1979</v>
      </c>
      <c r="C421" s="33" t="s">
        <v>1980</v>
      </c>
      <c r="D421" s="33" t="s">
        <v>1077</v>
      </c>
      <c r="E421" s="33" t="s">
        <v>1078</v>
      </c>
      <c r="F421" s="33" t="s">
        <v>208</v>
      </c>
      <c r="G421" s="33" t="s">
        <v>0</v>
      </c>
      <c r="H421" s="31"/>
      <c r="I421" s="3"/>
      <c r="J421" s="20"/>
    </row>
    <row r="422" spans="1:10" ht="14.25" customHeight="1">
      <c r="A422" s="87" t="s">
        <v>1981</v>
      </c>
      <c r="B422" s="88"/>
      <c r="C422" s="88"/>
      <c r="D422" s="88"/>
      <c r="E422" s="88"/>
      <c r="F422" s="88"/>
      <c r="G422" s="88"/>
      <c r="H422" s="75"/>
      <c r="I422" s="71"/>
      <c r="J422" s="20"/>
    </row>
    <row r="423" spans="1:10" ht="57" customHeight="1"/>
    <row r="424" spans="1:10" ht="14.25" customHeight="1">
      <c r="A424" s="89" t="s">
        <v>1982</v>
      </c>
      <c r="B424" s="90"/>
      <c r="C424" s="90"/>
      <c r="D424" s="90"/>
      <c r="E424" s="90"/>
      <c r="F424" s="91"/>
      <c r="G424" s="91"/>
      <c r="H424" s="14"/>
      <c r="I424" s="9"/>
      <c r="J424" s="18"/>
    </row>
    <row r="425" spans="1:10" ht="14.25" customHeight="1">
      <c r="A425" s="10" t="s">
        <v>1983</v>
      </c>
      <c r="B425" s="10" t="s">
        <v>1984</v>
      </c>
      <c r="C425" s="10" t="s">
        <v>1985</v>
      </c>
      <c r="D425" s="11" t="s">
        <v>1986</v>
      </c>
      <c r="E425" s="10" t="s">
        <v>1987</v>
      </c>
      <c r="F425" s="11" t="s">
        <v>1988</v>
      </c>
      <c r="G425" s="10" t="s">
        <v>1989</v>
      </c>
      <c r="H425" s="42" t="s">
        <v>2434</v>
      </c>
      <c r="I425" s="12" t="s">
        <v>1990</v>
      </c>
      <c r="J425" s="19"/>
    </row>
    <row r="426" spans="1:10" ht="14.25" customHeight="1">
      <c r="A426" s="1">
        <v>1</v>
      </c>
      <c r="B426" s="40" t="s">
        <v>1991</v>
      </c>
      <c r="C426" s="33" t="s">
        <v>1992</v>
      </c>
      <c r="D426" s="33" t="s">
        <v>443</v>
      </c>
      <c r="E426" s="33" t="s">
        <v>444</v>
      </c>
      <c r="F426" s="33" t="s">
        <v>208</v>
      </c>
      <c r="G426" s="33" t="s">
        <v>0</v>
      </c>
      <c r="H426" s="3"/>
      <c r="I426" s="3"/>
      <c r="J426" s="20"/>
    </row>
    <row r="427" spans="1:10" ht="14.25" customHeight="1">
      <c r="A427" s="1">
        <v>2</v>
      </c>
      <c r="B427" s="40" t="s">
        <v>1993</v>
      </c>
      <c r="C427" s="33" t="s">
        <v>1992</v>
      </c>
      <c r="D427" s="33" t="s">
        <v>437</v>
      </c>
      <c r="E427" s="33" t="s">
        <v>438</v>
      </c>
      <c r="F427" s="33" t="s">
        <v>79</v>
      </c>
      <c r="G427" s="33" t="s">
        <v>0</v>
      </c>
      <c r="H427" s="3"/>
      <c r="I427" s="3"/>
      <c r="J427" s="20"/>
    </row>
    <row r="428" spans="1:10" ht="14.25" customHeight="1">
      <c r="A428" s="1">
        <v>3</v>
      </c>
      <c r="B428" s="40" t="s">
        <v>1994</v>
      </c>
      <c r="C428" s="33" t="s">
        <v>1992</v>
      </c>
      <c r="D428" s="33" t="s">
        <v>445</v>
      </c>
      <c r="E428" s="33" t="s">
        <v>446</v>
      </c>
      <c r="F428" s="33" t="s">
        <v>208</v>
      </c>
      <c r="G428" s="33" t="s">
        <v>0</v>
      </c>
      <c r="H428" s="3"/>
      <c r="I428" s="3"/>
      <c r="J428" s="20"/>
    </row>
    <row r="429" spans="1:10" ht="14.25" customHeight="1">
      <c r="A429" s="1">
        <v>4</v>
      </c>
      <c r="B429" s="36" t="s">
        <v>1995</v>
      </c>
      <c r="C429" s="33" t="s">
        <v>1996</v>
      </c>
      <c r="D429" s="33" t="s">
        <v>435</v>
      </c>
      <c r="E429" s="33" t="s">
        <v>436</v>
      </c>
      <c r="F429" s="33" t="s">
        <v>79</v>
      </c>
      <c r="G429" s="33" t="s">
        <v>0</v>
      </c>
      <c r="H429" s="3"/>
      <c r="I429" s="3"/>
      <c r="J429" s="20"/>
    </row>
    <row r="430" spans="1:10" ht="14.25" customHeight="1">
      <c r="A430" s="1">
        <v>5</v>
      </c>
      <c r="B430" s="36" t="s">
        <v>1997</v>
      </c>
      <c r="C430" s="33" t="s">
        <v>1998</v>
      </c>
      <c r="D430" s="33" t="s">
        <v>433</v>
      </c>
      <c r="E430" s="33" t="s">
        <v>434</v>
      </c>
      <c r="F430" s="33" t="s">
        <v>79</v>
      </c>
      <c r="G430" s="33" t="s">
        <v>0</v>
      </c>
      <c r="H430" s="3"/>
      <c r="I430" s="3"/>
      <c r="J430" s="20"/>
    </row>
    <row r="431" spans="1:10" ht="14.25" customHeight="1">
      <c r="A431" s="1">
        <v>6</v>
      </c>
      <c r="B431" s="36" t="s">
        <v>1999</v>
      </c>
      <c r="C431" s="33" t="s">
        <v>2000</v>
      </c>
      <c r="D431" s="33" t="s">
        <v>447</v>
      </c>
      <c r="E431" s="33" t="s">
        <v>448</v>
      </c>
      <c r="F431" s="33" t="s">
        <v>228</v>
      </c>
      <c r="G431" s="33" t="s">
        <v>0</v>
      </c>
      <c r="H431" s="3"/>
      <c r="I431" s="3"/>
      <c r="J431" s="20"/>
    </row>
    <row r="432" spans="1:10" ht="14.25" customHeight="1">
      <c r="A432" s="1">
        <v>7</v>
      </c>
      <c r="B432" s="40" t="s">
        <v>2001</v>
      </c>
      <c r="C432" s="33" t="s">
        <v>2002</v>
      </c>
      <c r="D432" s="33" t="s">
        <v>439</v>
      </c>
      <c r="E432" s="33" t="s">
        <v>440</v>
      </c>
      <c r="F432" s="33" t="s">
        <v>79</v>
      </c>
      <c r="G432" s="33" t="s">
        <v>0</v>
      </c>
      <c r="H432" s="3"/>
      <c r="I432" s="3"/>
      <c r="J432" s="20"/>
    </row>
    <row r="433" spans="1:10" ht="14.25" customHeight="1">
      <c r="A433" s="1">
        <v>8</v>
      </c>
      <c r="B433" s="73" t="s">
        <v>2003</v>
      </c>
      <c r="C433" s="81" t="s">
        <v>2004</v>
      </c>
      <c r="D433" s="81" t="s">
        <v>441</v>
      </c>
      <c r="E433" s="81" t="s">
        <v>442</v>
      </c>
      <c r="F433" s="81" t="s">
        <v>79</v>
      </c>
      <c r="G433" s="81" t="s">
        <v>0</v>
      </c>
      <c r="H433" s="3"/>
      <c r="I433" s="3" t="s">
        <v>2433</v>
      </c>
      <c r="J433" s="20"/>
    </row>
    <row r="434" spans="1:10" ht="14.25" customHeight="1">
      <c r="A434" s="1">
        <v>9</v>
      </c>
      <c r="B434" s="35" t="s">
        <v>2005</v>
      </c>
      <c r="C434" s="35" t="s">
        <v>2006</v>
      </c>
      <c r="D434" s="33" t="s">
        <v>726</v>
      </c>
      <c r="E434" s="33" t="s">
        <v>727</v>
      </c>
      <c r="F434" s="33" t="s">
        <v>228</v>
      </c>
      <c r="G434" s="33" t="s">
        <v>0</v>
      </c>
      <c r="H434" s="3"/>
      <c r="I434" s="3"/>
      <c r="J434" s="20"/>
    </row>
    <row r="435" spans="1:10" ht="14.25" customHeight="1">
      <c r="A435" s="1">
        <v>10</v>
      </c>
      <c r="B435" s="35" t="s">
        <v>2007</v>
      </c>
      <c r="C435" s="35" t="s">
        <v>51</v>
      </c>
      <c r="D435" s="33" t="s">
        <v>720</v>
      </c>
      <c r="E435" s="33" t="s">
        <v>721</v>
      </c>
      <c r="F435" s="33" t="s">
        <v>97</v>
      </c>
      <c r="G435" s="33" t="s">
        <v>0</v>
      </c>
      <c r="H435" s="3"/>
      <c r="I435" s="3"/>
      <c r="J435" s="20"/>
    </row>
    <row r="436" spans="1:10" ht="14.25" customHeight="1">
      <c r="A436" s="1">
        <v>11</v>
      </c>
      <c r="B436" s="35" t="s">
        <v>2008</v>
      </c>
      <c r="C436" s="35" t="s">
        <v>51</v>
      </c>
      <c r="D436" s="33" t="s">
        <v>716</v>
      </c>
      <c r="E436" s="33" t="s">
        <v>717</v>
      </c>
      <c r="F436" s="33" t="s">
        <v>131</v>
      </c>
      <c r="G436" s="33" t="s">
        <v>0</v>
      </c>
      <c r="H436" s="3"/>
      <c r="I436" s="3"/>
      <c r="J436" s="20"/>
    </row>
    <row r="437" spans="1:10" ht="14.25" customHeight="1">
      <c r="A437" s="1">
        <v>12</v>
      </c>
      <c r="B437" s="35" t="s">
        <v>2009</v>
      </c>
      <c r="C437" s="35" t="s">
        <v>51</v>
      </c>
      <c r="D437" s="33" t="s">
        <v>724</v>
      </c>
      <c r="E437" s="33" t="s">
        <v>725</v>
      </c>
      <c r="F437" s="33" t="s">
        <v>75</v>
      </c>
      <c r="G437" s="33" t="s">
        <v>0</v>
      </c>
      <c r="H437" s="3"/>
      <c r="I437" s="3"/>
      <c r="J437" s="20"/>
    </row>
    <row r="438" spans="1:10" ht="14.25" customHeight="1">
      <c r="A438" s="1">
        <v>13</v>
      </c>
      <c r="B438" s="35" t="s">
        <v>2010</v>
      </c>
      <c r="C438" s="35" t="s">
        <v>51</v>
      </c>
      <c r="D438" s="33" t="s">
        <v>714</v>
      </c>
      <c r="E438" s="33" t="s">
        <v>715</v>
      </c>
      <c r="F438" s="33" t="s">
        <v>127</v>
      </c>
      <c r="G438" s="33" t="s">
        <v>0</v>
      </c>
      <c r="H438" s="3"/>
      <c r="I438" s="3"/>
      <c r="J438" s="20"/>
    </row>
    <row r="439" spans="1:10" ht="14.25" customHeight="1">
      <c r="A439" s="1">
        <v>14</v>
      </c>
      <c r="B439" s="35" t="s">
        <v>2011</v>
      </c>
      <c r="C439" s="35" t="s">
        <v>2012</v>
      </c>
      <c r="D439" s="33" t="s">
        <v>718</v>
      </c>
      <c r="E439" s="33" t="s">
        <v>719</v>
      </c>
      <c r="F439" s="33" t="s">
        <v>228</v>
      </c>
      <c r="G439" s="33" t="s">
        <v>0</v>
      </c>
      <c r="H439" s="3"/>
      <c r="I439" s="3"/>
      <c r="J439" s="20"/>
    </row>
    <row r="440" spans="1:10" ht="14.25" customHeight="1">
      <c r="A440" s="1">
        <v>15</v>
      </c>
      <c r="B440" s="35" t="s">
        <v>2013</v>
      </c>
      <c r="C440" s="35" t="s">
        <v>51</v>
      </c>
      <c r="D440" s="33" t="s">
        <v>722</v>
      </c>
      <c r="E440" s="33" t="s">
        <v>723</v>
      </c>
      <c r="F440" s="33" t="s">
        <v>150</v>
      </c>
      <c r="G440" s="33" t="s">
        <v>0</v>
      </c>
      <c r="H440" s="3"/>
      <c r="I440" s="3"/>
      <c r="J440" s="20"/>
    </row>
    <row r="441" spans="1:10" ht="14.25" customHeight="1">
      <c r="A441" s="1">
        <v>16</v>
      </c>
      <c r="B441" s="40" t="s">
        <v>2014</v>
      </c>
      <c r="C441" s="35" t="s">
        <v>2015</v>
      </c>
      <c r="D441" s="33" t="s">
        <v>1104</v>
      </c>
      <c r="E441" s="33" t="s">
        <v>1105</v>
      </c>
      <c r="F441" s="33" t="s">
        <v>127</v>
      </c>
      <c r="G441" s="33" t="s">
        <v>0</v>
      </c>
      <c r="H441" s="3"/>
      <c r="I441" s="3"/>
      <c r="J441" s="20"/>
    </row>
    <row r="442" spans="1:10" ht="14.25" customHeight="1">
      <c r="A442" s="1">
        <v>17</v>
      </c>
      <c r="B442" s="40" t="s">
        <v>2016</v>
      </c>
      <c r="C442" s="35" t="s">
        <v>1103</v>
      </c>
      <c r="D442" s="33" t="s">
        <v>1110</v>
      </c>
      <c r="E442" s="33" t="s">
        <v>1111</v>
      </c>
      <c r="F442" s="33" t="s">
        <v>169</v>
      </c>
      <c r="G442" s="33" t="s">
        <v>0</v>
      </c>
      <c r="H442" s="3"/>
      <c r="I442" s="3"/>
      <c r="J442" s="20"/>
    </row>
    <row r="443" spans="1:10" ht="14.25" customHeight="1">
      <c r="A443" s="1">
        <v>18</v>
      </c>
      <c r="B443" s="35" t="s">
        <v>2017</v>
      </c>
      <c r="C443" s="35" t="s">
        <v>1103</v>
      </c>
      <c r="D443" s="33" t="s">
        <v>1106</v>
      </c>
      <c r="E443" s="33" t="s">
        <v>1107</v>
      </c>
      <c r="F443" s="33" t="s">
        <v>150</v>
      </c>
      <c r="G443" s="33" t="s">
        <v>0</v>
      </c>
      <c r="H443" s="3"/>
      <c r="I443" s="3"/>
      <c r="J443" s="20"/>
    </row>
    <row r="444" spans="1:10" ht="14.25" customHeight="1">
      <c r="A444" s="1">
        <v>19</v>
      </c>
      <c r="B444" s="35" t="s">
        <v>2018</v>
      </c>
      <c r="C444" s="35" t="s">
        <v>1103</v>
      </c>
      <c r="D444" s="33" t="s">
        <v>1108</v>
      </c>
      <c r="E444" s="33" t="s">
        <v>1109</v>
      </c>
      <c r="F444" s="33" t="s">
        <v>75</v>
      </c>
      <c r="G444" s="33" t="s">
        <v>0</v>
      </c>
      <c r="H444" s="3"/>
      <c r="I444" s="3"/>
      <c r="J444" s="20"/>
    </row>
    <row r="445" spans="1:10" ht="14.25" customHeight="1">
      <c r="A445" s="1">
        <v>20</v>
      </c>
      <c r="B445" s="40" t="s">
        <v>2019</v>
      </c>
      <c r="C445" s="35" t="s">
        <v>1103</v>
      </c>
      <c r="D445" s="33" t="s">
        <v>1112</v>
      </c>
      <c r="E445" s="33" t="s">
        <v>1113</v>
      </c>
      <c r="F445" s="33" t="s">
        <v>97</v>
      </c>
      <c r="G445" s="33" t="s">
        <v>0</v>
      </c>
      <c r="H445" s="3"/>
      <c r="I445" s="3"/>
      <c r="J445" s="20"/>
    </row>
    <row r="446" spans="1:10" ht="14.25" customHeight="1">
      <c r="A446" s="1">
        <v>21</v>
      </c>
      <c r="B446" s="36" t="s">
        <v>2020</v>
      </c>
      <c r="C446" s="33" t="s">
        <v>2021</v>
      </c>
      <c r="D446" s="33" t="s">
        <v>999</v>
      </c>
      <c r="E446" s="33" t="s">
        <v>1000</v>
      </c>
      <c r="F446" s="33" t="s">
        <v>228</v>
      </c>
      <c r="G446" s="33" t="s">
        <v>0</v>
      </c>
      <c r="H446" s="3"/>
      <c r="I446" s="3"/>
      <c r="J446" s="20"/>
    </row>
    <row r="447" spans="1:10" ht="14.25" customHeight="1">
      <c r="A447" s="1">
        <v>22</v>
      </c>
      <c r="B447" s="36" t="s">
        <v>2022</v>
      </c>
      <c r="C447" s="33" t="s">
        <v>2023</v>
      </c>
      <c r="D447" s="33" t="s">
        <v>993</v>
      </c>
      <c r="E447" s="33" t="s">
        <v>994</v>
      </c>
      <c r="F447" s="33" t="s">
        <v>180</v>
      </c>
      <c r="G447" s="33" t="s">
        <v>24</v>
      </c>
      <c r="H447" s="3"/>
      <c r="I447" s="3"/>
      <c r="J447" s="20"/>
    </row>
    <row r="448" spans="1:10" ht="14.25" customHeight="1">
      <c r="A448" s="1">
        <v>23</v>
      </c>
      <c r="B448" s="36" t="s">
        <v>2024</v>
      </c>
      <c r="C448" s="33" t="s">
        <v>2025</v>
      </c>
      <c r="D448" s="33" t="s">
        <v>1001</v>
      </c>
      <c r="E448" s="33" t="s">
        <v>1002</v>
      </c>
      <c r="F448" s="33" t="s">
        <v>228</v>
      </c>
      <c r="G448" s="33" t="s">
        <v>0</v>
      </c>
      <c r="H448" s="3"/>
      <c r="I448" s="3"/>
      <c r="J448" s="20"/>
    </row>
    <row r="449" spans="1:10" ht="14.25" customHeight="1">
      <c r="A449" s="1">
        <v>24</v>
      </c>
      <c r="B449" s="36" t="s">
        <v>2026</v>
      </c>
      <c r="C449" s="33" t="s">
        <v>2027</v>
      </c>
      <c r="D449" s="33" t="s">
        <v>995</v>
      </c>
      <c r="E449" s="33" t="s">
        <v>996</v>
      </c>
      <c r="F449" s="33" t="s">
        <v>90</v>
      </c>
      <c r="G449" s="33" t="s">
        <v>0</v>
      </c>
      <c r="H449" s="3"/>
      <c r="I449" s="3"/>
      <c r="J449" s="20"/>
    </row>
    <row r="450" spans="1:10" ht="14.25" customHeight="1">
      <c r="A450" s="1">
        <v>25</v>
      </c>
      <c r="B450" s="36" t="s">
        <v>2028</v>
      </c>
      <c r="C450" s="33" t="s">
        <v>2029</v>
      </c>
      <c r="D450" s="33" t="s">
        <v>991</v>
      </c>
      <c r="E450" s="33" t="s">
        <v>992</v>
      </c>
      <c r="F450" s="33" t="s">
        <v>228</v>
      </c>
      <c r="G450" s="33" t="s">
        <v>0</v>
      </c>
      <c r="H450" s="3"/>
      <c r="I450" s="3"/>
      <c r="J450" s="20"/>
    </row>
    <row r="451" spans="1:10" ht="14.25" customHeight="1">
      <c r="A451" s="1">
        <v>26</v>
      </c>
      <c r="B451" s="36" t="s">
        <v>2030</v>
      </c>
      <c r="C451" s="33" t="s">
        <v>2023</v>
      </c>
      <c r="D451" s="33" t="s">
        <v>997</v>
      </c>
      <c r="E451" s="33" t="s">
        <v>998</v>
      </c>
      <c r="F451" s="33" t="s">
        <v>180</v>
      </c>
      <c r="G451" s="33" t="s">
        <v>24</v>
      </c>
      <c r="H451" s="31"/>
      <c r="I451" s="3"/>
      <c r="J451" s="20"/>
    </row>
    <row r="452" spans="1:10" ht="14.25" customHeight="1">
      <c r="A452" s="87" t="s">
        <v>2031</v>
      </c>
      <c r="B452" s="88"/>
      <c r="C452" s="88"/>
      <c r="D452" s="88"/>
      <c r="E452" s="88"/>
      <c r="F452" s="88"/>
      <c r="G452" s="88"/>
      <c r="H452" s="75"/>
      <c r="I452" s="71"/>
      <c r="J452" s="20"/>
    </row>
    <row r="453" spans="1:10" ht="57" customHeight="1">
      <c r="A453" s="74"/>
      <c r="B453" s="75"/>
      <c r="C453" s="75"/>
      <c r="D453" s="75"/>
      <c r="E453" s="75"/>
      <c r="F453" s="75"/>
      <c r="G453" s="59"/>
      <c r="H453" s="75"/>
      <c r="I453" s="71"/>
      <c r="J453" s="20"/>
    </row>
    <row r="454" spans="1:10" ht="14.25" customHeight="1">
      <c r="A454" s="89" t="s">
        <v>2032</v>
      </c>
      <c r="B454" s="90"/>
      <c r="C454" s="90"/>
      <c r="D454" s="90"/>
      <c r="E454" s="90"/>
      <c r="F454" s="91"/>
      <c r="G454" s="91"/>
      <c r="H454" s="14"/>
      <c r="I454" s="14"/>
      <c r="J454" s="18"/>
    </row>
    <row r="455" spans="1:10" ht="14.25" customHeight="1">
      <c r="A455" s="10"/>
      <c r="B455" s="10" t="s">
        <v>2033</v>
      </c>
      <c r="C455" s="10" t="s">
        <v>2034</v>
      </c>
      <c r="D455" s="11" t="s">
        <v>2035</v>
      </c>
      <c r="E455" s="10" t="s">
        <v>2036</v>
      </c>
      <c r="F455" s="11" t="s">
        <v>2037</v>
      </c>
      <c r="G455" s="10" t="s">
        <v>2038</v>
      </c>
      <c r="H455" s="42" t="s">
        <v>2434</v>
      </c>
      <c r="I455" s="12" t="s">
        <v>2039</v>
      </c>
      <c r="J455" s="19"/>
    </row>
    <row r="456" spans="1:10" ht="14.25" customHeight="1">
      <c r="A456" s="1">
        <v>1</v>
      </c>
      <c r="B456" s="40" t="s">
        <v>2040</v>
      </c>
      <c r="C456" s="33" t="s">
        <v>2041</v>
      </c>
      <c r="D456" s="33" t="s">
        <v>555</v>
      </c>
      <c r="E456" s="33" t="s">
        <v>556</v>
      </c>
      <c r="F456" s="33" t="s">
        <v>90</v>
      </c>
      <c r="G456" s="33" t="s">
        <v>0</v>
      </c>
      <c r="H456" s="3"/>
      <c r="I456" s="3"/>
      <c r="J456" s="20"/>
    </row>
    <row r="457" spans="1:10" ht="14.25" customHeight="1">
      <c r="A457" s="1">
        <v>2</v>
      </c>
      <c r="B457" s="40" t="s">
        <v>2042</v>
      </c>
      <c r="C457" s="33" t="s">
        <v>2043</v>
      </c>
      <c r="D457" s="33">
        <v>22051010</v>
      </c>
      <c r="E457" s="33" t="s">
        <v>2044</v>
      </c>
      <c r="F457" s="33">
        <v>22052320</v>
      </c>
      <c r="G457" s="33" t="s">
        <v>2045</v>
      </c>
      <c r="H457" s="3"/>
      <c r="I457" s="3"/>
      <c r="J457" s="20"/>
    </row>
    <row r="458" spans="1:10" ht="14.25" customHeight="1">
      <c r="A458" s="1">
        <v>3</v>
      </c>
      <c r="B458" s="80" t="s">
        <v>2046</v>
      </c>
      <c r="C458" s="81" t="s">
        <v>2043</v>
      </c>
      <c r="D458" s="81">
        <v>20051818</v>
      </c>
      <c r="E458" s="81" t="s">
        <v>2047</v>
      </c>
      <c r="F458" s="81">
        <v>20052318</v>
      </c>
      <c r="G458" s="81" t="s">
        <v>0</v>
      </c>
      <c r="H458" s="3"/>
      <c r="I458" s="3" t="s">
        <v>2436</v>
      </c>
      <c r="J458" s="20"/>
    </row>
    <row r="459" spans="1:10" ht="14.25" customHeight="1">
      <c r="A459" s="1">
        <v>4</v>
      </c>
      <c r="B459" s="80" t="s">
        <v>2048</v>
      </c>
      <c r="C459" s="81" t="s">
        <v>2043</v>
      </c>
      <c r="D459" s="81">
        <v>20051228</v>
      </c>
      <c r="E459" s="81" t="s">
        <v>2049</v>
      </c>
      <c r="F459" s="81">
        <v>20022312</v>
      </c>
      <c r="G459" s="81" t="s">
        <v>0</v>
      </c>
      <c r="H459" s="3"/>
      <c r="I459" s="3" t="s">
        <v>2437</v>
      </c>
      <c r="J459" s="20"/>
    </row>
    <row r="460" spans="1:10" ht="14.25" customHeight="1">
      <c r="A460" s="1">
        <v>5</v>
      </c>
      <c r="B460" s="33" t="s">
        <v>2050</v>
      </c>
      <c r="C460" s="33" t="s">
        <v>53</v>
      </c>
      <c r="D460" s="36" t="s">
        <v>816</v>
      </c>
      <c r="E460" s="36" t="s">
        <v>817</v>
      </c>
      <c r="F460" s="36" t="s">
        <v>131</v>
      </c>
      <c r="G460" s="36" t="s">
        <v>0</v>
      </c>
      <c r="H460" s="3"/>
      <c r="I460" s="3"/>
      <c r="J460" s="20"/>
    </row>
    <row r="461" spans="1:10" ht="14.25" customHeight="1">
      <c r="A461" s="1">
        <v>6</v>
      </c>
      <c r="B461" s="33" t="s">
        <v>820</v>
      </c>
      <c r="C461" s="33" t="s">
        <v>53</v>
      </c>
      <c r="D461" s="36" t="s">
        <v>821</v>
      </c>
      <c r="E461" s="36" t="s">
        <v>822</v>
      </c>
      <c r="F461" s="36" t="s">
        <v>127</v>
      </c>
      <c r="G461" s="36" t="s">
        <v>0</v>
      </c>
      <c r="H461" s="3"/>
      <c r="I461" s="3"/>
      <c r="J461" s="20"/>
    </row>
    <row r="462" spans="1:10" ht="14.25" customHeight="1">
      <c r="A462" s="1">
        <v>7</v>
      </c>
      <c r="B462" s="33" t="s">
        <v>808</v>
      </c>
      <c r="C462" s="33" t="s">
        <v>53</v>
      </c>
      <c r="D462" s="36" t="s">
        <v>809</v>
      </c>
      <c r="E462" s="36" t="s">
        <v>810</v>
      </c>
      <c r="F462" s="36" t="s">
        <v>131</v>
      </c>
      <c r="G462" s="36" t="s">
        <v>0</v>
      </c>
      <c r="H462" s="3"/>
      <c r="I462" s="3"/>
      <c r="J462" s="20"/>
    </row>
    <row r="463" spans="1:10" ht="14.25" customHeight="1">
      <c r="A463" s="1">
        <v>8</v>
      </c>
      <c r="B463" s="33" t="s">
        <v>2051</v>
      </c>
      <c r="C463" s="33" t="s">
        <v>53</v>
      </c>
      <c r="D463" s="33" t="s">
        <v>806</v>
      </c>
      <c r="E463" s="33" t="s">
        <v>807</v>
      </c>
      <c r="F463" s="33" t="s">
        <v>75</v>
      </c>
      <c r="G463" s="33" t="s">
        <v>0</v>
      </c>
      <c r="H463" s="3"/>
      <c r="I463" s="3"/>
      <c r="J463" s="20"/>
    </row>
    <row r="464" spans="1:10" ht="14.25" customHeight="1">
      <c r="A464" s="1">
        <v>9</v>
      </c>
      <c r="B464" s="33" t="s">
        <v>2052</v>
      </c>
      <c r="C464" s="33" t="s">
        <v>2053</v>
      </c>
      <c r="D464" s="36" t="s">
        <v>811</v>
      </c>
      <c r="E464" s="36" t="s">
        <v>812</v>
      </c>
      <c r="F464" s="36" t="s">
        <v>131</v>
      </c>
      <c r="G464" s="36" t="s">
        <v>0</v>
      </c>
      <c r="H464" s="3"/>
      <c r="I464" s="3"/>
      <c r="J464" s="20"/>
    </row>
    <row r="465" spans="1:10" ht="14.25" customHeight="1">
      <c r="A465" s="1">
        <v>10</v>
      </c>
      <c r="B465" s="33" t="s">
        <v>823</v>
      </c>
      <c r="C465" s="33" t="s">
        <v>53</v>
      </c>
      <c r="D465" s="36" t="s">
        <v>824</v>
      </c>
      <c r="E465" s="36" t="s">
        <v>825</v>
      </c>
      <c r="F465" s="36" t="s">
        <v>103</v>
      </c>
      <c r="G465" s="36" t="s">
        <v>0</v>
      </c>
      <c r="H465" s="46"/>
      <c r="I465" s="3"/>
      <c r="J465" s="20"/>
    </row>
    <row r="466" spans="1:10" ht="14.25" customHeight="1">
      <c r="A466" s="1">
        <v>11</v>
      </c>
      <c r="B466" s="33" t="s">
        <v>2054</v>
      </c>
      <c r="C466" s="33" t="s">
        <v>53</v>
      </c>
      <c r="D466" s="36" t="s">
        <v>818</v>
      </c>
      <c r="E466" s="36" t="s">
        <v>819</v>
      </c>
      <c r="F466" s="36" t="s">
        <v>75</v>
      </c>
      <c r="G466" s="36" t="s">
        <v>0</v>
      </c>
      <c r="H466" s="3"/>
      <c r="I466" s="3"/>
      <c r="J466" s="20"/>
    </row>
    <row r="467" spans="1:10" ht="14.25" customHeight="1">
      <c r="A467" s="1">
        <v>12</v>
      </c>
      <c r="B467" s="33" t="s">
        <v>813</v>
      </c>
      <c r="C467" s="33" t="s">
        <v>53</v>
      </c>
      <c r="D467" s="36" t="s">
        <v>814</v>
      </c>
      <c r="E467" s="36" t="s">
        <v>815</v>
      </c>
      <c r="F467" s="36" t="s">
        <v>169</v>
      </c>
      <c r="G467" s="36" t="s">
        <v>0</v>
      </c>
      <c r="H467" s="46"/>
      <c r="I467" s="12"/>
      <c r="J467" s="20"/>
    </row>
    <row r="468" spans="1:10" ht="14.25" customHeight="1">
      <c r="A468" s="1">
        <v>13</v>
      </c>
      <c r="B468" s="63" t="s">
        <v>2055</v>
      </c>
      <c r="C468" s="33" t="s">
        <v>2056</v>
      </c>
      <c r="D468" s="33" t="s">
        <v>771</v>
      </c>
      <c r="E468" s="33" t="s">
        <v>772</v>
      </c>
      <c r="F468" s="33" t="s">
        <v>169</v>
      </c>
      <c r="G468" s="33" t="s">
        <v>0</v>
      </c>
      <c r="H468" s="3"/>
      <c r="I468" s="3"/>
      <c r="J468" s="20"/>
    </row>
    <row r="469" spans="1:10" ht="14.25" customHeight="1">
      <c r="A469" s="1">
        <v>14</v>
      </c>
      <c r="B469" s="63" t="s">
        <v>2057</v>
      </c>
      <c r="C469" s="33" t="s">
        <v>2058</v>
      </c>
      <c r="D469" s="33" t="s">
        <v>763</v>
      </c>
      <c r="E469" s="33" t="s">
        <v>764</v>
      </c>
      <c r="F469" s="33" t="s">
        <v>79</v>
      </c>
      <c r="G469" s="33" t="s">
        <v>0</v>
      </c>
      <c r="H469" s="3"/>
      <c r="I469" s="3"/>
      <c r="J469" s="20"/>
    </row>
    <row r="470" spans="1:10" ht="14.25" customHeight="1">
      <c r="A470" s="1">
        <v>15</v>
      </c>
      <c r="B470" s="63" t="s">
        <v>2059</v>
      </c>
      <c r="C470" s="33" t="s">
        <v>2060</v>
      </c>
      <c r="D470" s="33" t="s">
        <v>761</v>
      </c>
      <c r="E470" s="33" t="s">
        <v>762</v>
      </c>
      <c r="F470" s="33" t="s">
        <v>131</v>
      </c>
      <c r="G470" s="33" t="s">
        <v>0</v>
      </c>
      <c r="H470" s="3"/>
      <c r="I470" s="3"/>
      <c r="J470" s="20"/>
    </row>
    <row r="471" spans="1:10" ht="14.25" customHeight="1">
      <c r="A471" s="1">
        <v>16</v>
      </c>
      <c r="B471" s="63" t="s">
        <v>2061</v>
      </c>
      <c r="C471" s="33" t="s">
        <v>2060</v>
      </c>
      <c r="D471" s="33" t="s">
        <v>767</v>
      </c>
      <c r="E471" s="33" t="s">
        <v>768</v>
      </c>
      <c r="F471" s="33" t="s">
        <v>90</v>
      </c>
      <c r="G471" s="33" t="s">
        <v>0</v>
      </c>
      <c r="H471" s="3"/>
      <c r="I471" s="3"/>
      <c r="J471" s="20"/>
    </row>
    <row r="472" spans="1:10" ht="14.25" customHeight="1">
      <c r="A472" s="1">
        <v>17</v>
      </c>
      <c r="B472" s="85" t="s">
        <v>2062</v>
      </c>
      <c r="C472" s="81" t="s">
        <v>2063</v>
      </c>
      <c r="D472" s="81" t="s">
        <v>769</v>
      </c>
      <c r="E472" s="81" t="s">
        <v>770</v>
      </c>
      <c r="F472" s="81" t="s">
        <v>90</v>
      </c>
      <c r="G472" s="81" t="s">
        <v>0</v>
      </c>
      <c r="H472" s="3"/>
      <c r="I472" s="3" t="s">
        <v>2433</v>
      </c>
      <c r="J472" s="20"/>
    </row>
    <row r="473" spans="1:10" ht="14.25" customHeight="1">
      <c r="A473" s="1">
        <v>18</v>
      </c>
      <c r="B473" s="85" t="s">
        <v>2064</v>
      </c>
      <c r="C473" s="81" t="s">
        <v>2065</v>
      </c>
      <c r="D473" s="81" t="s">
        <v>765</v>
      </c>
      <c r="E473" s="81" t="s">
        <v>766</v>
      </c>
      <c r="F473" s="81" t="s">
        <v>90</v>
      </c>
      <c r="G473" s="81" t="s">
        <v>0</v>
      </c>
      <c r="H473" s="3"/>
      <c r="I473" s="3" t="s">
        <v>2433</v>
      </c>
      <c r="J473" s="20"/>
    </row>
    <row r="474" spans="1:10" ht="14.25" customHeight="1">
      <c r="A474" s="1">
        <v>19</v>
      </c>
      <c r="B474" s="63" t="s">
        <v>2066</v>
      </c>
      <c r="C474" s="33" t="s">
        <v>2067</v>
      </c>
      <c r="D474" s="33" t="s">
        <v>759</v>
      </c>
      <c r="E474" s="33" t="s">
        <v>760</v>
      </c>
      <c r="F474" s="33" t="s">
        <v>131</v>
      </c>
      <c r="G474" s="33" t="s">
        <v>0</v>
      </c>
      <c r="H474" s="3"/>
      <c r="I474" s="3"/>
      <c r="J474" s="20"/>
    </row>
    <row r="475" spans="1:10" ht="14.25" customHeight="1">
      <c r="A475" s="1">
        <v>20</v>
      </c>
      <c r="B475" s="36" t="s">
        <v>2068</v>
      </c>
      <c r="C475" s="33" t="s">
        <v>2069</v>
      </c>
      <c r="D475" s="33" t="s">
        <v>914</v>
      </c>
      <c r="E475" s="33" t="s">
        <v>915</v>
      </c>
      <c r="F475" s="33" t="s">
        <v>97</v>
      </c>
      <c r="G475" s="33" t="s">
        <v>0</v>
      </c>
      <c r="H475" s="3"/>
      <c r="I475" s="3"/>
      <c r="J475" s="20"/>
    </row>
    <row r="476" spans="1:10" ht="14.25" customHeight="1">
      <c r="A476" s="1">
        <v>21</v>
      </c>
      <c r="B476" s="36" t="s">
        <v>2070</v>
      </c>
      <c r="C476" s="33" t="s">
        <v>2071</v>
      </c>
      <c r="D476" s="33" t="s">
        <v>910</v>
      </c>
      <c r="E476" s="33" t="s">
        <v>911</v>
      </c>
      <c r="F476" s="33" t="s">
        <v>90</v>
      </c>
      <c r="G476" s="33" t="s">
        <v>0</v>
      </c>
      <c r="H476" s="3"/>
      <c r="I476" s="28"/>
      <c r="J476" s="20"/>
    </row>
    <row r="477" spans="1:10" ht="14.25" customHeight="1">
      <c r="A477" s="1">
        <v>22</v>
      </c>
      <c r="B477" s="36" t="s">
        <v>2072</v>
      </c>
      <c r="C477" s="33" t="s">
        <v>2071</v>
      </c>
      <c r="D477" s="33" t="s">
        <v>908</v>
      </c>
      <c r="E477" s="33" t="s">
        <v>909</v>
      </c>
      <c r="F477" s="33" t="s">
        <v>79</v>
      </c>
      <c r="G477" s="33" t="s">
        <v>0</v>
      </c>
      <c r="H477" s="3"/>
      <c r="I477" s="3"/>
      <c r="J477" s="20"/>
    </row>
    <row r="478" spans="1:10" ht="14.25" customHeight="1">
      <c r="A478" s="1">
        <v>23</v>
      </c>
      <c r="B478" s="36" t="s">
        <v>2073</v>
      </c>
      <c r="C478" s="33" t="s">
        <v>2074</v>
      </c>
      <c r="D478" s="33" t="s">
        <v>902</v>
      </c>
      <c r="E478" s="33" t="s">
        <v>903</v>
      </c>
      <c r="F478" s="33" t="s">
        <v>103</v>
      </c>
      <c r="G478" s="33" t="s">
        <v>0</v>
      </c>
      <c r="H478" s="3"/>
      <c r="I478" s="28"/>
      <c r="J478" s="20"/>
    </row>
    <row r="479" spans="1:10" ht="14.25" customHeight="1">
      <c r="A479" s="1">
        <v>24</v>
      </c>
      <c r="B479" s="36" t="s">
        <v>2075</v>
      </c>
      <c r="C479" s="33" t="s">
        <v>2074</v>
      </c>
      <c r="D479" s="33" t="s">
        <v>906</v>
      </c>
      <c r="E479" s="33" t="s">
        <v>907</v>
      </c>
      <c r="F479" s="33" t="s">
        <v>75</v>
      </c>
      <c r="G479" s="33" t="s">
        <v>0</v>
      </c>
      <c r="H479" s="3"/>
      <c r="I479" s="3"/>
      <c r="J479" s="20"/>
    </row>
    <row r="480" spans="1:10" ht="14.25" customHeight="1">
      <c r="A480" s="1">
        <v>25</v>
      </c>
      <c r="B480" s="36" t="s">
        <v>2076</v>
      </c>
      <c r="C480" s="33" t="s">
        <v>2077</v>
      </c>
      <c r="D480" s="33" t="s">
        <v>904</v>
      </c>
      <c r="E480" s="33" t="s">
        <v>905</v>
      </c>
      <c r="F480" s="33" t="s">
        <v>75</v>
      </c>
      <c r="G480" s="33" t="s">
        <v>0</v>
      </c>
      <c r="H480" s="3"/>
      <c r="I480" s="3"/>
      <c r="J480" s="20"/>
    </row>
    <row r="481" spans="1:10" ht="14.25" customHeight="1">
      <c r="A481" s="1">
        <v>26</v>
      </c>
      <c r="B481" s="36" t="s">
        <v>2078</v>
      </c>
      <c r="C481" s="33" t="s">
        <v>2079</v>
      </c>
      <c r="D481" s="33" t="s">
        <v>912</v>
      </c>
      <c r="E481" s="33" t="s">
        <v>913</v>
      </c>
      <c r="F481" s="33" t="s">
        <v>169</v>
      </c>
      <c r="G481" s="33" t="s">
        <v>0</v>
      </c>
      <c r="H481" s="3"/>
      <c r="I481" s="3"/>
      <c r="J481" s="20"/>
    </row>
    <row r="482" spans="1:10" ht="14.25" customHeight="1">
      <c r="A482" s="1"/>
      <c r="H482" s="3"/>
      <c r="I482" s="3"/>
      <c r="J482" s="20"/>
    </row>
    <row r="483" spans="1:10" ht="14.25" customHeight="1">
      <c r="A483" s="87" t="s">
        <v>2080</v>
      </c>
      <c r="B483" s="88"/>
      <c r="C483" s="88"/>
      <c r="D483" s="88"/>
      <c r="E483" s="88"/>
      <c r="F483" s="88"/>
      <c r="G483" s="88"/>
      <c r="H483" s="75"/>
      <c r="I483" s="71"/>
      <c r="J483" s="20"/>
    </row>
    <row r="484" spans="1:10" ht="38.25" customHeight="1"/>
    <row r="485" spans="1:10" ht="14.25" customHeight="1">
      <c r="A485" s="89" t="s">
        <v>2081</v>
      </c>
      <c r="B485" s="90"/>
      <c r="C485" s="90"/>
      <c r="D485" s="90"/>
      <c r="E485" s="90"/>
      <c r="F485" s="91"/>
      <c r="G485" s="91"/>
      <c r="H485" s="14"/>
      <c r="I485" s="9"/>
      <c r="J485" s="18"/>
    </row>
    <row r="486" spans="1:10" ht="14.25" customHeight="1">
      <c r="A486" s="10" t="s">
        <v>17</v>
      </c>
      <c r="B486" s="10" t="s">
        <v>2082</v>
      </c>
      <c r="C486" s="10" t="s">
        <v>2083</v>
      </c>
      <c r="D486" s="11" t="s">
        <v>2084</v>
      </c>
      <c r="E486" s="10" t="s">
        <v>2085</v>
      </c>
      <c r="F486" s="11" t="s">
        <v>2086</v>
      </c>
      <c r="G486" s="10" t="s">
        <v>2087</v>
      </c>
      <c r="H486" s="42" t="s">
        <v>2434</v>
      </c>
      <c r="I486" s="12" t="s">
        <v>2088</v>
      </c>
      <c r="J486" s="19"/>
    </row>
    <row r="487" spans="1:10" ht="14.25" customHeight="1">
      <c r="A487" s="1">
        <v>1</v>
      </c>
      <c r="B487" s="36" t="s">
        <v>836</v>
      </c>
      <c r="C487" s="36" t="s">
        <v>8</v>
      </c>
      <c r="D487" s="36" t="s">
        <v>837</v>
      </c>
      <c r="E487" s="36" t="s">
        <v>838</v>
      </c>
      <c r="F487" s="36" t="s">
        <v>208</v>
      </c>
      <c r="G487" s="36" t="s">
        <v>0</v>
      </c>
      <c r="H487" s="46"/>
      <c r="I487" s="12"/>
      <c r="J487" s="19"/>
    </row>
    <row r="488" spans="1:10" ht="14.25" customHeight="1">
      <c r="A488" s="1">
        <v>2</v>
      </c>
      <c r="B488" s="34" t="s">
        <v>2089</v>
      </c>
      <c r="C488" s="36" t="s">
        <v>8</v>
      </c>
      <c r="D488" s="36" t="s">
        <v>830</v>
      </c>
      <c r="E488" s="36" t="s">
        <v>831</v>
      </c>
      <c r="F488" s="36" t="s">
        <v>75</v>
      </c>
      <c r="G488" s="36" t="s">
        <v>0</v>
      </c>
      <c r="H488" s="3"/>
      <c r="I488" s="3"/>
      <c r="J488" s="20"/>
    </row>
    <row r="489" spans="1:10" ht="14.25" customHeight="1">
      <c r="A489" s="1">
        <v>3</v>
      </c>
      <c r="B489" s="34" t="s">
        <v>2090</v>
      </c>
      <c r="C489" s="36" t="s">
        <v>8</v>
      </c>
      <c r="D489" s="36" t="s">
        <v>832</v>
      </c>
      <c r="E489" s="36" t="s">
        <v>833</v>
      </c>
      <c r="F489" s="36" t="s">
        <v>131</v>
      </c>
      <c r="G489" s="36" t="s">
        <v>0</v>
      </c>
      <c r="H489" s="3"/>
      <c r="I489" s="3"/>
      <c r="J489" s="20"/>
    </row>
    <row r="490" spans="1:10" ht="14.25" customHeight="1">
      <c r="A490" s="1">
        <v>4</v>
      </c>
      <c r="B490" s="34" t="s">
        <v>2091</v>
      </c>
      <c r="C490" s="36" t="s">
        <v>8</v>
      </c>
      <c r="D490" s="36" t="s">
        <v>841</v>
      </c>
      <c r="E490" s="36" t="s">
        <v>842</v>
      </c>
      <c r="F490" s="36" t="s">
        <v>79</v>
      </c>
      <c r="G490" s="36" t="s">
        <v>0</v>
      </c>
      <c r="H490" s="3"/>
      <c r="I490" s="3"/>
      <c r="J490" s="20"/>
    </row>
    <row r="491" spans="1:10" ht="14.25" customHeight="1">
      <c r="A491" s="1">
        <v>5</v>
      </c>
      <c r="B491" s="34" t="s">
        <v>2092</v>
      </c>
      <c r="C491" s="36" t="s">
        <v>8</v>
      </c>
      <c r="D491" s="36" t="s">
        <v>828</v>
      </c>
      <c r="E491" s="36" t="s">
        <v>829</v>
      </c>
      <c r="F491" s="36" t="s">
        <v>228</v>
      </c>
      <c r="G491" s="36" t="s">
        <v>0</v>
      </c>
      <c r="H491" s="3"/>
      <c r="I491" s="3"/>
      <c r="J491" s="20"/>
    </row>
    <row r="492" spans="1:10" ht="14.25" customHeight="1">
      <c r="A492" s="1">
        <v>6</v>
      </c>
      <c r="B492" s="34" t="s">
        <v>2093</v>
      </c>
      <c r="C492" s="36" t="s">
        <v>8</v>
      </c>
      <c r="D492" s="36" t="s">
        <v>834</v>
      </c>
      <c r="E492" s="36" t="s">
        <v>835</v>
      </c>
      <c r="F492" s="36" t="s">
        <v>75</v>
      </c>
      <c r="G492" s="36" t="s">
        <v>0</v>
      </c>
      <c r="H492" s="3"/>
      <c r="I492" s="3"/>
      <c r="J492" s="20"/>
    </row>
    <row r="493" spans="1:10" ht="14.25" customHeight="1">
      <c r="A493" s="1">
        <v>7</v>
      </c>
      <c r="B493" s="34" t="s">
        <v>2094</v>
      </c>
      <c r="C493" s="36" t="s">
        <v>8</v>
      </c>
      <c r="D493" s="36" t="s">
        <v>826</v>
      </c>
      <c r="E493" s="36" t="s">
        <v>827</v>
      </c>
      <c r="F493" s="36" t="s">
        <v>83</v>
      </c>
      <c r="G493" s="36" t="s">
        <v>0</v>
      </c>
      <c r="H493" s="3"/>
      <c r="I493" s="3"/>
      <c r="J493" s="20"/>
    </row>
    <row r="494" spans="1:10" ht="14.25" customHeight="1">
      <c r="A494" s="1">
        <v>8</v>
      </c>
      <c r="B494" s="34" t="s">
        <v>2095</v>
      </c>
      <c r="C494" s="36" t="s">
        <v>8</v>
      </c>
      <c r="D494" s="36" t="s">
        <v>839</v>
      </c>
      <c r="E494" s="36" t="s">
        <v>840</v>
      </c>
      <c r="F494" s="36" t="s">
        <v>208</v>
      </c>
      <c r="G494" s="36" t="s">
        <v>0</v>
      </c>
      <c r="H494" s="3"/>
      <c r="I494" s="3"/>
      <c r="J494" s="20"/>
    </row>
    <row r="495" spans="1:10" ht="14.25" customHeight="1">
      <c r="A495" s="1">
        <v>9</v>
      </c>
      <c r="B495" s="36" t="s">
        <v>2096</v>
      </c>
      <c r="C495" s="33" t="s">
        <v>2097</v>
      </c>
      <c r="D495" s="33" t="s">
        <v>1338</v>
      </c>
      <c r="E495" s="33" t="s">
        <v>1339</v>
      </c>
      <c r="F495" s="33" t="s">
        <v>147</v>
      </c>
      <c r="G495" s="33" t="s">
        <v>2</v>
      </c>
      <c r="H495" s="3"/>
      <c r="I495" s="25"/>
      <c r="J495" s="20"/>
    </row>
    <row r="496" spans="1:10" ht="14.25" customHeight="1">
      <c r="A496" s="1">
        <v>10</v>
      </c>
      <c r="B496" s="40" t="s">
        <v>2098</v>
      </c>
      <c r="C496" s="33" t="s">
        <v>2099</v>
      </c>
      <c r="D496" s="33" t="s">
        <v>1342</v>
      </c>
      <c r="E496" s="33" t="s">
        <v>1343</v>
      </c>
      <c r="F496" s="33" t="s">
        <v>147</v>
      </c>
      <c r="G496" s="33" t="s">
        <v>2</v>
      </c>
      <c r="H496" s="3"/>
      <c r="I496" s="3"/>
      <c r="J496" s="20"/>
    </row>
    <row r="497" spans="1:10" ht="14.25" customHeight="1">
      <c r="A497" s="1">
        <v>11</v>
      </c>
      <c r="B497" s="73" t="s">
        <v>2100</v>
      </c>
      <c r="C497" s="81" t="s">
        <v>2101</v>
      </c>
      <c r="D497" s="81" t="s">
        <v>1340</v>
      </c>
      <c r="E497" s="81" t="s">
        <v>1341</v>
      </c>
      <c r="F497" s="81" t="s">
        <v>208</v>
      </c>
      <c r="G497" s="81" t="s">
        <v>0</v>
      </c>
      <c r="H497" s="3"/>
      <c r="I497" s="3" t="s">
        <v>2433</v>
      </c>
      <c r="J497" s="20"/>
    </row>
    <row r="498" spans="1:10" ht="14.25" customHeight="1">
      <c r="A498" s="1">
        <v>12</v>
      </c>
      <c r="B498" s="36" t="s">
        <v>2102</v>
      </c>
      <c r="C498" s="33" t="s">
        <v>2103</v>
      </c>
      <c r="D498" s="33" t="s">
        <v>1336</v>
      </c>
      <c r="E498" s="33" t="s">
        <v>1337</v>
      </c>
      <c r="F498" s="33" t="s">
        <v>75</v>
      </c>
      <c r="G498" s="33" t="s">
        <v>0</v>
      </c>
      <c r="H498" s="3"/>
      <c r="I498" s="3"/>
      <c r="J498" s="20"/>
    </row>
    <row r="499" spans="1:10" ht="14.25" customHeight="1">
      <c r="A499" s="1">
        <v>13</v>
      </c>
      <c r="B499" s="36" t="s">
        <v>2104</v>
      </c>
      <c r="C499" s="33" t="s">
        <v>2105</v>
      </c>
      <c r="D499" s="33" t="s">
        <v>1344</v>
      </c>
      <c r="E499" s="33" t="s">
        <v>1345</v>
      </c>
      <c r="F499" s="33" t="s">
        <v>97</v>
      </c>
      <c r="G499" s="33" t="s">
        <v>0</v>
      </c>
      <c r="H499" s="3"/>
      <c r="I499" s="25"/>
      <c r="J499" s="20"/>
    </row>
    <row r="500" spans="1:10" ht="14.25" customHeight="1">
      <c r="A500" s="1">
        <v>14</v>
      </c>
      <c r="B500" s="36" t="s">
        <v>2106</v>
      </c>
      <c r="C500" s="33" t="s">
        <v>2107</v>
      </c>
      <c r="D500" s="33" t="s">
        <v>1346</v>
      </c>
      <c r="E500" s="33" t="s">
        <v>1347</v>
      </c>
      <c r="F500" s="33" t="s">
        <v>103</v>
      </c>
      <c r="G500" s="33" t="s">
        <v>0</v>
      </c>
      <c r="H500" s="3"/>
      <c r="I500" s="25"/>
      <c r="J500" s="20"/>
    </row>
    <row r="501" spans="1:10" ht="14.25" customHeight="1">
      <c r="A501" s="1">
        <v>15</v>
      </c>
      <c r="B501" s="36" t="s">
        <v>2108</v>
      </c>
      <c r="C501" s="33" t="s">
        <v>2109</v>
      </c>
      <c r="D501" s="33" t="s">
        <v>1348</v>
      </c>
      <c r="E501" s="33" t="s">
        <v>1349</v>
      </c>
      <c r="F501" s="33" t="s">
        <v>79</v>
      </c>
      <c r="G501" s="33" t="s">
        <v>0</v>
      </c>
      <c r="H501" s="3"/>
      <c r="I501" s="3"/>
      <c r="J501" s="20"/>
    </row>
    <row r="502" spans="1:10" ht="14.25" customHeight="1">
      <c r="A502" s="1">
        <v>16</v>
      </c>
      <c r="B502" s="36" t="s">
        <v>2110</v>
      </c>
      <c r="C502" s="33" t="s">
        <v>2111</v>
      </c>
      <c r="D502" s="33" t="s">
        <v>678</v>
      </c>
      <c r="E502" s="33" t="s">
        <v>679</v>
      </c>
      <c r="F502" s="33" t="s">
        <v>180</v>
      </c>
      <c r="G502" s="33" t="s">
        <v>24</v>
      </c>
      <c r="H502" s="3"/>
      <c r="I502" s="25"/>
      <c r="J502" s="20"/>
    </row>
    <row r="503" spans="1:10" ht="14.25" customHeight="1">
      <c r="A503" s="1">
        <v>17</v>
      </c>
      <c r="B503" s="36" t="s">
        <v>2112</v>
      </c>
      <c r="C503" s="33" t="s">
        <v>2113</v>
      </c>
      <c r="D503" s="33" t="s">
        <v>676</v>
      </c>
      <c r="E503" s="33" t="s">
        <v>677</v>
      </c>
      <c r="F503" s="33" t="s">
        <v>180</v>
      </c>
      <c r="G503" s="33" t="s">
        <v>2114</v>
      </c>
      <c r="H503" s="3"/>
      <c r="I503" s="3"/>
      <c r="J503" s="20"/>
    </row>
    <row r="504" spans="1:10" ht="14.25" customHeight="1">
      <c r="A504" s="1">
        <v>18</v>
      </c>
      <c r="B504" s="36" t="s">
        <v>2115</v>
      </c>
      <c r="C504" s="33" t="s">
        <v>673</v>
      </c>
      <c r="D504" s="33" t="s">
        <v>674</v>
      </c>
      <c r="E504" s="33" t="s">
        <v>675</v>
      </c>
      <c r="F504" s="33" t="s">
        <v>75</v>
      </c>
      <c r="G504" s="33" t="s">
        <v>0</v>
      </c>
      <c r="H504" s="3"/>
      <c r="I504" s="3"/>
      <c r="J504" s="20"/>
    </row>
    <row r="505" spans="1:10" ht="14.25" customHeight="1">
      <c r="A505" s="1">
        <v>19</v>
      </c>
      <c r="B505" s="36" t="s">
        <v>2116</v>
      </c>
      <c r="C505" s="33" t="s">
        <v>673</v>
      </c>
      <c r="D505" s="33" t="s">
        <v>680</v>
      </c>
      <c r="E505" s="33" t="s">
        <v>681</v>
      </c>
      <c r="F505" s="33" t="s">
        <v>180</v>
      </c>
      <c r="G505" s="33" t="s">
        <v>24</v>
      </c>
      <c r="H505" s="3"/>
      <c r="I505" s="3"/>
      <c r="J505" s="20"/>
    </row>
    <row r="506" spans="1:10" ht="14.25" customHeight="1">
      <c r="A506" s="1">
        <v>20</v>
      </c>
      <c r="B506" s="36" t="s">
        <v>2117</v>
      </c>
      <c r="C506" s="33" t="s">
        <v>2118</v>
      </c>
      <c r="D506" s="33" t="s">
        <v>385</v>
      </c>
      <c r="E506" s="33" t="s">
        <v>386</v>
      </c>
      <c r="F506" s="33" t="s">
        <v>72</v>
      </c>
      <c r="G506" s="33" t="s">
        <v>0</v>
      </c>
      <c r="H506" s="3"/>
      <c r="I506" s="3"/>
      <c r="J506" s="20"/>
    </row>
    <row r="507" spans="1:10" ht="14.25" customHeight="1">
      <c r="A507" s="1">
        <v>21</v>
      </c>
      <c r="B507" s="36" t="s">
        <v>2119</v>
      </c>
      <c r="C507" s="33" t="s">
        <v>2120</v>
      </c>
      <c r="D507" s="33" t="s">
        <v>383</v>
      </c>
      <c r="E507" s="33" t="s">
        <v>384</v>
      </c>
      <c r="F507" s="33" t="s">
        <v>72</v>
      </c>
      <c r="G507" s="33" t="s">
        <v>0</v>
      </c>
      <c r="H507" s="3"/>
      <c r="I507" s="3"/>
      <c r="J507" s="20"/>
    </row>
    <row r="508" spans="1:10" ht="14.25" customHeight="1">
      <c r="A508" s="1">
        <v>22</v>
      </c>
      <c r="B508" s="36" t="s">
        <v>2121</v>
      </c>
      <c r="C508" s="33" t="s">
        <v>2122</v>
      </c>
      <c r="D508" s="33" t="s">
        <v>395</v>
      </c>
      <c r="E508" s="33" t="s">
        <v>396</v>
      </c>
      <c r="F508" s="33" t="s">
        <v>90</v>
      </c>
      <c r="G508" s="33" t="s">
        <v>0</v>
      </c>
      <c r="H508" s="3"/>
      <c r="I508" s="3"/>
      <c r="J508" s="20"/>
    </row>
    <row r="509" spans="1:10" ht="14.25" customHeight="1">
      <c r="A509" s="1">
        <v>23</v>
      </c>
      <c r="B509" s="36" t="s">
        <v>2123</v>
      </c>
      <c r="C509" s="33" t="s">
        <v>2124</v>
      </c>
      <c r="D509" s="33" t="s">
        <v>393</v>
      </c>
      <c r="E509" s="33" t="s">
        <v>394</v>
      </c>
      <c r="F509" s="33" t="s">
        <v>97</v>
      </c>
      <c r="G509" s="33" t="s">
        <v>0</v>
      </c>
      <c r="H509" s="3"/>
      <c r="I509" s="3"/>
      <c r="J509" s="20"/>
    </row>
    <row r="510" spans="1:10" ht="14.25" customHeight="1">
      <c r="A510" s="1">
        <v>24</v>
      </c>
      <c r="B510" s="36" t="s">
        <v>2125</v>
      </c>
      <c r="C510" s="33" t="s">
        <v>2124</v>
      </c>
      <c r="D510" s="33" t="s">
        <v>389</v>
      </c>
      <c r="E510" s="33" t="s">
        <v>390</v>
      </c>
      <c r="F510" s="33" t="s">
        <v>75</v>
      </c>
      <c r="G510" s="33" t="s">
        <v>0</v>
      </c>
      <c r="H510" s="3"/>
      <c r="I510" s="3"/>
      <c r="J510" s="20"/>
    </row>
    <row r="511" spans="1:10" ht="14.25" customHeight="1">
      <c r="A511" s="1">
        <v>25</v>
      </c>
      <c r="B511" s="36" t="s">
        <v>2126</v>
      </c>
      <c r="C511" s="33" t="s">
        <v>2127</v>
      </c>
      <c r="D511" s="33" t="s">
        <v>387</v>
      </c>
      <c r="E511" s="33" t="s">
        <v>388</v>
      </c>
      <c r="F511" s="33" t="s">
        <v>150</v>
      </c>
      <c r="G511" s="33" t="s">
        <v>0</v>
      </c>
      <c r="H511" s="3"/>
      <c r="I511" s="3"/>
      <c r="J511" s="20"/>
    </row>
    <row r="512" spans="1:10" ht="14.25" customHeight="1">
      <c r="A512" s="1">
        <v>26</v>
      </c>
      <c r="B512" s="36" t="s">
        <v>2128</v>
      </c>
      <c r="C512" s="33" t="s">
        <v>2129</v>
      </c>
      <c r="D512" s="33" t="s">
        <v>391</v>
      </c>
      <c r="E512" s="33" t="s">
        <v>392</v>
      </c>
      <c r="F512" s="33" t="s">
        <v>169</v>
      </c>
      <c r="G512" s="33" t="s">
        <v>0</v>
      </c>
      <c r="H512" s="3"/>
      <c r="I512" s="3"/>
      <c r="J512" s="20"/>
    </row>
    <row r="513" spans="1:10" ht="14.25" customHeight="1">
      <c r="A513" s="87" t="s">
        <v>2130</v>
      </c>
      <c r="B513" s="88"/>
      <c r="C513" s="88"/>
      <c r="D513" s="88"/>
      <c r="E513" s="88"/>
      <c r="F513" s="88"/>
      <c r="G513" s="88"/>
      <c r="H513" s="75"/>
      <c r="I513" s="71"/>
      <c r="J513" s="20"/>
    </row>
    <row r="514" spans="1:10" ht="51.75" customHeight="1"/>
    <row r="515" spans="1:10" ht="14.25" customHeight="1">
      <c r="A515" s="89" t="s">
        <v>2131</v>
      </c>
      <c r="B515" s="90"/>
      <c r="C515" s="90"/>
      <c r="D515" s="90"/>
      <c r="E515" s="90"/>
      <c r="F515" s="91"/>
      <c r="G515" s="91"/>
      <c r="H515" s="14"/>
      <c r="I515" s="9"/>
      <c r="J515" s="18"/>
    </row>
    <row r="516" spans="1:10" ht="14.25" customHeight="1">
      <c r="A516" s="10" t="s">
        <v>17</v>
      </c>
      <c r="B516" s="10" t="s">
        <v>2132</v>
      </c>
      <c r="C516" s="10" t="s">
        <v>2133</v>
      </c>
      <c r="D516" s="11" t="s">
        <v>2134</v>
      </c>
      <c r="E516" s="10" t="s">
        <v>2135</v>
      </c>
      <c r="F516" s="11" t="s">
        <v>2136</v>
      </c>
      <c r="G516" s="10" t="s">
        <v>2137</v>
      </c>
      <c r="H516" s="42" t="s">
        <v>2434</v>
      </c>
      <c r="I516" s="12" t="s">
        <v>2138</v>
      </c>
      <c r="J516" s="19"/>
    </row>
    <row r="517" spans="1:10" ht="14.25" customHeight="1">
      <c r="A517" s="1">
        <v>1</v>
      </c>
      <c r="B517" s="80" t="s">
        <v>2139</v>
      </c>
      <c r="C517" s="84" t="s">
        <v>27</v>
      </c>
      <c r="D517" s="81" t="s">
        <v>657</v>
      </c>
      <c r="E517" s="81" t="s">
        <v>658</v>
      </c>
      <c r="F517" s="81" t="s">
        <v>131</v>
      </c>
      <c r="G517" s="81" t="s">
        <v>0</v>
      </c>
      <c r="H517" s="3"/>
      <c r="I517" s="3" t="s">
        <v>2433</v>
      </c>
      <c r="J517" s="20"/>
    </row>
    <row r="518" spans="1:10" ht="14.25" customHeight="1">
      <c r="A518" s="1">
        <v>2</v>
      </c>
      <c r="B518" s="40" t="s">
        <v>659</v>
      </c>
      <c r="C518" s="35" t="s">
        <v>2140</v>
      </c>
      <c r="D518" s="33" t="s">
        <v>660</v>
      </c>
      <c r="E518" s="33" t="s">
        <v>661</v>
      </c>
      <c r="F518" s="33" t="s">
        <v>150</v>
      </c>
      <c r="G518" s="33" t="s">
        <v>0</v>
      </c>
      <c r="H518" s="3"/>
      <c r="I518" s="3"/>
      <c r="J518" s="20"/>
    </row>
    <row r="519" spans="1:10" ht="14.25" customHeight="1">
      <c r="A519" s="1">
        <v>3</v>
      </c>
      <c r="B519" s="40" t="s">
        <v>662</v>
      </c>
      <c r="C519" s="35" t="s">
        <v>27</v>
      </c>
      <c r="D519" s="33" t="s">
        <v>663</v>
      </c>
      <c r="E519" s="33" t="s">
        <v>664</v>
      </c>
      <c r="F519" s="33" t="s">
        <v>75</v>
      </c>
      <c r="G519" s="33" t="s">
        <v>0</v>
      </c>
      <c r="H519" s="3"/>
      <c r="I519" s="3"/>
      <c r="J519" s="20"/>
    </row>
    <row r="520" spans="1:10" ht="14.25" customHeight="1">
      <c r="A520" s="1">
        <v>4</v>
      </c>
      <c r="B520" s="40" t="s">
        <v>2141</v>
      </c>
      <c r="C520" s="33" t="s">
        <v>2142</v>
      </c>
      <c r="D520" s="33" t="s">
        <v>451</v>
      </c>
      <c r="E520" s="33" t="s">
        <v>452</v>
      </c>
      <c r="F520" s="33" t="s">
        <v>90</v>
      </c>
      <c r="G520" s="33" t="s">
        <v>0</v>
      </c>
      <c r="H520" s="3"/>
      <c r="I520" s="3"/>
      <c r="J520" s="20"/>
    </row>
    <row r="521" spans="1:10" ht="14.25" customHeight="1">
      <c r="A521" s="1">
        <v>5</v>
      </c>
      <c r="B521" s="40" t="s">
        <v>2143</v>
      </c>
      <c r="C521" s="33" t="s">
        <v>2144</v>
      </c>
      <c r="D521" s="33" t="s">
        <v>449</v>
      </c>
      <c r="E521" s="33" t="s">
        <v>450</v>
      </c>
      <c r="F521" s="33" t="s">
        <v>79</v>
      </c>
      <c r="G521" s="33" t="s">
        <v>0</v>
      </c>
      <c r="H521" s="3"/>
      <c r="I521" s="3"/>
      <c r="J521" s="20"/>
    </row>
    <row r="522" spans="1:10" ht="14.25" customHeight="1">
      <c r="A522" s="1">
        <v>6</v>
      </c>
      <c r="B522" s="40" t="s">
        <v>2145</v>
      </c>
      <c r="C522" s="33" t="s">
        <v>2146</v>
      </c>
      <c r="D522" s="33" t="s">
        <v>457</v>
      </c>
      <c r="E522" s="33" t="s">
        <v>458</v>
      </c>
      <c r="F522" s="33" t="s">
        <v>114</v>
      </c>
      <c r="G522" s="33" t="s">
        <v>37</v>
      </c>
      <c r="H522" s="3"/>
      <c r="I522" s="3"/>
      <c r="J522" s="20"/>
    </row>
    <row r="523" spans="1:10" ht="14.25" customHeight="1">
      <c r="A523" s="1">
        <v>7</v>
      </c>
      <c r="B523" s="40" t="s">
        <v>2147</v>
      </c>
      <c r="C523" s="33" t="s">
        <v>2148</v>
      </c>
      <c r="D523" s="33" t="s">
        <v>455</v>
      </c>
      <c r="E523" s="33" t="s">
        <v>456</v>
      </c>
      <c r="F523" s="33" t="s">
        <v>114</v>
      </c>
      <c r="G523" s="33" t="s">
        <v>2149</v>
      </c>
      <c r="H523" s="3"/>
      <c r="I523" s="3"/>
      <c r="J523" s="20"/>
    </row>
    <row r="524" spans="1:10" ht="14.25" customHeight="1">
      <c r="A524" s="1">
        <v>8</v>
      </c>
      <c r="B524" s="40" t="s">
        <v>2150</v>
      </c>
      <c r="C524" s="33" t="s">
        <v>2151</v>
      </c>
      <c r="D524" s="51" t="s">
        <v>57</v>
      </c>
      <c r="E524" s="51" t="s">
        <v>2152</v>
      </c>
      <c r="F524" s="51" t="s">
        <v>38</v>
      </c>
      <c r="G524" s="51" t="s">
        <v>0</v>
      </c>
      <c r="H524" s="3"/>
      <c r="I524" s="3"/>
      <c r="J524" s="20"/>
    </row>
    <row r="525" spans="1:10" ht="14.25" customHeight="1">
      <c r="A525" s="1">
        <v>9</v>
      </c>
      <c r="B525" s="40" t="s">
        <v>2153</v>
      </c>
      <c r="C525" s="33" t="s">
        <v>2151</v>
      </c>
      <c r="D525" s="33" t="s">
        <v>453</v>
      </c>
      <c r="E525" s="33" t="s">
        <v>454</v>
      </c>
      <c r="F525" s="33" t="s">
        <v>228</v>
      </c>
      <c r="G525" s="33" t="s">
        <v>0</v>
      </c>
      <c r="H525" s="3"/>
      <c r="I525" s="3"/>
      <c r="J525" s="20"/>
    </row>
    <row r="526" spans="1:10" ht="14.25" customHeight="1">
      <c r="A526" s="1">
        <v>10</v>
      </c>
      <c r="B526" s="35" t="s">
        <v>2154</v>
      </c>
      <c r="C526" s="33" t="s">
        <v>2155</v>
      </c>
      <c r="D526" s="33" t="s">
        <v>1210</v>
      </c>
      <c r="E526" s="33" t="s">
        <v>1211</v>
      </c>
      <c r="F526" s="33" t="s">
        <v>72</v>
      </c>
      <c r="G526" s="33" t="s">
        <v>0</v>
      </c>
      <c r="H526" s="3"/>
      <c r="I526" s="3"/>
      <c r="J526" s="20"/>
    </row>
    <row r="527" spans="1:10" ht="14.25" customHeight="1">
      <c r="A527" s="1">
        <v>11</v>
      </c>
      <c r="B527" s="35" t="s">
        <v>2156</v>
      </c>
      <c r="C527" s="33" t="s">
        <v>2157</v>
      </c>
      <c r="D527" s="33" t="s">
        <v>1208</v>
      </c>
      <c r="E527" s="33" t="s">
        <v>1209</v>
      </c>
      <c r="F527" s="33" t="s">
        <v>131</v>
      </c>
      <c r="G527" s="33" t="s">
        <v>0</v>
      </c>
      <c r="H527" s="3"/>
      <c r="I527" s="1"/>
      <c r="J527" s="20"/>
    </row>
    <row r="528" spans="1:10" ht="14.25" customHeight="1">
      <c r="A528" s="1">
        <v>12</v>
      </c>
      <c r="B528" s="35" t="s">
        <v>2158</v>
      </c>
      <c r="C528" s="33" t="s">
        <v>2159</v>
      </c>
      <c r="D528" s="33" t="s">
        <v>1216</v>
      </c>
      <c r="E528" s="33" t="s">
        <v>1217</v>
      </c>
      <c r="F528" s="33" t="s">
        <v>169</v>
      </c>
      <c r="G528" s="33" t="s">
        <v>0</v>
      </c>
      <c r="H528" s="3"/>
      <c r="I528" s="3"/>
      <c r="J528" s="20"/>
    </row>
    <row r="529" spans="1:10" ht="14.25" customHeight="1">
      <c r="A529" s="1">
        <v>13</v>
      </c>
      <c r="B529" s="35" t="s">
        <v>2160</v>
      </c>
      <c r="C529" s="33" t="s">
        <v>2161</v>
      </c>
      <c r="D529" s="33" t="s">
        <v>1220</v>
      </c>
      <c r="E529" s="33" t="s">
        <v>1221</v>
      </c>
      <c r="F529" s="33" t="s">
        <v>169</v>
      </c>
      <c r="G529" s="33" t="s">
        <v>0</v>
      </c>
      <c r="H529" s="3"/>
      <c r="I529" s="3"/>
      <c r="J529" s="20"/>
    </row>
    <row r="530" spans="1:10" ht="14.25" customHeight="1">
      <c r="A530" s="1">
        <v>14</v>
      </c>
      <c r="B530" s="35" t="s">
        <v>2162</v>
      </c>
      <c r="C530" s="33" t="s">
        <v>2163</v>
      </c>
      <c r="D530" s="33" t="s">
        <v>1214</v>
      </c>
      <c r="E530" s="33" t="s">
        <v>1215</v>
      </c>
      <c r="F530" s="33" t="s">
        <v>90</v>
      </c>
      <c r="G530" s="33" t="s">
        <v>0</v>
      </c>
      <c r="H530" s="3"/>
      <c r="I530" s="3"/>
      <c r="J530" s="20"/>
    </row>
    <row r="531" spans="1:10" ht="14.25" customHeight="1">
      <c r="A531" s="1">
        <v>15</v>
      </c>
      <c r="B531" s="35" t="s">
        <v>2164</v>
      </c>
      <c r="C531" s="33" t="s">
        <v>2165</v>
      </c>
      <c r="D531" s="33" t="s">
        <v>1222</v>
      </c>
      <c r="E531" s="33" t="s">
        <v>1223</v>
      </c>
      <c r="F531" s="33" t="s">
        <v>72</v>
      </c>
      <c r="G531" s="33" t="s">
        <v>0</v>
      </c>
      <c r="H531" s="3"/>
      <c r="I531" s="3"/>
      <c r="J531" s="20"/>
    </row>
    <row r="532" spans="1:10" ht="14.25" customHeight="1">
      <c r="A532" s="1">
        <v>16</v>
      </c>
      <c r="B532" s="35" t="s">
        <v>2166</v>
      </c>
      <c r="C532" s="33" t="s">
        <v>2167</v>
      </c>
      <c r="D532" s="33" t="s">
        <v>1212</v>
      </c>
      <c r="E532" s="33" t="s">
        <v>1213</v>
      </c>
      <c r="F532" s="33" t="s">
        <v>147</v>
      </c>
      <c r="G532" s="33" t="s">
        <v>2</v>
      </c>
      <c r="H532" s="3"/>
      <c r="I532" s="3"/>
      <c r="J532" s="20"/>
    </row>
    <row r="533" spans="1:10" ht="14.25" customHeight="1">
      <c r="A533" s="1">
        <v>17</v>
      </c>
      <c r="B533" s="35" t="s">
        <v>2168</v>
      </c>
      <c r="C533" s="33" t="s">
        <v>2169</v>
      </c>
      <c r="D533" s="33" t="s">
        <v>1218</v>
      </c>
      <c r="E533" s="33" t="s">
        <v>1219</v>
      </c>
      <c r="F533" s="33" t="s">
        <v>169</v>
      </c>
      <c r="G533" s="33" t="s">
        <v>0</v>
      </c>
      <c r="H533" s="3"/>
      <c r="I533" s="3"/>
      <c r="J533" s="20"/>
    </row>
    <row r="534" spans="1:10" ht="14.25" customHeight="1">
      <c r="A534" s="1">
        <v>18</v>
      </c>
      <c r="B534" s="36" t="s">
        <v>2170</v>
      </c>
      <c r="C534" s="33" t="s">
        <v>2171</v>
      </c>
      <c r="D534" s="33" t="s">
        <v>874</v>
      </c>
      <c r="E534" s="33" t="s">
        <v>875</v>
      </c>
      <c r="F534" s="33" t="s">
        <v>103</v>
      </c>
      <c r="G534" s="33" t="s">
        <v>0</v>
      </c>
      <c r="H534" s="3"/>
      <c r="I534" s="3"/>
      <c r="J534" s="20"/>
    </row>
    <row r="535" spans="1:10" ht="14.25" customHeight="1">
      <c r="A535" s="1">
        <v>19</v>
      </c>
      <c r="B535" s="36" t="s">
        <v>2172</v>
      </c>
      <c r="C535" s="33" t="s">
        <v>2173</v>
      </c>
      <c r="D535" s="33" t="s">
        <v>870</v>
      </c>
      <c r="E535" s="33" t="s">
        <v>871</v>
      </c>
      <c r="F535" s="33" t="s">
        <v>127</v>
      </c>
      <c r="G535" s="33" t="s">
        <v>0</v>
      </c>
      <c r="H535" s="3"/>
      <c r="I535" s="3"/>
      <c r="J535" s="20"/>
    </row>
    <row r="536" spans="1:10" ht="14.25" customHeight="1">
      <c r="A536" s="1">
        <v>20</v>
      </c>
      <c r="B536" s="36" t="s">
        <v>2174</v>
      </c>
      <c r="C536" s="33" t="s">
        <v>2175</v>
      </c>
      <c r="D536" s="33" t="s">
        <v>882</v>
      </c>
      <c r="E536" s="33" t="s">
        <v>883</v>
      </c>
      <c r="F536" s="33" t="s">
        <v>97</v>
      </c>
      <c r="G536" s="33" t="s">
        <v>0</v>
      </c>
      <c r="H536" s="45"/>
      <c r="I536" s="45"/>
      <c r="J536" s="20"/>
    </row>
    <row r="537" spans="1:10" ht="14.25" customHeight="1">
      <c r="A537" s="1">
        <v>21</v>
      </c>
      <c r="B537" s="36" t="s">
        <v>2176</v>
      </c>
      <c r="C537" s="33" t="s">
        <v>2177</v>
      </c>
      <c r="D537" s="33" t="s">
        <v>878</v>
      </c>
      <c r="E537" s="33" t="s">
        <v>879</v>
      </c>
      <c r="F537" s="33" t="s">
        <v>147</v>
      </c>
      <c r="G537" s="33" t="s">
        <v>2</v>
      </c>
      <c r="H537" s="45"/>
      <c r="I537" s="45"/>
      <c r="J537" s="20"/>
    </row>
    <row r="538" spans="1:10" ht="14.25" customHeight="1">
      <c r="A538" s="1">
        <v>22</v>
      </c>
      <c r="B538" s="36" t="s">
        <v>2178</v>
      </c>
      <c r="C538" s="33" t="s">
        <v>2179</v>
      </c>
      <c r="D538" s="36" t="s">
        <v>872</v>
      </c>
      <c r="E538" s="36" t="s">
        <v>873</v>
      </c>
      <c r="F538" s="36" t="s">
        <v>103</v>
      </c>
      <c r="G538" s="36" t="s">
        <v>0</v>
      </c>
      <c r="H538" s="47"/>
      <c r="I538" s="47"/>
      <c r="J538" s="20"/>
    </row>
    <row r="539" spans="1:10" ht="14.25" customHeight="1">
      <c r="A539" s="1">
        <v>23</v>
      </c>
      <c r="B539" s="36" t="s">
        <v>2180</v>
      </c>
      <c r="C539" s="33" t="s">
        <v>2181</v>
      </c>
      <c r="D539" s="33" t="s">
        <v>876</v>
      </c>
      <c r="E539" s="33" t="s">
        <v>877</v>
      </c>
      <c r="F539" s="33" t="s">
        <v>75</v>
      </c>
      <c r="G539" s="33" t="s">
        <v>0</v>
      </c>
      <c r="H539" s="47"/>
      <c r="I539" s="47"/>
      <c r="J539" s="20"/>
    </row>
    <row r="540" spans="1:10" ht="14.25" customHeight="1">
      <c r="A540" s="1">
        <v>24</v>
      </c>
      <c r="B540" s="36" t="s">
        <v>2182</v>
      </c>
      <c r="C540" s="33" t="s">
        <v>2183</v>
      </c>
      <c r="D540" s="33" t="s">
        <v>868</v>
      </c>
      <c r="E540" s="33" t="s">
        <v>869</v>
      </c>
      <c r="F540" s="33" t="s">
        <v>75</v>
      </c>
      <c r="G540" s="33" t="s">
        <v>0</v>
      </c>
      <c r="H540" s="47"/>
      <c r="I540" s="47"/>
      <c r="J540" s="20"/>
    </row>
    <row r="541" spans="1:10" ht="14.25" customHeight="1">
      <c r="A541" s="1">
        <v>25</v>
      </c>
      <c r="B541" s="36" t="s">
        <v>2184</v>
      </c>
      <c r="C541" s="33" t="s">
        <v>2183</v>
      </c>
      <c r="D541" s="33" t="s">
        <v>880</v>
      </c>
      <c r="E541" s="33" t="s">
        <v>881</v>
      </c>
      <c r="F541" s="33" t="s">
        <v>169</v>
      </c>
      <c r="G541" s="33" t="s">
        <v>0</v>
      </c>
      <c r="H541" s="47"/>
      <c r="I541" s="47"/>
      <c r="J541" s="20"/>
    </row>
    <row r="542" spans="1:10" ht="14.25" customHeight="1">
      <c r="A542" s="1"/>
      <c r="I542" s="47"/>
      <c r="J542" s="20"/>
    </row>
    <row r="543" spans="1:10" ht="14.25" customHeight="1">
      <c r="A543" s="87" t="s">
        <v>2185</v>
      </c>
      <c r="B543" s="88"/>
      <c r="C543" s="88"/>
      <c r="D543" s="88"/>
      <c r="E543" s="88"/>
      <c r="F543" s="88"/>
      <c r="G543" s="88"/>
      <c r="H543" s="75"/>
      <c r="I543" s="71"/>
      <c r="J543" s="20"/>
    </row>
    <row r="544" spans="1:10" ht="55.5" customHeight="1"/>
    <row r="545" spans="1:10" ht="14.25" customHeight="1">
      <c r="A545" s="89" t="s">
        <v>2186</v>
      </c>
      <c r="B545" s="90"/>
      <c r="C545" s="90"/>
      <c r="D545" s="90"/>
      <c r="E545" s="90"/>
      <c r="F545" s="91"/>
      <c r="G545" s="91"/>
      <c r="H545" s="14"/>
      <c r="I545" s="9"/>
      <c r="J545" s="18"/>
    </row>
    <row r="546" spans="1:10" ht="14.25" customHeight="1">
      <c r="A546" s="10" t="s">
        <v>17</v>
      </c>
      <c r="B546" s="10" t="s">
        <v>2187</v>
      </c>
      <c r="C546" s="10" t="s">
        <v>2188</v>
      </c>
      <c r="D546" s="11" t="s">
        <v>2189</v>
      </c>
      <c r="E546" s="10" t="s">
        <v>2190</v>
      </c>
      <c r="F546" s="11" t="s">
        <v>2191</v>
      </c>
      <c r="G546" s="10" t="s">
        <v>2192</v>
      </c>
      <c r="H546" s="42" t="s">
        <v>2434</v>
      </c>
      <c r="I546" s="12" t="s">
        <v>2193</v>
      </c>
      <c r="J546" s="19"/>
    </row>
    <row r="547" spans="1:10" ht="14.25" customHeight="1">
      <c r="A547" s="1">
        <v>1</v>
      </c>
      <c r="B547" s="36" t="s">
        <v>281</v>
      </c>
      <c r="C547" s="33" t="s">
        <v>2194</v>
      </c>
      <c r="D547" s="33" t="s">
        <v>282</v>
      </c>
      <c r="E547" s="33" t="s">
        <v>283</v>
      </c>
      <c r="F547" s="33" t="s">
        <v>131</v>
      </c>
      <c r="G547" s="33" t="s">
        <v>0</v>
      </c>
      <c r="H547" s="3"/>
      <c r="I547" s="3"/>
      <c r="J547" s="20"/>
    </row>
    <row r="548" spans="1:10" ht="14.25" customHeight="1">
      <c r="A548" s="1">
        <v>2</v>
      </c>
      <c r="B548" s="36" t="s">
        <v>292</v>
      </c>
      <c r="C548" s="33" t="s">
        <v>2195</v>
      </c>
      <c r="D548" s="33" t="s">
        <v>293</v>
      </c>
      <c r="E548" s="33" t="s">
        <v>294</v>
      </c>
      <c r="F548" s="33" t="s">
        <v>97</v>
      </c>
      <c r="G548" s="33" t="s">
        <v>0</v>
      </c>
      <c r="H548" s="3"/>
      <c r="I548" s="3"/>
      <c r="J548" s="20"/>
    </row>
    <row r="549" spans="1:10" ht="14.25" customHeight="1">
      <c r="A549" s="1">
        <v>3</v>
      </c>
      <c r="B549" s="36" t="s">
        <v>1400</v>
      </c>
      <c r="C549" s="33" t="s">
        <v>2195</v>
      </c>
      <c r="D549" s="33" t="s">
        <v>284</v>
      </c>
      <c r="E549" s="33" t="s">
        <v>285</v>
      </c>
      <c r="F549" s="33" t="s">
        <v>103</v>
      </c>
      <c r="G549" s="33" t="s">
        <v>0</v>
      </c>
      <c r="H549" s="3"/>
      <c r="I549" s="3"/>
      <c r="J549" s="20"/>
    </row>
    <row r="550" spans="1:10" ht="14.25" customHeight="1">
      <c r="A550" s="1">
        <v>4</v>
      </c>
      <c r="B550" s="36" t="s">
        <v>286</v>
      </c>
      <c r="C550" s="33" t="s">
        <v>2196</v>
      </c>
      <c r="D550" s="33" t="s">
        <v>287</v>
      </c>
      <c r="E550" s="33" t="s">
        <v>288</v>
      </c>
      <c r="F550" s="33" t="s">
        <v>150</v>
      </c>
      <c r="G550" s="33" t="s">
        <v>0</v>
      </c>
      <c r="H550" s="3"/>
      <c r="I550" s="3"/>
      <c r="J550" s="20"/>
    </row>
    <row r="551" spans="1:10" ht="14.25" customHeight="1">
      <c r="A551" s="1">
        <v>5</v>
      </c>
      <c r="B551" s="36" t="s">
        <v>289</v>
      </c>
      <c r="C551" s="33" t="s">
        <v>2197</v>
      </c>
      <c r="D551" s="33" t="s">
        <v>290</v>
      </c>
      <c r="E551" s="33" t="s">
        <v>291</v>
      </c>
      <c r="F551" s="33" t="s">
        <v>83</v>
      </c>
      <c r="G551" s="33" t="s">
        <v>0</v>
      </c>
      <c r="H551" s="3"/>
      <c r="I551" s="3"/>
      <c r="J551" s="20"/>
    </row>
    <row r="552" spans="1:10" ht="14.25" customHeight="1">
      <c r="A552" s="1">
        <v>6</v>
      </c>
      <c r="B552" s="52" t="s">
        <v>2198</v>
      </c>
      <c r="C552" s="33" t="s">
        <v>142</v>
      </c>
      <c r="D552" s="33" t="s">
        <v>145</v>
      </c>
      <c r="E552" s="33" t="s">
        <v>146</v>
      </c>
      <c r="F552" s="33" t="s">
        <v>147</v>
      </c>
      <c r="G552" s="33" t="s">
        <v>2</v>
      </c>
      <c r="H552" s="3"/>
      <c r="I552" s="3"/>
      <c r="J552" s="20"/>
    </row>
    <row r="553" spans="1:10" ht="14.25" customHeight="1">
      <c r="A553" s="1">
        <v>7</v>
      </c>
      <c r="B553" s="36" t="s">
        <v>2199</v>
      </c>
      <c r="C553" s="33" t="s">
        <v>2200</v>
      </c>
      <c r="D553" s="33" t="s">
        <v>151</v>
      </c>
      <c r="E553" s="33" t="s">
        <v>152</v>
      </c>
      <c r="F553" s="33" t="s">
        <v>75</v>
      </c>
      <c r="G553" s="33" t="s">
        <v>0</v>
      </c>
      <c r="H553" s="3"/>
      <c r="I553" s="3"/>
      <c r="J553" s="20"/>
    </row>
    <row r="554" spans="1:10" ht="14.25" customHeight="1">
      <c r="A554" s="1">
        <v>8</v>
      </c>
      <c r="B554" s="36" t="s">
        <v>2201</v>
      </c>
      <c r="C554" s="33" t="s">
        <v>142</v>
      </c>
      <c r="D554" s="33" t="s">
        <v>153</v>
      </c>
      <c r="E554" s="33" t="s">
        <v>154</v>
      </c>
      <c r="F554" s="33" t="s">
        <v>75</v>
      </c>
      <c r="G554" s="33" t="s">
        <v>0</v>
      </c>
      <c r="H554" s="3"/>
      <c r="I554" s="3"/>
      <c r="J554" s="20"/>
    </row>
    <row r="555" spans="1:10" ht="14.25" customHeight="1">
      <c r="A555" s="1">
        <v>9</v>
      </c>
      <c r="B555" s="36" t="s">
        <v>2202</v>
      </c>
      <c r="C555" s="33" t="s">
        <v>2203</v>
      </c>
      <c r="D555" s="33" t="s">
        <v>155</v>
      </c>
      <c r="E555" s="33" t="s">
        <v>156</v>
      </c>
      <c r="F555" s="33" t="s">
        <v>75</v>
      </c>
      <c r="G555" s="33" t="s">
        <v>0</v>
      </c>
      <c r="H555" s="3"/>
      <c r="I555" s="3"/>
      <c r="J555" s="20"/>
    </row>
    <row r="556" spans="1:10" ht="14.25" customHeight="1">
      <c r="A556" s="1">
        <v>10</v>
      </c>
      <c r="B556" s="36" t="s">
        <v>2204</v>
      </c>
      <c r="C556" s="33" t="s">
        <v>142</v>
      </c>
      <c r="D556" s="33" t="s">
        <v>143</v>
      </c>
      <c r="E556" s="33" t="s">
        <v>144</v>
      </c>
      <c r="F556" s="33" t="s">
        <v>131</v>
      </c>
      <c r="G556" s="33" t="s">
        <v>0</v>
      </c>
      <c r="H556" s="3"/>
      <c r="I556" s="3"/>
      <c r="J556" s="20"/>
    </row>
    <row r="557" spans="1:10" ht="14.25" customHeight="1">
      <c r="A557" s="1">
        <v>11</v>
      </c>
      <c r="B557" s="73" t="s">
        <v>2205</v>
      </c>
      <c r="C557" s="81" t="s">
        <v>2206</v>
      </c>
      <c r="D557" s="81">
        <v>18051430</v>
      </c>
      <c r="E557" s="81" t="s">
        <v>141</v>
      </c>
      <c r="F557" s="81" t="s">
        <v>25</v>
      </c>
      <c r="G557" s="81" t="s">
        <v>0</v>
      </c>
      <c r="H557" s="3"/>
      <c r="I557" s="3" t="s">
        <v>2436</v>
      </c>
      <c r="J557" s="20"/>
    </row>
    <row r="558" spans="1:10" ht="14.25" customHeight="1">
      <c r="A558" s="1">
        <v>12</v>
      </c>
      <c r="B558" s="73" t="s">
        <v>2207</v>
      </c>
      <c r="C558" s="81" t="s">
        <v>142</v>
      </c>
      <c r="D558" s="81" t="s">
        <v>148</v>
      </c>
      <c r="E558" s="81" t="s">
        <v>149</v>
      </c>
      <c r="F558" s="81" t="s">
        <v>150</v>
      </c>
      <c r="G558" s="81" t="s">
        <v>0</v>
      </c>
      <c r="H558" s="3"/>
      <c r="I558" s="3" t="s">
        <v>2433</v>
      </c>
      <c r="J558" s="20"/>
    </row>
    <row r="559" spans="1:10" ht="14.25" customHeight="1">
      <c r="A559" s="1">
        <v>13</v>
      </c>
      <c r="B559" s="33" t="s">
        <v>2208</v>
      </c>
      <c r="C559" s="33" t="s">
        <v>2209</v>
      </c>
      <c r="D559" s="33" t="s">
        <v>165</v>
      </c>
      <c r="E559" s="33" t="s">
        <v>166</v>
      </c>
      <c r="F559" s="33" t="s">
        <v>150</v>
      </c>
      <c r="G559" s="33" t="s">
        <v>0</v>
      </c>
      <c r="H559" s="3"/>
      <c r="I559" s="3"/>
      <c r="J559" s="20"/>
    </row>
    <row r="560" spans="1:10" ht="14.25" customHeight="1">
      <c r="A560" s="1">
        <v>14</v>
      </c>
      <c r="B560" s="33" t="s">
        <v>2210</v>
      </c>
      <c r="C560" s="33" t="s">
        <v>2211</v>
      </c>
      <c r="D560" s="33" t="s">
        <v>167</v>
      </c>
      <c r="E560" s="33" t="s">
        <v>168</v>
      </c>
      <c r="F560" s="33" t="s">
        <v>169</v>
      </c>
      <c r="G560" s="33" t="s">
        <v>0</v>
      </c>
      <c r="H560" s="3"/>
      <c r="I560" s="3"/>
      <c r="J560" s="20"/>
    </row>
    <row r="561" spans="1:10" ht="14.25" customHeight="1">
      <c r="A561" s="1">
        <v>15</v>
      </c>
      <c r="B561" s="33" t="s">
        <v>2212</v>
      </c>
      <c r="C561" s="33" t="s">
        <v>2213</v>
      </c>
      <c r="D561" s="33" t="s">
        <v>159</v>
      </c>
      <c r="E561" s="33" t="s">
        <v>160</v>
      </c>
      <c r="F561" s="33" t="s">
        <v>72</v>
      </c>
      <c r="G561" s="33" t="s">
        <v>0</v>
      </c>
      <c r="H561" s="3"/>
      <c r="I561" s="3"/>
      <c r="J561" s="20"/>
    </row>
    <row r="562" spans="1:10" ht="14.25" customHeight="1">
      <c r="A562" s="1">
        <v>16</v>
      </c>
      <c r="B562" s="33" t="s">
        <v>2214</v>
      </c>
      <c r="C562" s="33" t="s">
        <v>2213</v>
      </c>
      <c r="D562" s="33" t="s">
        <v>157</v>
      </c>
      <c r="E562" s="33" t="s">
        <v>158</v>
      </c>
      <c r="F562" s="33" t="s">
        <v>72</v>
      </c>
      <c r="G562" s="33" t="s">
        <v>0</v>
      </c>
      <c r="H562" s="3"/>
      <c r="I562" s="3"/>
      <c r="J562" s="20"/>
    </row>
    <row r="563" spans="1:10" ht="14.25" customHeight="1">
      <c r="A563" s="1">
        <v>17</v>
      </c>
      <c r="B563" s="33" t="s">
        <v>2215</v>
      </c>
      <c r="C563" s="33" t="s">
        <v>2216</v>
      </c>
      <c r="D563" s="33" t="s">
        <v>161</v>
      </c>
      <c r="E563" s="33" t="s">
        <v>162</v>
      </c>
      <c r="F563" s="33" t="s">
        <v>72</v>
      </c>
      <c r="G563" s="33" t="s">
        <v>0</v>
      </c>
      <c r="H563" s="3"/>
      <c r="I563" s="3"/>
      <c r="J563" s="20"/>
    </row>
    <row r="564" spans="1:10" ht="14.25" customHeight="1">
      <c r="A564" s="1">
        <v>18</v>
      </c>
      <c r="B564" s="33" t="s">
        <v>2217</v>
      </c>
      <c r="C564" s="33" t="s">
        <v>2218</v>
      </c>
      <c r="D564" s="33" t="s">
        <v>163</v>
      </c>
      <c r="E564" s="33" t="s">
        <v>164</v>
      </c>
      <c r="F564" s="33" t="s">
        <v>150</v>
      </c>
      <c r="G564" s="33" t="s">
        <v>0</v>
      </c>
      <c r="H564" s="3"/>
      <c r="I564" s="3"/>
      <c r="J564" s="20"/>
    </row>
    <row r="565" spans="1:10" ht="14.25" customHeight="1">
      <c r="A565" s="1">
        <v>19</v>
      </c>
      <c r="B565" s="33" t="s">
        <v>2219</v>
      </c>
      <c r="C565" s="33" t="s">
        <v>2220</v>
      </c>
      <c r="D565" s="33" t="s">
        <v>170</v>
      </c>
      <c r="E565" s="33" t="s">
        <v>171</v>
      </c>
      <c r="F565" s="33" t="s">
        <v>147</v>
      </c>
      <c r="G565" s="33" t="s">
        <v>2</v>
      </c>
      <c r="H565" s="3"/>
      <c r="I565" s="3"/>
      <c r="J565" s="20"/>
    </row>
    <row r="566" spans="1:10" ht="14.25" customHeight="1">
      <c r="A566" s="1">
        <v>20</v>
      </c>
      <c r="B566" s="36" t="s">
        <v>2221</v>
      </c>
      <c r="C566" s="33" t="s">
        <v>2222</v>
      </c>
      <c r="D566" s="33" t="s">
        <v>358</v>
      </c>
      <c r="E566" s="33" t="s">
        <v>359</v>
      </c>
      <c r="F566" s="33" t="s">
        <v>208</v>
      </c>
      <c r="G566" s="33" t="s">
        <v>0</v>
      </c>
      <c r="H566" s="3"/>
      <c r="I566" s="3"/>
      <c r="J566" s="20"/>
    </row>
    <row r="567" spans="1:10" ht="14.25" customHeight="1">
      <c r="A567" s="1">
        <v>21</v>
      </c>
      <c r="B567" s="36" t="s">
        <v>2223</v>
      </c>
      <c r="C567" s="33" t="s">
        <v>2224</v>
      </c>
      <c r="D567" s="33" t="s">
        <v>356</v>
      </c>
      <c r="E567" s="33" t="s">
        <v>357</v>
      </c>
      <c r="F567" s="33" t="s">
        <v>131</v>
      </c>
      <c r="G567" s="33" t="s">
        <v>0</v>
      </c>
      <c r="H567" s="45"/>
      <c r="I567" s="45"/>
      <c r="J567" s="20"/>
    </row>
    <row r="568" spans="1:10" ht="14.25" customHeight="1">
      <c r="A568" s="1">
        <v>22</v>
      </c>
      <c r="B568" s="36" t="s">
        <v>2225</v>
      </c>
      <c r="C568" s="33" t="s">
        <v>2226</v>
      </c>
      <c r="D568" s="51" t="s">
        <v>354</v>
      </c>
      <c r="E568" s="51" t="s">
        <v>355</v>
      </c>
      <c r="F568" s="51" t="s">
        <v>34</v>
      </c>
      <c r="G568" s="51" t="s">
        <v>2</v>
      </c>
      <c r="H568" s="45"/>
      <c r="I568" s="45"/>
      <c r="J568" s="20"/>
    </row>
    <row r="569" spans="1:10" ht="14.25" customHeight="1">
      <c r="A569" s="1">
        <v>23</v>
      </c>
      <c r="B569" s="36" t="s">
        <v>2227</v>
      </c>
      <c r="C569" s="33" t="s">
        <v>2228</v>
      </c>
      <c r="D569" s="33">
        <v>22150635</v>
      </c>
      <c r="E569" s="33" t="s">
        <v>2229</v>
      </c>
      <c r="F569" s="33">
        <v>23187111</v>
      </c>
      <c r="G569" s="33" t="s">
        <v>37</v>
      </c>
      <c r="H569" s="45"/>
      <c r="I569" s="45"/>
      <c r="J569" s="20"/>
    </row>
    <row r="570" spans="1:10" ht="14.25" customHeight="1">
      <c r="A570" s="1">
        <v>24</v>
      </c>
      <c r="B570" s="36" t="s">
        <v>2230</v>
      </c>
      <c r="C570" s="33" t="s">
        <v>2228</v>
      </c>
      <c r="D570" s="33" t="s">
        <v>364</v>
      </c>
      <c r="E570" s="33" t="s">
        <v>365</v>
      </c>
      <c r="F570" s="33" t="s">
        <v>114</v>
      </c>
      <c r="G570" s="33" t="s">
        <v>37</v>
      </c>
      <c r="H570" s="45"/>
      <c r="I570" s="45"/>
      <c r="J570" s="20"/>
    </row>
    <row r="571" spans="1:10" ht="14.25" customHeight="1">
      <c r="A571" s="1">
        <v>25</v>
      </c>
      <c r="B571" s="36" t="s">
        <v>2231</v>
      </c>
      <c r="C571" s="33" t="s">
        <v>2232</v>
      </c>
      <c r="D571" s="33" t="s">
        <v>362</v>
      </c>
      <c r="E571" s="33" t="s">
        <v>363</v>
      </c>
      <c r="F571" s="33" t="s">
        <v>114</v>
      </c>
      <c r="G571" s="33" t="s">
        <v>2233</v>
      </c>
      <c r="H571" s="45"/>
      <c r="I571" s="45"/>
      <c r="J571" s="20"/>
    </row>
    <row r="572" spans="1:10" ht="14.25" customHeight="1">
      <c r="A572" s="1">
        <v>26</v>
      </c>
      <c r="B572" s="36" t="s">
        <v>2234</v>
      </c>
      <c r="C572" s="33" t="s">
        <v>2235</v>
      </c>
      <c r="D572" s="33" t="s">
        <v>360</v>
      </c>
      <c r="E572" s="33" t="s">
        <v>361</v>
      </c>
      <c r="F572" s="33" t="s">
        <v>90</v>
      </c>
      <c r="G572" s="33" t="s">
        <v>0</v>
      </c>
      <c r="H572" s="45"/>
      <c r="I572" s="45"/>
      <c r="J572" s="20"/>
    </row>
    <row r="573" spans="1:10" ht="14.25" customHeight="1">
      <c r="A573" s="87" t="s">
        <v>2236</v>
      </c>
      <c r="B573" s="88"/>
      <c r="C573" s="88"/>
      <c r="D573" s="88"/>
      <c r="E573" s="88"/>
      <c r="F573" s="88"/>
      <c r="G573" s="88"/>
      <c r="H573" s="75"/>
      <c r="I573" s="71"/>
      <c r="J573" s="20"/>
    </row>
    <row r="574" spans="1:10" ht="57" customHeight="1"/>
    <row r="575" spans="1:10" ht="14.25" customHeight="1">
      <c r="A575" s="89" t="s">
        <v>2237</v>
      </c>
      <c r="B575" s="90"/>
      <c r="C575" s="90"/>
      <c r="D575" s="90"/>
      <c r="E575" s="90"/>
      <c r="F575" s="91"/>
      <c r="G575" s="91"/>
      <c r="H575" s="14"/>
      <c r="I575" s="9"/>
      <c r="J575" s="18"/>
    </row>
    <row r="576" spans="1:10" ht="14.25" customHeight="1">
      <c r="A576" s="10" t="s">
        <v>17</v>
      </c>
      <c r="B576" s="10" t="s">
        <v>2238</v>
      </c>
      <c r="C576" s="10" t="s">
        <v>2239</v>
      </c>
      <c r="D576" s="11" t="s">
        <v>2240</v>
      </c>
      <c r="E576" s="10" t="s">
        <v>2241</v>
      </c>
      <c r="F576" s="11" t="s">
        <v>2242</v>
      </c>
      <c r="G576" s="10" t="s">
        <v>2243</v>
      </c>
      <c r="H576" s="42" t="s">
        <v>2434</v>
      </c>
      <c r="I576" s="12" t="s">
        <v>2244</v>
      </c>
      <c r="J576" s="19"/>
    </row>
    <row r="577" spans="1:10" ht="14.25" customHeight="1">
      <c r="A577" s="1">
        <v>1</v>
      </c>
      <c r="B577" s="40" t="s">
        <v>2245</v>
      </c>
      <c r="C577" s="33" t="s">
        <v>2246</v>
      </c>
      <c r="D577" s="33" t="s">
        <v>1236</v>
      </c>
      <c r="E577" s="33" t="s">
        <v>1237</v>
      </c>
      <c r="F577" s="33" t="s">
        <v>90</v>
      </c>
      <c r="G577" s="33" t="s">
        <v>0</v>
      </c>
      <c r="H577" s="48"/>
      <c r="I577" s="3"/>
      <c r="J577" s="20"/>
    </row>
    <row r="578" spans="1:10" ht="14.25" customHeight="1">
      <c r="A578" s="1">
        <v>2</v>
      </c>
      <c r="B578" s="40" t="s">
        <v>2247</v>
      </c>
      <c r="C578" s="33" t="s">
        <v>2248</v>
      </c>
      <c r="D578" s="33" t="s">
        <v>1234</v>
      </c>
      <c r="E578" s="33" t="s">
        <v>1235</v>
      </c>
      <c r="F578" s="33" t="s">
        <v>83</v>
      </c>
      <c r="G578" s="33" t="s">
        <v>0</v>
      </c>
      <c r="H578" s="3"/>
      <c r="I578" s="3"/>
      <c r="J578" s="20"/>
    </row>
    <row r="579" spans="1:10" ht="14.25" customHeight="1">
      <c r="A579" s="1">
        <v>3</v>
      </c>
      <c r="B579" s="40" t="s">
        <v>2249</v>
      </c>
      <c r="C579" s="33" t="s">
        <v>2250</v>
      </c>
      <c r="D579" s="33" t="s">
        <v>1230</v>
      </c>
      <c r="E579" s="33" t="s">
        <v>1231</v>
      </c>
      <c r="F579" s="33" t="s">
        <v>83</v>
      </c>
      <c r="G579" s="33" t="s">
        <v>0</v>
      </c>
      <c r="H579" s="3"/>
      <c r="I579" s="3"/>
      <c r="J579" s="20"/>
    </row>
    <row r="580" spans="1:10" ht="14.25" customHeight="1">
      <c r="A580" s="1">
        <v>4</v>
      </c>
      <c r="B580" s="40" t="s">
        <v>2251</v>
      </c>
      <c r="C580" s="33" t="s">
        <v>2252</v>
      </c>
      <c r="D580" s="33" t="s">
        <v>1226</v>
      </c>
      <c r="E580" s="33" t="s">
        <v>1227</v>
      </c>
      <c r="F580" s="33" t="s">
        <v>131</v>
      </c>
      <c r="G580" s="33" t="s">
        <v>0</v>
      </c>
      <c r="H580" s="3"/>
      <c r="I580" s="3"/>
      <c r="J580" s="20"/>
    </row>
    <row r="581" spans="1:10" ht="14.25" customHeight="1">
      <c r="A581" s="1">
        <v>5</v>
      </c>
      <c r="B581" s="40" t="s">
        <v>2253</v>
      </c>
      <c r="C581" s="33" t="s">
        <v>2254</v>
      </c>
      <c r="D581" s="33" t="s">
        <v>1228</v>
      </c>
      <c r="E581" s="33" t="s">
        <v>1229</v>
      </c>
      <c r="F581" s="33" t="s">
        <v>75</v>
      </c>
      <c r="G581" s="33" t="s">
        <v>0</v>
      </c>
      <c r="H581" s="3"/>
      <c r="I581" s="3"/>
      <c r="J581" s="20"/>
    </row>
    <row r="582" spans="1:10" ht="14.25" customHeight="1">
      <c r="A582" s="1">
        <v>6</v>
      </c>
      <c r="B582" s="40" t="s">
        <v>2255</v>
      </c>
      <c r="C582" s="33" t="s">
        <v>2256</v>
      </c>
      <c r="D582" s="33" t="s">
        <v>1224</v>
      </c>
      <c r="E582" s="33" t="s">
        <v>1225</v>
      </c>
      <c r="F582" s="33" t="s">
        <v>127</v>
      </c>
      <c r="G582" s="33" t="s">
        <v>0</v>
      </c>
      <c r="H582" s="3"/>
      <c r="I582" s="3"/>
      <c r="J582" s="20"/>
    </row>
    <row r="583" spans="1:10" ht="14.25" customHeight="1">
      <c r="A583" s="1">
        <v>7</v>
      </c>
      <c r="B583" s="40" t="s">
        <v>2257</v>
      </c>
      <c r="C583" s="33" t="s">
        <v>2258</v>
      </c>
      <c r="D583" s="33" t="s">
        <v>1232</v>
      </c>
      <c r="E583" s="33" t="s">
        <v>1233</v>
      </c>
      <c r="F583" s="33" t="s">
        <v>83</v>
      </c>
      <c r="G583" s="33" t="s">
        <v>0</v>
      </c>
      <c r="H583" s="3"/>
      <c r="I583" s="3"/>
      <c r="J583" s="20"/>
    </row>
    <row r="584" spans="1:10" ht="14.25" customHeight="1">
      <c r="A584" s="1">
        <v>8</v>
      </c>
      <c r="B584" s="36" t="s">
        <v>2259</v>
      </c>
      <c r="C584" s="33" t="s">
        <v>48</v>
      </c>
      <c r="D584" s="33" t="s">
        <v>379</v>
      </c>
      <c r="E584" s="33" t="s">
        <v>380</v>
      </c>
      <c r="F584" s="33" t="s">
        <v>97</v>
      </c>
      <c r="G584" s="33" t="s">
        <v>0</v>
      </c>
      <c r="H584" s="3"/>
      <c r="I584" s="3"/>
      <c r="J584" s="20"/>
    </row>
    <row r="585" spans="1:10" ht="14.25" customHeight="1">
      <c r="A585" s="1">
        <v>9</v>
      </c>
      <c r="B585" s="36" t="s">
        <v>2260</v>
      </c>
      <c r="C585" s="33" t="s">
        <v>48</v>
      </c>
      <c r="D585" s="33" t="s">
        <v>377</v>
      </c>
      <c r="E585" s="33" t="s">
        <v>378</v>
      </c>
      <c r="F585" s="33" t="s">
        <v>97</v>
      </c>
      <c r="G585" s="33" t="s">
        <v>0</v>
      </c>
      <c r="H585" s="3"/>
      <c r="I585" s="3"/>
      <c r="J585" s="20"/>
    </row>
    <row r="586" spans="1:10" ht="14.25" customHeight="1">
      <c r="A586" s="1">
        <v>10</v>
      </c>
      <c r="B586" s="36" t="s">
        <v>2261</v>
      </c>
      <c r="C586" s="33" t="s">
        <v>48</v>
      </c>
      <c r="D586" s="33" t="s">
        <v>373</v>
      </c>
      <c r="E586" s="33" t="s">
        <v>374</v>
      </c>
      <c r="F586" s="33" t="s">
        <v>83</v>
      </c>
      <c r="G586" s="33" t="s">
        <v>0</v>
      </c>
      <c r="H586" s="3"/>
      <c r="I586" s="3"/>
      <c r="J586" s="20"/>
    </row>
    <row r="587" spans="1:10" ht="14.25" customHeight="1">
      <c r="A587" s="1">
        <v>11</v>
      </c>
      <c r="B587" s="73" t="s">
        <v>2262</v>
      </c>
      <c r="C587" s="81" t="s">
        <v>48</v>
      </c>
      <c r="D587" s="81" t="s">
        <v>366</v>
      </c>
      <c r="E587" s="81" t="s">
        <v>367</v>
      </c>
      <c r="F587" s="81" t="s">
        <v>83</v>
      </c>
      <c r="G587" s="81" t="s">
        <v>0</v>
      </c>
      <c r="H587" s="3"/>
      <c r="I587" s="3" t="s">
        <v>2433</v>
      </c>
      <c r="J587" s="20"/>
    </row>
    <row r="588" spans="1:10" ht="14.25" customHeight="1">
      <c r="A588" s="1">
        <v>12</v>
      </c>
      <c r="B588" s="36" t="s">
        <v>2263</v>
      </c>
      <c r="C588" s="33" t="s">
        <v>48</v>
      </c>
      <c r="D588" s="33" t="s">
        <v>371</v>
      </c>
      <c r="E588" s="33" t="s">
        <v>372</v>
      </c>
      <c r="F588" s="33" t="s">
        <v>83</v>
      </c>
      <c r="G588" s="33" t="s">
        <v>0</v>
      </c>
      <c r="H588" s="3"/>
      <c r="I588" s="3"/>
      <c r="J588" s="20"/>
    </row>
    <row r="589" spans="1:10" ht="14.25" customHeight="1">
      <c r="A589" s="1">
        <v>13</v>
      </c>
      <c r="B589" s="36" t="s">
        <v>2264</v>
      </c>
      <c r="C589" s="33" t="s">
        <v>48</v>
      </c>
      <c r="D589" s="33" t="s">
        <v>375</v>
      </c>
      <c r="E589" s="33" t="s">
        <v>376</v>
      </c>
      <c r="F589" s="33" t="s">
        <v>97</v>
      </c>
      <c r="G589" s="33" t="s">
        <v>0</v>
      </c>
      <c r="H589" s="3"/>
      <c r="I589" s="3"/>
      <c r="J589" s="20"/>
    </row>
    <row r="590" spans="1:10" ht="14.25" customHeight="1">
      <c r="A590" s="1">
        <v>14</v>
      </c>
      <c r="B590" s="36" t="s">
        <v>2265</v>
      </c>
      <c r="C590" s="33" t="s">
        <v>48</v>
      </c>
      <c r="D590" s="33" t="s">
        <v>381</v>
      </c>
      <c r="E590" s="33" t="s">
        <v>382</v>
      </c>
      <c r="F590" s="33" t="s">
        <v>228</v>
      </c>
      <c r="G590" s="33" t="s">
        <v>0</v>
      </c>
      <c r="H590" s="3"/>
      <c r="I590" s="3"/>
      <c r="J590" s="20"/>
    </row>
    <row r="591" spans="1:10" ht="14.25" customHeight="1">
      <c r="A591" s="1">
        <v>15</v>
      </c>
      <c r="B591" s="36" t="s">
        <v>368</v>
      </c>
      <c r="C591" s="33" t="s">
        <v>48</v>
      </c>
      <c r="D591" s="33" t="s">
        <v>369</v>
      </c>
      <c r="E591" s="33" t="s">
        <v>370</v>
      </c>
      <c r="F591" s="33" t="s">
        <v>83</v>
      </c>
      <c r="G591" s="33" t="s">
        <v>0</v>
      </c>
      <c r="H591" s="3"/>
      <c r="I591" s="3"/>
      <c r="J591" s="26"/>
    </row>
    <row r="592" spans="1:10" ht="14.25" customHeight="1">
      <c r="A592" s="1">
        <v>16</v>
      </c>
      <c r="B592" s="40" t="s">
        <v>2266</v>
      </c>
      <c r="C592" s="33" t="s">
        <v>2267</v>
      </c>
      <c r="D592" s="33" t="s">
        <v>577</v>
      </c>
      <c r="E592" s="33" t="s">
        <v>578</v>
      </c>
      <c r="F592" s="33" t="s">
        <v>208</v>
      </c>
      <c r="G592" s="33" t="s">
        <v>0</v>
      </c>
      <c r="H592" s="3"/>
      <c r="I592" s="3"/>
      <c r="J592" s="20"/>
    </row>
    <row r="593" spans="1:10" ht="14.25" customHeight="1">
      <c r="A593" s="1">
        <v>17</v>
      </c>
      <c r="B593" s="40" t="s">
        <v>2268</v>
      </c>
      <c r="C593" s="33" t="s">
        <v>2269</v>
      </c>
      <c r="D593" s="33" t="s">
        <v>573</v>
      </c>
      <c r="E593" s="33" t="s">
        <v>574</v>
      </c>
      <c r="F593" s="33" t="s">
        <v>208</v>
      </c>
      <c r="G593" s="33" t="s">
        <v>0</v>
      </c>
      <c r="H593" s="3"/>
      <c r="I593" s="3"/>
      <c r="J593" s="20"/>
    </row>
    <row r="594" spans="1:10" ht="14.25" customHeight="1">
      <c r="A594" s="1">
        <v>18</v>
      </c>
      <c r="B594" s="40" t="s">
        <v>2270</v>
      </c>
      <c r="C594" s="33" t="s">
        <v>2271</v>
      </c>
      <c r="D594" s="33" t="s">
        <v>581</v>
      </c>
      <c r="E594" s="33" t="s">
        <v>582</v>
      </c>
      <c r="F594" s="33" t="s">
        <v>90</v>
      </c>
      <c r="G594" s="33" t="s">
        <v>0</v>
      </c>
      <c r="H594" s="3"/>
      <c r="I594" s="3"/>
      <c r="J594" s="20"/>
    </row>
    <row r="595" spans="1:10" ht="14.25" customHeight="1">
      <c r="A595" s="1">
        <v>19</v>
      </c>
      <c r="B595" s="40" t="s">
        <v>2272</v>
      </c>
      <c r="C595" s="33" t="s">
        <v>2273</v>
      </c>
      <c r="D595" s="33" t="s">
        <v>575</v>
      </c>
      <c r="E595" s="33" t="s">
        <v>576</v>
      </c>
      <c r="F595" s="33" t="s">
        <v>208</v>
      </c>
      <c r="G595" s="33" t="s">
        <v>0</v>
      </c>
      <c r="H595" s="3"/>
      <c r="I595" s="3"/>
      <c r="J595" s="20"/>
    </row>
    <row r="596" spans="1:10" ht="14.25" customHeight="1">
      <c r="A596" s="1">
        <v>20</v>
      </c>
      <c r="B596" s="40" t="s">
        <v>2274</v>
      </c>
      <c r="C596" s="33" t="s">
        <v>2273</v>
      </c>
      <c r="D596" s="33" t="s">
        <v>579</v>
      </c>
      <c r="E596" s="33" t="s">
        <v>580</v>
      </c>
      <c r="F596" s="33" t="s">
        <v>83</v>
      </c>
      <c r="G596" s="33" t="s">
        <v>0</v>
      </c>
      <c r="H596" s="3"/>
      <c r="I596" s="3"/>
      <c r="J596" s="20"/>
    </row>
    <row r="597" spans="1:10" ht="14.25" customHeight="1">
      <c r="A597" s="1">
        <v>21</v>
      </c>
      <c r="B597" s="35" t="s">
        <v>1311</v>
      </c>
      <c r="C597" s="33" t="s">
        <v>1312</v>
      </c>
      <c r="D597" s="33" t="s">
        <v>1313</v>
      </c>
      <c r="E597" s="33" t="s">
        <v>1314</v>
      </c>
      <c r="F597" s="33" t="s">
        <v>114</v>
      </c>
      <c r="G597" s="33" t="s">
        <v>37</v>
      </c>
      <c r="H597" s="3"/>
      <c r="I597" s="3"/>
      <c r="J597" s="20"/>
    </row>
    <row r="598" spans="1:10" ht="14.25" customHeight="1">
      <c r="A598" s="1">
        <v>22</v>
      </c>
      <c r="B598" s="35" t="s">
        <v>1315</v>
      </c>
      <c r="C598" s="33" t="s">
        <v>1312</v>
      </c>
      <c r="D598" s="33" t="s">
        <v>1316</v>
      </c>
      <c r="E598" s="33" t="s">
        <v>1317</v>
      </c>
      <c r="F598" s="33" t="s">
        <v>114</v>
      </c>
      <c r="G598" s="33" t="s">
        <v>37</v>
      </c>
      <c r="H598" s="3"/>
      <c r="I598" s="3"/>
      <c r="J598" s="20"/>
    </row>
    <row r="599" spans="1:10" ht="14.25" customHeight="1">
      <c r="A599" s="1">
        <v>23</v>
      </c>
      <c r="B599" s="36" t="s">
        <v>2275</v>
      </c>
      <c r="C599" s="33" t="s">
        <v>58</v>
      </c>
      <c r="D599" s="33" t="s">
        <v>1006</v>
      </c>
      <c r="E599" s="33" t="s">
        <v>1007</v>
      </c>
      <c r="F599" s="33" t="s">
        <v>150</v>
      </c>
      <c r="G599" s="33" t="s">
        <v>0</v>
      </c>
      <c r="H599" s="3"/>
      <c r="I599" s="3"/>
      <c r="J599" s="20"/>
    </row>
    <row r="600" spans="1:10" ht="14.25" customHeight="1">
      <c r="A600" s="1">
        <v>24</v>
      </c>
      <c r="B600" s="40" t="s">
        <v>2276</v>
      </c>
      <c r="C600" s="33" t="s">
        <v>58</v>
      </c>
      <c r="D600" s="33" t="s">
        <v>1008</v>
      </c>
      <c r="E600" s="33" t="s">
        <v>1009</v>
      </c>
      <c r="F600" s="33" t="s">
        <v>180</v>
      </c>
      <c r="G600" s="33" t="s">
        <v>24</v>
      </c>
      <c r="H600" s="3"/>
      <c r="I600" s="3"/>
      <c r="J600" s="20"/>
    </row>
    <row r="601" spans="1:10" ht="14.25" customHeight="1">
      <c r="A601" s="1">
        <v>25</v>
      </c>
      <c r="B601" s="36" t="s">
        <v>1003</v>
      </c>
      <c r="C601" s="33" t="s">
        <v>2277</v>
      </c>
      <c r="D601" s="33" t="s">
        <v>1004</v>
      </c>
      <c r="E601" s="33" t="s">
        <v>1005</v>
      </c>
      <c r="F601" s="33" t="s">
        <v>83</v>
      </c>
      <c r="G601" s="33" t="s">
        <v>0</v>
      </c>
      <c r="H601" s="3"/>
      <c r="I601" s="3"/>
      <c r="J601" s="20"/>
    </row>
    <row r="602" spans="1:10" ht="14.25" customHeight="1">
      <c r="A602" s="1">
        <v>26</v>
      </c>
      <c r="B602" s="73" t="s">
        <v>2278</v>
      </c>
      <c r="C602" s="81" t="s">
        <v>58</v>
      </c>
      <c r="D602" s="81">
        <v>24051331</v>
      </c>
      <c r="E602" s="81" t="s">
        <v>2279</v>
      </c>
      <c r="F602" s="81">
        <v>24050611</v>
      </c>
      <c r="G602" s="81" t="s">
        <v>2280</v>
      </c>
      <c r="H602" s="3"/>
      <c r="I602" s="3" t="s">
        <v>2436</v>
      </c>
      <c r="J602" s="20"/>
    </row>
    <row r="603" spans="1:10" ht="14.25" customHeight="1">
      <c r="A603" s="1"/>
      <c r="B603" s="2"/>
      <c r="C603" s="76"/>
      <c r="D603" s="76"/>
      <c r="E603" s="3"/>
      <c r="F603" s="3"/>
      <c r="G603" s="30"/>
      <c r="H603" s="3"/>
      <c r="I603" s="3"/>
      <c r="J603" s="20"/>
    </row>
    <row r="604" spans="1:10" ht="14.25" customHeight="1">
      <c r="A604" s="87" t="s">
        <v>2281</v>
      </c>
      <c r="B604" s="88"/>
      <c r="C604" s="88"/>
      <c r="D604" s="88"/>
      <c r="E604" s="88"/>
      <c r="F604" s="88"/>
      <c r="G604" s="88"/>
      <c r="H604" s="75"/>
      <c r="I604" s="71"/>
      <c r="J604" s="20"/>
    </row>
    <row r="605" spans="1:10" ht="43.5" customHeight="1"/>
    <row r="606" spans="1:10" ht="14.25" customHeight="1">
      <c r="A606" s="89" t="s">
        <v>2282</v>
      </c>
      <c r="B606" s="90"/>
      <c r="C606" s="90"/>
      <c r="D606" s="90"/>
      <c r="E606" s="90"/>
      <c r="F606" s="91"/>
      <c r="G606" s="91"/>
      <c r="H606" s="14"/>
      <c r="I606" s="9"/>
    </row>
    <row r="607" spans="1:10" ht="14.25" customHeight="1">
      <c r="A607" s="10" t="s">
        <v>17</v>
      </c>
      <c r="B607" s="10" t="s">
        <v>1427</v>
      </c>
      <c r="C607" s="10" t="s">
        <v>1951</v>
      </c>
      <c r="D607" s="11" t="s">
        <v>1952</v>
      </c>
      <c r="E607" s="10" t="s">
        <v>1953</v>
      </c>
      <c r="F607" s="11" t="s">
        <v>1954</v>
      </c>
      <c r="G607" s="10" t="s">
        <v>1955</v>
      </c>
      <c r="H607" s="42" t="s">
        <v>2434</v>
      </c>
      <c r="I607" s="12" t="s">
        <v>1956</v>
      </c>
    </row>
    <row r="608" spans="1:10" ht="14.25" customHeight="1">
      <c r="A608" s="1">
        <v>1</v>
      </c>
      <c r="B608" s="36" t="s">
        <v>2283</v>
      </c>
      <c r="C608" s="33" t="s">
        <v>12</v>
      </c>
      <c r="D608" s="33" t="s">
        <v>251</v>
      </c>
      <c r="E608" s="33" t="s">
        <v>252</v>
      </c>
      <c r="F608" s="33" t="s">
        <v>169</v>
      </c>
      <c r="G608" s="33" t="s">
        <v>0</v>
      </c>
      <c r="H608" s="3"/>
      <c r="I608" s="3"/>
    </row>
    <row r="609" spans="1:9" ht="14.25" customHeight="1">
      <c r="A609" s="1">
        <v>2</v>
      </c>
      <c r="B609" s="36" t="s">
        <v>2284</v>
      </c>
      <c r="C609" s="33" t="s">
        <v>12</v>
      </c>
      <c r="D609" s="33" t="s">
        <v>257</v>
      </c>
      <c r="E609" s="33" t="s">
        <v>258</v>
      </c>
      <c r="F609" s="33" t="s">
        <v>97</v>
      </c>
      <c r="G609" s="33" t="s">
        <v>0</v>
      </c>
      <c r="H609" s="3"/>
      <c r="I609" s="3"/>
    </row>
    <row r="610" spans="1:9" ht="14.25" customHeight="1">
      <c r="A610" s="1">
        <v>3</v>
      </c>
      <c r="B610" s="36" t="s">
        <v>2285</v>
      </c>
      <c r="C610" s="33" t="s">
        <v>12</v>
      </c>
      <c r="D610" s="33" t="s">
        <v>245</v>
      </c>
      <c r="E610" s="33" t="s">
        <v>246</v>
      </c>
      <c r="F610" s="33" t="s">
        <v>79</v>
      </c>
      <c r="G610" s="33" t="s">
        <v>0</v>
      </c>
      <c r="H610" s="3"/>
      <c r="I610" s="3"/>
    </row>
    <row r="611" spans="1:9" ht="14.25" customHeight="1">
      <c r="A611" s="1">
        <v>4</v>
      </c>
      <c r="B611" s="36" t="s">
        <v>2286</v>
      </c>
      <c r="C611" s="33" t="s">
        <v>12</v>
      </c>
      <c r="D611" s="33" t="s">
        <v>249</v>
      </c>
      <c r="E611" s="33" t="s">
        <v>250</v>
      </c>
      <c r="F611" s="33" t="s">
        <v>75</v>
      </c>
      <c r="G611" s="33" t="s">
        <v>0</v>
      </c>
      <c r="H611" s="3"/>
      <c r="I611" s="3"/>
    </row>
    <row r="612" spans="1:9" ht="14.25" customHeight="1">
      <c r="A612" s="1">
        <v>5</v>
      </c>
      <c r="B612" s="36" t="s">
        <v>2287</v>
      </c>
      <c r="C612" s="33" t="s">
        <v>12</v>
      </c>
      <c r="D612" s="33" t="s">
        <v>255</v>
      </c>
      <c r="E612" s="33" t="s">
        <v>256</v>
      </c>
      <c r="F612" s="33" t="s">
        <v>97</v>
      </c>
      <c r="G612" s="33" t="s">
        <v>0</v>
      </c>
      <c r="H612" s="3"/>
      <c r="I612" s="3"/>
    </row>
    <row r="613" spans="1:9" ht="14.25" customHeight="1">
      <c r="A613" s="1">
        <v>6</v>
      </c>
      <c r="B613" s="36" t="s">
        <v>2288</v>
      </c>
      <c r="C613" s="33" t="s">
        <v>12</v>
      </c>
      <c r="D613" s="33" t="s">
        <v>247</v>
      </c>
      <c r="E613" s="33" t="s">
        <v>248</v>
      </c>
      <c r="F613" s="33" t="s">
        <v>131</v>
      </c>
      <c r="G613" s="33" t="s">
        <v>0</v>
      </c>
      <c r="H613" s="3"/>
      <c r="I613" s="3"/>
    </row>
    <row r="614" spans="1:9" ht="14.25" customHeight="1">
      <c r="A614" s="1">
        <v>7</v>
      </c>
      <c r="B614" s="36" t="s">
        <v>2289</v>
      </c>
      <c r="C614" s="33" t="s">
        <v>12</v>
      </c>
      <c r="D614" s="33" t="s">
        <v>253</v>
      </c>
      <c r="E614" s="33" t="s">
        <v>254</v>
      </c>
      <c r="F614" s="33" t="s">
        <v>97</v>
      </c>
      <c r="G614" s="33" t="s">
        <v>0</v>
      </c>
      <c r="H614" s="3"/>
      <c r="I614" s="3"/>
    </row>
    <row r="615" spans="1:9" ht="14.25" customHeight="1">
      <c r="A615" s="1">
        <v>8</v>
      </c>
      <c r="B615" s="35" t="s">
        <v>2290</v>
      </c>
      <c r="C615" s="35" t="s">
        <v>43</v>
      </c>
      <c r="D615" s="33" t="s">
        <v>212</v>
      </c>
      <c r="E615" s="33" t="s">
        <v>213</v>
      </c>
      <c r="F615" s="33" t="s">
        <v>83</v>
      </c>
      <c r="G615" s="33" t="s">
        <v>0</v>
      </c>
      <c r="H615" s="3"/>
      <c r="I615" s="3"/>
    </row>
    <row r="616" spans="1:9" ht="14.25" customHeight="1">
      <c r="A616" s="1">
        <v>9</v>
      </c>
      <c r="B616" s="36" t="s">
        <v>209</v>
      </c>
      <c r="C616" s="35" t="s">
        <v>43</v>
      </c>
      <c r="D616" s="33" t="s">
        <v>210</v>
      </c>
      <c r="E616" s="33" t="s">
        <v>211</v>
      </c>
      <c r="F616" s="33" t="s">
        <v>208</v>
      </c>
      <c r="G616" s="33" t="s">
        <v>0</v>
      </c>
      <c r="H616" s="3"/>
      <c r="I616" s="3"/>
    </row>
    <row r="617" spans="1:9" ht="14.25" customHeight="1">
      <c r="A617" s="1">
        <v>10</v>
      </c>
      <c r="B617" s="35" t="s">
        <v>2291</v>
      </c>
      <c r="C617" s="35" t="s">
        <v>43</v>
      </c>
      <c r="D617" s="33" t="s">
        <v>202</v>
      </c>
      <c r="E617" s="33" t="s">
        <v>203</v>
      </c>
      <c r="F617" s="33" t="s">
        <v>131</v>
      </c>
      <c r="G617" s="33" t="s">
        <v>0</v>
      </c>
      <c r="H617" s="3"/>
      <c r="I617" s="3"/>
    </row>
    <row r="618" spans="1:9" ht="14.25" customHeight="1">
      <c r="A618" s="1">
        <v>11</v>
      </c>
      <c r="B618" s="35" t="s">
        <v>2292</v>
      </c>
      <c r="C618" s="35" t="s">
        <v>43</v>
      </c>
      <c r="D618" s="33" t="s">
        <v>216</v>
      </c>
      <c r="E618" s="33" t="s">
        <v>217</v>
      </c>
      <c r="F618" s="33" t="s">
        <v>90</v>
      </c>
      <c r="G618" s="33" t="s">
        <v>0</v>
      </c>
      <c r="H618" s="3"/>
      <c r="I618" s="3"/>
    </row>
    <row r="619" spans="1:9" ht="14.25" customHeight="1">
      <c r="A619" s="1">
        <v>12</v>
      </c>
      <c r="B619" s="35" t="s">
        <v>2293</v>
      </c>
      <c r="C619" s="35" t="s">
        <v>43</v>
      </c>
      <c r="D619" s="33" t="s">
        <v>214</v>
      </c>
      <c r="E619" s="33" t="s">
        <v>215</v>
      </c>
      <c r="F619" s="33" t="s">
        <v>90</v>
      </c>
      <c r="G619" s="33" t="s">
        <v>0</v>
      </c>
      <c r="H619" s="48"/>
      <c r="I619" s="3"/>
    </row>
    <row r="620" spans="1:9" ht="14.25" customHeight="1">
      <c r="A620" s="1">
        <v>13</v>
      </c>
      <c r="B620" s="36" t="s">
        <v>2294</v>
      </c>
      <c r="C620" s="35" t="s">
        <v>43</v>
      </c>
      <c r="D620" s="33" t="s">
        <v>218</v>
      </c>
      <c r="E620" s="33" t="s">
        <v>219</v>
      </c>
      <c r="F620" s="33" t="s">
        <v>127</v>
      </c>
      <c r="G620" s="33" t="s">
        <v>0</v>
      </c>
      <c r="H620" s="3"/>
      <c r="I620" s="3"/>
    </row>
    <row r="621" spans="1:9" ht="14.25" customHeight="1">
      <c r="A621" s="1">
        <v>14</v>
      </c>
      <c r="B621" s="35" t="s">
        <v>2295</v>
      </c>
      <c r="C621" s="35" t="s">
        <v>43</v>
      </c>
      <c r="D621" s="33" t="s">
        <v>204</v>
      </c>
      <c r="E621" s="33" t="s">
        <v>205</v>
      </c>
      <c r="F621" s="33" t="s">
        <v>127</v>
      </c>
      <c r="G621" s="33" t="s">
        <v>0</v>
      </c>
      <c r="H621" s="3"/>
      <c r="I621" s="3"/>
    </row>
    <row r="622" spans="1:9" ht="14.25" customHeight="1">
      <c r="A622" s="1">
        <v>15</v>
      </c>
      <c r="B622" s="35" t="s">
        <v>2296</v>
      </c>
      <c r="C622" s="35" t="s">
        <v>43</v>
      </c>
      <c r="D622" s="33" t="s">
        <v>206</v>
      </c>
      <c r="E622" s="33" t="s">
        <v>207</v>
      </c>
      <c r="F622" s="33" t="s">
        <v>208</v>
      </c>
      <c r="G622" s="33" t="s">
        <v>0</v>
      </c>
      <c r="H622" s="3"/>
      <c r="I622" s="3"/>
    </row>
    <row r="623" spans="1:9" ht="14.25" customHeight="1">
      <c r="A623" s="1">
        <v>16</v>
      </c>
      <c r="B623" s="33" t="s">
        <v>2297</v>
      </c>
      <c r="C623" s="33" t="s">
        <v>65</v>
      </c>
      <c r="D623" s="33" t="s">
        <v>1367</v>
      </c>
      <c r="E623" s="33" t="s">
        <v>1368</v>
      </c>
      <c r="F623" s="33" t="s">
        <v>127</v>
      </c>
      <c r="G623" s="33" t="s">
        <v>0</v>
      </c>
      <c r="H623" s="3"/>
      <c r="I623" s="3"/>
    </row>
    <row r="624" spans="1:9" ht="14.25" customHeight="1">
      <c r="A624" s="1">
        <v>17</v>
      </c>
      <c r="B624" s="33" t="s">
        <v>2298</v>
      </c>
      <c r="C624" s="33" t="s">
        <v>65</v>
      </c>
      <c r="D624" s="33" t="s">
        <v>1362</v>
      </c>
      <c r="E624" s="33" t="s">
        <v>1363</v>
      </c>
      <c r="F624" s="33" t="s">
        <v>228</v>
      </c>
      <c r="G624" s="33" t="s">
        <v>0</v>
      </c>
      <c r="H624" s="3"/>
      <c r="I624" s="3"/>
    </row>
    <row r="625" spans="1:11" ht="14.25" customHeight="1">
      <c r="A625" s="1">
        <v>18</v>
      </c>
      <c r="B625" s="81" t="s">
        <v>2299</v>
      </c>
      <c r="C625" s="81" t="s">
        <v>65</v>
      </c>
      <c r="D625" s="81" t="s">
        <v>1371</v>
      </c>
      <c r="E625" s="81" t="s">
        <v>1372</v>
      </c>
      <c r="F625" s="81" t="s">
        <v>127</v>
      </c>
      <c r="G625" s="81" t="s">
        <v>0</v>
      </c>
      <c r="H625" s="3"/>
      <c r="I625" s="3" t="s">
        <v>2436</v>
      </c>
    </row>
    <row r="626" spans="1:11" ht="14.25" customHeight="1">
      <c r="A626" s="1">
        <v>19</v>
      </c>
      <c r="B626" s="81" t="s">
        <v>2300</v>
      </c>
      <c r="C626" s="81" t="s">
        <v>65</v>
      </c>
      <c r="D626" s="81" t="s">
        <v>1369</v>
      </c>
      <c r="E626" s="81" t="s">
        <v>1370</v>
      </c>
      <c r="F626" s="81" t="s">
        <v>127</v>
      </c>
      <c r="G626" s="81" t="s">
        <v>0</v>
      </c>
      <c r="H626" s="3"/>
      <c r="I626" s="3" t="s">
        <v>2436</v>
      </c>
    </row>
    <row r="627" spans="1:11" ht="14.25" customHeight="1">
      <c r="A627" s="1">
        <v>20</v>
      </c>
      <c r="B627" s="33" t="s">
        <v>2301</v>
      </c>
      <c r="C627" s="33" t="s">
        <v>65</v>
      </c>
      <c r="D627" s="33" t="s">
        <v>1375</v>
      </c>
      <c r="E627" s="33" t="s">
        <v>1376</v>
      </c>
      <c r="F627" s="33" t="s">
        <v>228</v>
      </c>
      <c r="G627" s="33" t="s">
        <v>0</v>
      </c>
      <c r="H627" s="48"/>
      <c r="I627" s="3"/>
      <c r="K627" s="39"/>
    </row>
    <row r="628" spans="1:11" ht="14.25" customHeight="1">
      <c r="A628" s="1">
        <v>21</v>
      </c>
      <c r="B628" s="33" t="s">
        <v>2302</v>
      </c>
      <c r="C628" s="33" t="s">
        <v>65</v>
      </c>
      <c r="D628" s="33" t="s">
        <v>1373</v>
      </c>
      <c r="E628" s="33" t="s">
        <v>1374</v>
      </c>
      <c r="F628" s="33" t="s">
        <v>97</v>
      </c>
      <c r="G628" s="33" t="s">
        <v>0</v>
      </c>
      <c r="H628" s="1"/>
      <c r="I628" s="3"/>
    </row>
    <row r="629" spans="1:11" ht="14.25" customHeight="1">
      <c r="A629" s="1">
        <v>22</v>
      </c>
      <c r="B629" s="36" t="s">
        <v>1364</v>
      </c>
      <c r="C629" s="33" t="s">
        <v>65</v>
      </c>
      <c r="D629" s="33" t="s">
        <v>1365</v>
      </c>
      <c r="E629" s="33" t="s">
        <v>1366</v>
      </c>
      <c r="F629" s="33" t="s">
        <v>131</v>
      </c>
      <c r="G629" s="33" t="s">
        <v>0</v>
      </c>
      <c r="H629" s="1"/>
      <c r="I629" s="3"/>
    </row>
    <row r="630" spans="1:11" ht="14.25" customHeight="1">
      <c r="A630" s="1">
        <v>23</v>
      </c>
      <c r="B630" s="81" t="s">
        <v>2303</v>
      </c>
      <c r="C630" s="81" t="s">
        <v>2304</v>
      </c>
      <c r="D630" s="73" t="s">
        <v>471</v>
      </c>
      <c r="E630" s="73" t="s">
        <v>472</v>
      </c>
      <c r="F630" s="73" t="s">
        <v>127</v>
      </c>
      <c r="G630" s="73" t="s">
        <v>0</v>
      </c>
      <c r="H630" s="1"/>
      <c r="I630" s="3" t="s">
        <v>2436</v>
      </c>
    </row>
    <row r="631" spans="1:11" ht="14.25" customHeight="1">
      <c r="A631" s="1">
        <v>24</v>
      </c>
      <c r="B631" s="36" t="s">
        <v>2305</v>
      </c>
      <c r="C631" s="33" t="s">
        <v>2306</v>
      </c>
      <c r="D631" s="33" t="s">
        <v>223</v>
      </c>
      <c r="E631" s="33" t="s">
        <v>224</v>
      </c>
      <c r="F631" s="33" t="s">
        <v>90</v>
      </c>
      <c r="G631" s="33" t="s">
        <v>0</v>
      </c>
      <c r="H631" s="3"/>
      <c r="I631" s="3"/>
    </row>
    <row r="632" spans="1:11" ht="14.25" customHeight="1">
      <c r="A632" s="1">
        <v>25</v>
      </c>
      <c r="B632" s="36" t="s">
        <v>2307</v>
      </c>
      <c r="C632" s="33" t="s">
        <v>2308</v>
      </c>
      <c r="D632" s="33" t="s">
        <v>221</v>
      </c>
      <c r="E632" s="33" t="s">
        <v>222</v>
      </c>
      <c r="F632" s="33" t="s">
        <v>127</v>
      </c>
      <c r="G632" s="33" t="s">
        <v>0</v>
      </c>
      <c r="H632" s="3"/>
      <c r="I632" s="3"/>
    </row>
    <row r="633" spans="1:11" ht="14.25" customHeight="1">
      <c r="A633" s="1"/>
      <c r="B633" s="3"/>
      <c r="C633" s="3"/>
      <c r="D633" s="3"/>
      <c r="E633" s="3"/>
      <c r="F633" s="3"/>
      <c r="G633" s="30"/>
      <c r="H633" s="3"/>
      <c r="I633" s="3"/>
    </row>
    <row r="634" spans="1:11" ht="14.25" customHeight="1">
      <c r="A634" s="87" t="s">
        <v>2309</v>
      </c>
      <c r="B634" s="88"/>
      <c r="C634" s="88"/>
      <c r="D634" s="88"/>
      <c r="E634" s="88"/>
      <c r="F634" s="88"/>
      <c r="G634" s="88"/>
      <c r="H634" s="75"/>
      <c r="I634" s="71"/>
    </row>
    <row r="635" spans="1:11" ht="14.25" customHeight="1"/>
    <row r="636" spans="1:11" ht="14.25" customHeight="1"/>
    <row r="637" spans="1:11" ht="33" customHeight="1"/>
    <row r="638" spans="1:11" ht="14.25" customHeight="1">
      <c r="A638" s="89" t="s">
        <v>2310</v>
      </c>
      <c r="B638" s="90"/>
      <c r="C638" s="90"/>
      <c r="D638" s="90"/>
      <c r="E638" s="90"/>
      <c r="F638" s="91"/>
      <c r="G638" s="91"/>
      <c r="H638" s="14"/>
      <c r="I638" s="9"/>
    </row>
    <row r="639" spans="1:11" ht="14.25" customHeight="1">
      <c r="A639" s="10" t="s">
        <v>17</v>
      </c>
      <c r="B639" s="10" t="s">
        <v>1984</v>
      </c>
      <c r="C639" s="10" t="s">
        <v>1985</v>
      </c>
      <c r="D639" s="11" t="s">
        <v>1986</v>
      </c>
      <c r="E639" s="10" t="s">
        <v>1987</v>
      </c>
      <c r="F639" s="11" t="s">
        <v>1988</v>
      </c>
      <c r="G639" s="10" t="s">
        <v>1989</v>
      </c>
      <c r="H639" s="42" t="s">
        <v>2434</v>
      </c>
      <c r="I639" s="12" t="s">
        <v>1990</v>
      </c>
    </row>
    <row r="640" spans="1:11" ht="14.25" customHeight="1">
      <c r="A640" s="1">
        <v>1</v>
      </c>
      <c r="B640" s="36" t="s">
        <v>2311</v>
      </c>
      <c r="C640" s="33" t="s">
        <v>20</v>
      </c>
      <c r="D640" s="33" t="s">
        <v>1166</v>
      </c>
      <c r="E640" s="33" t="s">
        <v>1167</v>
      </c>
      <c r="F640" s="33" t="s">
        <v>90</v>
      </c>
      <c r="G640" s="33" t="s">
        <v>0</v>
      </c>
      <c r="H640" s="3"/>
      <c r="I640" s="3"/>
    </row>
    <row r="641" spans="1:9" ht="14.25" customHeight="1">
      <c r="A641" s="1">
        <v>2</v>
      </c>
      <c r="B641" s="36" t="s">
        <v>1168</v>
      </c>
      <c r="C641" s="33" t="s">
        <v>20</v>
      </c>
      <c r="D641" s="33" t="s">
        <v>1169</v>
      </c>
      <c r="E641" s="33" t="s">
        <v>1170</v>
      </c>
      <c r="F641" s="33" t="s">
        <v>114</v>
      </c>
      <c r="G641" s="33" t="s">
        <v>37</v>
      </c>
      <c r="H641" s="3"/>
      <c r="I641" s="3"/>
    </row>
    <row r="642" spans="1:9" ht="14.25" customHeight="1">
      <c r="A642" s="1">
        <v>3</v>
      </c>
      <c r="B642" s="36" t="s">
        <v>1157</v>
      </c>
      <c r="C642" s="33" t="s">
        <v>20</v>
      </c>
      <c r="D642" s="33" t="s">
        <v>1158</v>
      </c>
      <c r="E642" s="33" t="s">
        <v>1159</v>
      </c>
      <c r="F642" s="33" t="s">
        <v>75</v>
      </c>
      <c r="G642" s="33" t="s">
        <v>0</v>
      </c>
      <c r="H642" s="3"/>
      <c r="I642" s="3"/>
    </row>
    <row r="643" spans="1:9" ht="14.25" customHeight="1">
      <c r="A643" s="1">
        <v>4</v>
      </c>
      <c r="B643" s="36" t="s">
        <v>2312</v>
      </c>
      <c r="C643" s="33" t="s">
        <v>20</v>
      </c>
      <c r="D643" s="33" t="s">
        <v>1162</v>
      </c>
      <c r="E643" s="33" t="s">
        <v>1163</v>
      </c>
      <c r="F643" s="33" t="s">
        <v>147</v>
      </c>
      <c r="G643" s="33" t="s">
        <v>2</v>
      </c>
      <c r="H643" s="3"/>
      <c r="I643" s="3"/>
    </row>
    <row r="644" spans="1:9" ht="14.25" customHeight="1">
      <c r="A644" s="1">
        <v>5</v>
      </c>
      <c r="B644" s="36" t="s">
        <v>2313</v>
      </c>
      <c r="C644" s="33" t="s">
        <v>20</v>
      </c>
      <c r="D644" s="33" t="s">
        <v>1171</v>
      </c>
      <c r="E644" s="33" t="s">
        <v>1172</v>
      </c>
      <c r="F644" s="33" t="s">
        <v>180</v>
      </c>
      <c r="G644" s="33" t="s">
        <v>24</v>
      </c>
      <c r="H644" s="3"/>
      <c r="I644" s="3"/>
    </row>
    <row r="645" spans="1:9" ht="14.25" customHeight="1">
      <c r="A645" s="1">
        <v>6</v>
      </c>
      <c r="B645" s="36" t="s">
        <v>1154</v>
      </c>
      <c r="C645" s="33" t="s">
        <v>20</v>
      </c>
      <c r="D645" s="33" t="s">
        <v>1155</v>
      </c>
      <c r="E645" s="33" t="s">
        <v>1156</v>
      </c>
      <c r="F645" s="33" t="s">
        <v>75</v>
      </c>
      <c r="G645" s="33" t="s">
        <v>0</v>
      </c>
      <c r="H645" s="3"/>
      <c r="I645" s="3"/>
    </row>
    <row r="646" spans="1:9" ht="14.25" customHeight="1">
      <c r="A646" s="1">
        <v>7</v>
      </c>
      <c r="B646" s="36" t="s">
        <v>2314</v>
      </c>
      <c r="C646" s="33" t="s">
        <v>20</v>
      </c>
      <c r="D646" s="33" t="s">
        <v>1164</v>
      </c>
      <c r="E646" s="33" t="s">
        <v>1165</v>
      </c>
      <c r="F646" s="33" t="s">
        <v>90</v>
      </c>
      <c r="G646" s="33" t="s">
        <v>0</v>
      </c>
      <c r="H646" s="3"/>
      <c r="I646" s="3"/>
    </row>
    <row r="647" spans="1:9" ht="14.25" customHeight="1">
      <c r="A647" s="1">
        <v>8</v>
      </c>
      <c r="B647" s="36" t="s">
        <v>2315</v>
      </c>
      <c r="C647" s="33" t="s">
        <v>2316</v>
      </c>
      <c r="D647" s="33" t="s">
        <v>1160</v>
      </c>
      <c r="E647" s="33" t="s">
        <v>1161</v>
      </c>
      <c r="F647" s="33" t="s">
        <v>208</v>
      </c>
      <c r="G647" s="33" t="s">
        <v>0</v>
      </c>
      <c r="H647" s="3"/>
      <c r="I647" s="3"/>
    </row>
    <row r="648" spans="1:9" ht="14.25" customHeight="1">
      <c r="A648" s="1">
        <v>9</v>
      </c>
      <c r="B648" s="40" t="s">
        <v>2317</v>
      </c>
      <c r="C648" s="33" t="s">
        <v>2318</v>
      </c>
      <c r="D648" s="33" t="s">
        <v>1050</v>
      </c>
      <c r="E648" s="33" t="s">
        <v>1051</v>
      </c>
      <c r="F648" s="33" t="s">
        <v>150</v>
      </c>
      <c r="G648" s="33" t="s">
        <v>0</v>
      </c>
      <c r="H648" s="3"/>
      <c r="I648" s="3"/>
    </row>
    <row r="649" spans="1:9" ht="14.25" customHeight="1">
      <c r="A649" s="1">
        <v>10</v>
      </c>
      <c r="B649" s="40" t="s">
        <v>2319</v>
      </c>
      <c r="C649" s="33" t="s">
        <v>2318</v>
      </c>
      <c r="D649" s="33" t="s">
        <v>1054</v>
      </c>
      <c r="E649" s="33" t="s">
        <v>1055</v>
      </c>
      <c r="F649" s="33" t="s">
        <v>208</v>
      </c>
      <c r="G649" s="33" t="s">
        <v>0</v>
      </c>
      <c r="H649" s="3"/>
      <c r="I649" s="3"/>
    </row>
    <row r="650" spans="1:9" ht="14.25" customHeight="1">
      <c r="A650" s="1">
        <v>11</v>
      </c>
      <c r="B650" s="40" t="s">
        <v>2320</v>
      </c>
      <c r="C650" s="33" t="s">
        <v>2321</v>
      </c>
      <c r="D650" s="33" t="s">
        <v>1058</v>
      </c>
      <c r="E650" s="33" t="s">
        <v>1059</v>
      </c>
      <c r="F650" s="33" t="s">
        <v>147</v>
      </c>
      <c r="G650" s="33" t="s">
        <v>2</v>
      </c>
      <c r="H650" s="3"/>
      <c r="I650" s="3"/>
    </row>
    <row r="651" spans="1:9" ht="14.25" customHeight="1">
      <c r="A651" s="1">
        <v>12</v>
      </c>
      <c r="B651" s="40" t="s">
        <v>2322</v>
      </c>
      <c r="C651" s="33" t="s">
        <v>2323</v>
      </c>
      <c r="D651" s="33" t="s">
        <v>1046</v>
      </c>
      <c r="E651" s="33" t="s">
        <v>1047</v>
      </c>
      <c r="F651" s="33" t="s">
        <v>131</v>
      </c>
      <c r="G651" s="33" t="s">
        <v>0</v>
      </c>
      <c r="H651" s="3"/>
      <c r="I651" s="3"/>
    </row>
    <row r="652" spans="1:9" ht="14.25" customHeight="1">
      <c r="A652" s="1">
        <v>13</v>
      </c>
      <c r="B652" s="80" t="s">
        <v>2324</v>
      </c>
      <c r="C652" s="81" t="s">
        <v>2325</v>
      </c>
      <c r="D652" s="81" t="s">
        <v>1060</v>
      </c>
      <c r="E652" s="81" t="s">
        <v>1061</v>
      </c>
      <c r="F652" s="81" t="s">
        <v>97</v>
      </c>
      <c r="G652" s="81" t="s">
        <v>0</v>
      </c>
      <c r="H652" s="3"/>
      <c r="I652" s="3" t="s">
        <v>2433</v>
      </c>
    </row>
    <row r="653" spans="1:9" ht="14.25" customHeight="1">
      <c r="A653" s="1">
        <v>14</v>
      </c>
      <c r="B653" s="80" t="s">
        <v>2326</v>
      </c>
      <c r="C653" s="81" t="s">
        <v>2327</v>
      </c>
      <c r="D653" s="81" t="s">
        <v>1048</v>
      </c>
      <c r="E653" s="81" t="s">
        <v>1049</v>
      </c>
      <c r="F653" s="81">
        <v>22052314</v>
      </c>
      <c r="G653" s="81" t="s">
        <v>0</v>
      </c>
      <c r="H653" s="3"/>
      <c r="I653" s="3" t="s">
        <v>2433</v>
      </c>
    </row>
    <row r="654" spans="1:9" ht="14.25" customHeight="1">
      <c r="A654" s="1">
        <v>15</v>
      </c>
      <c r="B654" s="40" t="s">
        <v>2328</v>
      </c>
      <c r="C654" s="33" t="s">
        <v>2329</v>
      </c>
      <c r="D654" s="33" t="s">
        <v>1056</v>
      </c>
      <c r="E654" s="33" t="s">
        <v>1057</v>
      </c>
      <c r="F654" s="33" t="s">
        <v>90</v>
      </c>
      <c r="G654" s="33" t="s">
        <v>0</v>
      </c>
      <c r="H654" s="3"/>
      <c r="I654" s="3"/>
    </row>
    <row r="655" spans="1:9" ht="14.25" customHeight="1">
      <c r="A655" s="1">
        <v>16</v>
      </c>
      <c r="B655" s="40" t="s">
        <v>2330</v>
      </c>
      <c r="C655" s="33" t="s">
        <v>2331</v>
      </c>
      <c r="D655" s="33" t="s">
        <v>1052</v>
      </c>
      <c r="E655" s="33" t="s">
        <v>1053</v>
      </c>
      <c r="F655" s="33" t="s">
        <v>79</v>
      </c>
      <c r="G655" s="33" t="s">
        <v>0</v>
      </c>
      <c r="H655" s="3"/>
      <c r="I655" s="3"/>
    </row>
    <row r="656" spans="1:9" ht="14.25" customHeight="1">
      <c r="A656" s="1">
        <v>17</v>
      </c>
      <c r="B656" s="36" t="s">
        <v>2332</v>
      </c>
      <c r="C656" s="33" t="s">
        <v>2333</v>
      </c>
      <c r="D656" s="33" t="s">
        <v>702</v>
      </c>
      <c r="E656" s="33" t="s">
        <v>703</v>
      </c>
      <c r="F656" s="33" t="s">
        <v>103</v>
      </c>
      <c r="G656" s="33" t="s">
        <v>0</v>
      </c>
      <c r="H656" s="3"/>
      <c r="I656" s="3"/>
    </row>
    <row r="657" spans="1:9" ht="14.25" customHeight="1">
      <c r="A657" s="1">
        <v>18</v>
      </c>
      <c r="B657" s="36" t="s">
        <v>2334</v>
      </c>
      <c r="C657" s="33" t="s">
        <v>2335</v>
      </c>
      <c r="D657" s="33" t="s">
        <v>704</v>
      </c>
      <c r="E657" s="33" t="s">
        <v>705</v>
      </c>
      <c r="F657" s="33" t="s">
        <v>103</v>
      </c>
      <c r="G657" s="33" t="s">
        <v>0</v>
      </c>
      <c r="H657" s="3"/>
      <c r="I657" s="3"/>
    </row>
    <row r="658" spans="1:9" ht="14.25" customHeight="1">
      <c r="A658" s="1">
        <v>19</v>
      </c>
      <c r="B658" s="36" t="s">
        <v>2336</v>
      </c>
      <c r="C658" s="33" t="s">
        <v>2337</v>
      </c>
      <c r="D658" s="33" t="s">
        <v>698</v>
      </c>
      <c r="E658" s="33" t="s">
        <v>699</v>
      </c>
      <c r="F658" s="33" t="s">
        <v>127</v>
      </c>
      <c r="G658" s="33" t="s">
        <v>0</v>
      </c>
      <c r="H658" s="3"/>
      <c r="I658" s="3"/>
    </row>
    <row r="659" spans="1:9" ht="14.25" customHeight="1">
      <c r="A659" s="1">
        <v>20</v>
      </c>
      <c r="B659" s="36" t="s">
        <v>2338</v>
      </c>
      <c r="C659" s="33" t="s">
        <v>2339</v>
      </c>
      <c r="D659" s="33" t="s">
        <v>708</v>
      </c>
      <c r="E659" s="33" t="s">
        <v>709</v>
      </c>
      <c r="F659" s="33" t="s">
        <v>127</v>
      </c>
      <c r="G659" s="33" t="s">
        <v>0</v>
      </c>
      <c r="H659" s="3"/>
      <c r="I659" s="3"/>
    </row>
    <row r="660" spans="1:9" ht="14.25" customHeight="1">
      <c r="A660" s="1">
        <v>21</v>
      </c>
      <c r="B660" s="36" t="s">
        <v>2340</v>
      </c>
      <c r="C660" s="33" t="s">
        <v>2341</v>
      </c>
      <c r="D660" s="33" t="s">
        <v>710</v>
      </c>
      <c r="E660" s="33" t="s">
        <v>711</v>
      </c>
      <c r="F660" s="33" t="s">
        <v>79</v>
      </c>
      <c r="G660" s="33" t="s">
        <v>0</v>
      </c>
      <c r="H660" s="3"/>
      <c r="I660" s="3"/>
    </row>
    <row r="661" spans="1:9" ht="14.25" customHeight="1">
      <c r="A661" s="1">
        <v>22</v>
      </c>
      <c r="B661" s="36" t="s">
        <v>2342</v>
      </c>
      <c r="C661" s="33" t="s">
        <v>2343</v>
      </c>
      <c r="D661" s="33" t="s">
        <v>706</v>
      </c>
      <c r="E661" s="33" t="s">
        <v>707</v>
      </c>
      <c r="F661" s="33" t="s">
        <v>75</v>
      </c>
      <c r="G661" s="33" t="s">
        <v>0</v>
      </c>
      <c r="H661" s="3"/>
      <c r="I661" s="3"/>
    </row>
    <row r="662" spans="1:9" ht="14.25" customHeight="1">
      <c r="A662" s="1">
        <v>23</v>
      </c>
      <c r="B662" s="36" t="s">
        <v>2344</v>
      </c>
      <c r="C662" s="33" t="s">
        <v>2345</v>
      </c>
      <c r="D662" s="33" t="s">
        <v>712</v>
      </c>
      <c r="E662" s="33" t="s">
        <v>713</v>
      </c>
      <c r="F662" s="33" t="s">
        <v>79</v>
      </c>
      <c r="G662" s="33" t="s">
        <v>0</v>
      </c>
      <c r="H662" s="3"/>
      <c r="I662" s="3"/>
    </row>
    <row r="663" spans="1:9" ht="14.25" customHeight="1">
      <c r="A663" s="1">
        <v>24</v>
      </c>
      <c r="B663" s="36" t="s">
        <v>2346</v>
      </c>
      <c r="C663" s="33" t="s">
        <v>2347</v>
      </c>
      <c r="D663" s="33" t="s">
        <v>700</v>
      </c>
      <c r="E663" s="33" t="s">
        <v>701</v>
      </c>
      <c r="F663" s="33" t="s">
        <v>127</v>
      </c>
      <c r="G663" s="33" t="s">
        <v>0</v>
      </c>
      <c r="H663" s="3"/>
      <c r="I663" s="3"/>
    </row>
    <row r="664" spans="1:9" ht="14.25" customHeight="1">
      <c r="A664" s="1">
        <v>25</v>
      </c>
      <c r="B664" s="36" t="s">
        <v>2348</v>
      </c>
      <c r="C664" s="33" t="s">
        <v>2349</v>
      </c>
      <c r="D664" s="33" t="s">
        <v>937</v>
      </c>
      <c r="E664" s="33" t="s">
        <v>938</v>
      </c>
      <c r="F664" s="33" t="s">
        <v>114</v>
      </c>
      <c r="G664" s="33" t="s">
        <v>37</v>
      </c>
      <c r="H664" s="3"/>
      <c r="I664" s="3"/>
    </row>
    <row r="665" spans="1:9" ht="14.25" customHeight="1">
      <c r="A665" s="1"/>
      <c r="B665" s="27"/>
      <c r="C665" s="76"/>
      <c r="D665" s="76"/>
      <c r="E665" s="8"/>
      <c r="F665" s="8"/>
      <c r="G665" s="54"/>
      <c r="H665" s="8"/>
      <c r="I665" s="3"/>
    </row>
    <row r="666" spans="1:9" ht="14.25" customHeight="1">
      <c r="A666" s="87" t="s">
        <v>2350</v>
      </c>
      <c r="B666" s="88"/>
      <c r="C666" s="88"/>
      <c r="D666" s="88"/>
      <c r="E666" s="88"/>
      <c r="F666" s="88"/>
      <c r="G666" s="88"/>
      <c r="H666" s="75"/>
      <c r="I666" s="71"/>
    </row>
    <row r="667" spans="1:9" ht="14.25" customHeight="1"/>
    <row r="668" spans="1:9" ht="14.25" customHeight="1"/>
    <row r="669" spans="1:9" ht="14.25" customHeight="1">
      <c r="A669" s="89" t="s">
        <v>2351</v>
      </c>
      <c r="B669" s="90"/>
      <c r="C669" s="90"/>
      <c r="D669" s="90"/>
      <c r="E669" s="90"/>
      <c r="F669" s="91"/>
      <c r="G669" s="91"/>
      <c r="H669" s="14"/>
      <c r="I669" s="9"/>
    </row>
    <row r="670" spans="1:9" ht="14.25" customHeight="1">
      <c r="A670" s="10" t="s">
        <v>17</v>
      </c>
      <c r="B670" s="10" t="s">
        <v>2352</v>
      </c>
      <c r="C670" s="10" t="s">
        <v>2353</v>
      </c>
      <c r="D670" s="11" t="s">
        <v>2354</v>
      </c>
      <c r="E670" s="10" t="s">
        <v>2355</v>
      </c>
      <c r="F670" s="11" t="s">
        <v>2356</v>
      </c>
      <c r="G670" s="10" t="s">
        <v>2357</v>
      </c>
      <c r="H670" s="42" t="s">
        <v>2434</v>
      </c>
      <c r="I670" s="12" t="s">
        <v>2358</v>
      </c>
    </row>
    <row r="671" spans="1:9" ht="14.25" customHeight="1">
      <c r="A671" s="1">
        <v>1</v>
      </c>
      <c r="B671" s="36" t="s">
        <v>2359</v>
      </c>
      <c r="C671" s="33" t="s">
        <v>64</v>
      </c>
      <c r="D671" s="33" t="s">
        <v>1270</v>
      </c>
      <c r="E671" s="33" t="s">
        <v>1271</v>
      </c>
      <c r="F671" s="33" t="s">
        <v>75</v>
      </c>
      <c r="G671" s="33" t="s">
        <v>0</v>
      </c>
      <c r="H671" s="46"/>
      <c r="I671" s="12"/>
    </row>
    <row r="672" spans="1:9" ht="14.25" customHeight="1">
      <c r="A672" s="1">
        <v>2</v>
      </c>
      <c r="B672" s="36" t="s">
        <v>2360</v>
      </c>
      <c r="C672" s="33" t="s">
        <v>64</v>
      </c>
      <c r="D672" s="33" t="s">
        <v>1275</v>
      </c>
      <c r="E672" s="33" t="s">
        <v>1276</v>
      </c>
      <c r="F672" s="33" t="s">
        <v>72</v>
      </c>
      <c r="G672" s="33" t="s">
        <v>0</v>
      </c>
      <c r="H672" s="46"/>
      <c r="I672" s="12"/>
    </row>
    <row r="673" spans="1:9" ht="14.25" customHeight="1">
      <c r="A673" s="1">
        <v>3</v>
      </c>
      <c r="B673" s="73" t="s">
        <v>2361</v>
      </c>
      <c r="C673" s="81" t="s">
        <v>64</v>
      </c>
      <c r="D673" s="81">
        <v>21051715</v>
      </c>
      <c r="E673" s="81" t="s">
        <v>2362</v>
      </c>
      <c r="F673" s="81">
        <v>21052313</v>
      </c>
      <c r="G673" s="81" t="s">
        <v>0</v>
      </c>
      <c r="H673" s="46"/>
      <c r="I673" s="3" t="s">
        <v>2436</v>
      </c>
    </row>
    <row r="674" spans="1:9" ht="14.25" customHeight="1">
      <c r="A674" s="1">
        <v>4</v>
      </c>
      <c r="B674" s="36" t="s">
        <v>2363</v>
      </c>
      <c r="C674" s="33" t="s">
        <v>64</v>
      </c>
      <c r="D674" s="33" t="s">
        <v>1265</v>
      </c>
      <c r="E674" s="33" t="s">
        <v>1266</v>
      </c>
      <c r="F674" s="33" t="s">
        <v>127</v>
      </c>
      <c r="G674" s="33" t="s">
        <v>0</v>
      </c>
      <c r="H674" s="46"/>
      <c r="I674" s="12"/>
    </row>
    <row r="675" spans="1:9" ht="14.25" customHeight="1">
      <c r="A675" s="1">
        <v>5</v>
      </c>
      <c r="B675" s="36" t="s">
        <v>1264</v>
      </c>
      <c r="C675" s="33" t="s">
        <v>64</v>
      </c>
      <c r="D675" s="33">
        <v>21051118</v>
      </c>
      <c r="E675" s="33" t="s">
        <v>2364</v>
      </c>
      <c r="F675" s="33">
        <v>22052313</v>
      </c>
      <c r="G675" s="33" t="s">
        <v>0</v>
      </c>
      <c r="H675" s="46"/>
      <c r="I675" s="12"/>
    </row>
    <row r="676" spans="1:9" ht="14.25" customHeight="1">
      <c r="A676" s="1">
        <v>6</v>
      </c>
      <c r="B676" s="36" t="s">
        <v>1272</v>
      </c>
      <c r="C676" s="33" t="s">
        <v>64</v>
      </c>
      <c r="D676" s="33" t="s">
        <v>1273</v>
      </c>
      <c r="E676" s="33" t="s">
        <v>1274</v>
      </c>
      <c r="F676" s="33" t="s">
        <v>114</v>
      </c>
      <c r="G676" s="33" t="s">
        <v>2365</v>
      </c>
      <c r="H676" s="49"/>
      <c r="I676" s="12"/>
    </row>
    <row r="677" spans="1:9" ht="14.25" customHeight="1">
      <c r="A677" s="1">
        <v>7</v>
      </c>
      <c r="B677" s="36" t="s">
        <v>1267</v>
      </c>
      <c r="C677" s="33" t="s">
        <v>64</v>
      </c>
      <c r="D677" s="33" t="s">
        <v>1268</v>
      </c>
      <c r="E677" s="33" t="s">
        <v>1269</v>
      </c>
      <c r="F677" s="33" t="s">
        <v>72</v>
      </c>
      <c r="G677" s="33" t="s">
        <v>0</v>
      </c>
      <c r="H677" s="46"/>
      <c r="I677" s="12"/>
    </row>
    <row r="678" spans="1:9" ht="14.25" customHeight="1">
      <c r="A678" s="1">
        <v>8</v>
      </c>
      <c r="B678" s="36" t="s">
        <v>2366</v>
      </c>
      <c r="C678" s="36" t="s">
        <v>2367</v>
      </c>
      <c r="D678" s="36" t="s">
        <v>961</v>
      </c>
      <c r="E678" s="36" t="s">
        <v>962</v>
      </c>
      <c r="F678" s="36" t="s">
        <v>114</v>
      </c>
      <c r="G678" s="36" t="s">
        <v>37</v>
      </c>
      <c r="H678" s="46"/>
      <c r="I678" s="12"/>
    </row>
    <row r="679" spans="1:9" ht="14.25" customHeight="1">
      <c r="A679" s="1">
        <v>9</v>
      </c>
      <c r="B679" s="36" t="s">
        <v>2368</v>
      </c>
      <c r="C679" s="36" t="s">
        <v>2369</v>
      </c>
      <c r="D679" s="36" t="s">
        <v>963</v>
      </c>
      <c r="E679" s="36" t="s">
        <v>964</v>
      </c>
      <c r="F679" s="36" t="s">
        <v>72</v>
      </c>
      <c r="G679" s="36" t="s">
        <v>0</v>
      </c>
      <c r="H679" s="3"/>
      <c r="I679" s="3"/>
    </row>
    <row r="680" spans="1:9" ht="14.25" customHeight="1">
      <c r="A680" s="1">
        <v>10</v>
      </c>
      <c r="B680" s="36" t="s">
        <v>2370</v>
      </c>
      <c r="C680" s="36" t="s">
        <v>2371</v>
      </c>
      <c r="D680" s="36" t="s">
        <v>957</v>
      </c>
      <c r="E680" s="36" t="s">
        <v>958</v>
      </c>
      <c r="F680" s="36" t="s">
        <v>90</v>
      </c>
      <c r="G680" s="36" t="s">
        <v>0</v>
      </c>
      <c r="H680" s="3"/>
      <c r="I680" s="3"/>
    </row>
    <row r="681" spans="1:9" ht="14.25" customHeight="1">
      <c r="A681" s="1">
        <v>11</v>
      </c>
      <c r="B681" s="36" t="s">
        <v>2372</v>
      </c>
      <c r="C681" s="36" t="s">
        <v>2373</v>
      </c>
      <c r="D681" s="36" t="s">
        <v>955</v>
      </c>
      <c r="E681" s="36" t="s">
        <v>956</v>
      </c>
      <c r="F681" s="36" t="s">
        <v>147</v>
      </c>
      <c r="G681" s="36" t="s">
        <v>2</v>
      </c>
      <c r="H681" s="3"/>
      <c r="I681" s="3"/>
    </row>
    <row r="682" spans="1:9" ht="14.25" customHeight="1">
      <c r="A682" s="1">
        <v>12</v>
      </c>
      <c r="B682" s="73" t="s">
        <v>2374</v>
      </c>
      <c r="C682" s="73" t="s">
        <v>2373</v>
      </c>
      <c r="D682" s="73" t="s">
        <v>967</v>
      </c>
      <c r="E682" s="73" t="s">
        <v>968</v>
      </c>
      <c r="F682" s="73" t="s">
        <v>150</v>
      </c>
      <c r="G682" s="73" t="s">
        <v>0</v>
      </c>
      <c r="H682" s="3"/>
      <c r="I682" s="3" t="s">
        <v>2433</v>
      </c>
    </row>
    <row r="683" spans="1:9" ht="14.25" customHeight="1">
      <c r="A683" s="1">
        <v>13</v>
      </c>
      <c r="B683" s="73" t="s">
        <v>2375</v>
      </c>
      <c r="C683" s="73" t="s">
        <v>2373</v>
      </c>
      <c r="D683" s="73" t="s">
        <v>965</v>
      </c>
      <c r="E683" s="73" t="s">
        <v>966</v>
      </c>
      <c r="F683" s="73" t="s">
        <v>26</v>
      </c>
      <c r="G683" s="73" t="s">
        <v>0</v>
      </c>
      <c r="H683" s="3"/>
      <c r="I683" s="3" t="s">
        <v>2436</v>
      </c>
    </row>
    <row r="684" spans="1:9" ht="14.25" customHeight="1">
      <c r="A684" s="1">
        <v>14</v>
      </c>
      <c r="B684" s="36" t="s">
        <v>2376</v>
      </c>
      <c r="C684" s="36" t="s">
        <v>2377</v>
      </c>
      <c r="D684" s="36" t="s">
        <v>959</v>
      </c>
      <c r="E684" s="36" t="s">
        <v>960</v>
      </c>
      <c r="F684" s="36" t="s">
        <v>127</v>
      </c>
      <c r="G684" s="36" t="s">
        <v>0</v>
      </c>
      <c r="H684" s="3"/>
      <c r="I684" s="3"/>
    </row>
    <row r="685" spans="1:9" ht="14.25" customHeight="1">
      <c r="A685" s="1">
        <v>15</v>
      </c>
      <c r="B685" s="73" t="s">
        <v>2378</v>
      </c>
      <c r="C685" s="84" t="s">
        <v>2379</v>
      </c>
      <c r="D685" s="81" t="s">
        <v>1318</v>
      </c>
      <c r="E685" s="81" t="s">
        <v>1319</v>
      </c>
      <c r="F685" s="81" t="s">
        <v>127</v>
      </c>
      <c r="G685" s="81" t="s">
        <v>0</v>
      </c>
      <c r="H685" s="3"/>
      <c r="I685" s="3" t="s">
        <v>2437</v>
      </c>
    </row>
    <row r="686" spans="1:9" ht="14.25" customHeight="1">
      <c r="A686" s="1">
        <v>16</v>
      </c>
      <c r="B686" s="40" t="s">
        <v>2380</v>
      </c>
      <c r="C686" s="35" t="s">
        <v>2381</v>
      </c>
      <c r="D686" s="33" t="s">
        <v>1329</v>
      </c>
      <c r="E686" s="33" t="s">
        <v>1330</v>
      </c>
      <c r="F686" s="33" t="s">
        <v>169</v>
      </c>
      <c r="G686" s="33" t="s">
        <v>0</v>
      </c>
      <c r="H686" s="3"/>
      <c r="I686" s="3"/>
    </row>
    <row r="687" spans="1:9" ht="14.25" customHeight="1">
      <c r="A687" s="1">
        <v>17</v>
      </c>
      <c r="B687" s="67" t="s">
        <v>2382</v>
      </c>
      <c r="C687" s="66" t="s">
        <v>1320</v>
      </c>
      <c r="D687" s="33" t="s">
        <v>1327</v>
      </c>
      <c r="E687" s="33" t="s">
        <v>1328</v>
      </c>
      <c r="F687" s="33" t="s">
        <v>147</v>
      </c>
      <c r="G687" s="33" t="s">
        <v>2</v>
      </c>
      <c r="H687" s="3"/>
      <c r="I687" s="3"/>
    </row>
    <row r="688" spans="1:9" ht="14.25" customHeight="1">
      <c r="A688" s="1">
        <v>18</v>
      </c>
      <c r="B688" s="40" t="s">
        <v>2383</v>
      </c>
      <c r="C688" s="35" t="s">
        <v>2384</v>
      </c>
      <c r="D688" s="33" t="s">
        <v>1331</v>
      </c>
      <c r="E688" s="33" t="s">
        <v>1332</v>
      </c>
      <c r="F688" s="33" t="s">
        <v>97</v>
      </c>
      <c r="G688" s="33" t="s">
        <v>0</v>
      </c>
      <c r="H688" s="3"/>
      <c r="I688" s="3"/>
    </row>
    <row r="689" spans="1:9" ht="14.25" customHeight="1">
      <c r="A689" s="1">
        <v>19</v>
      </c>
      <c r="B689" s="36" t="s">
        <v>1333</v>
      </c>
      <c r="C689" s="35" t="s">
        <v>2385</v>
      </c>
      <c r="D689" s="36" t="s">
        <v>1334</v>
      </c>
      <c r="E689" s="36" t="s">
        <v>1335</v>
      </c>
      <c r="F689" s="36" t="s">
        <v>150</v>
      </c>
      <c r="G689" s="36" t="s">
        <v>0</v>
      </c>
      <c r="H689" s="3"/>
      <c r="I689" s="3"/>
    </row>
    <row r="690" spans="1:9" ht="14.25" customHeight="1">
      <c r="A690" s="1">
        <v>20</v>
      </c>
      <c r="B690" s="40" t="s">
        <v>2386</v>
      </c>
      <c r="C690" s="35" t="s">
        <v>1320</v>
      </c>
      <c r="D690" s="33" t="s">
        <v>1325</v>
      </c>
      <c r="E690" s="33" t="s">
        <v>1326</v>
      </c>
      <c r="F690" s="33" t="s">
        <v>150</v>
      </c>
      <c r="G690" s="33" t="s">
        <v>0</v>
      </c>
      <c r="H690" s="3"/>
      <c r="I690" s="3"/>
    </row>
    <row r="691" spans="1:9" ht="14.25" customHeight="1">
      <c r="A691" s="1">
        <v>21</v>
      </c>
      <c r="B691" s="65" t="s">
        <v>2387</v>
      </c>
      <c r="C691" s="66" t="s">
        <v>1320</v>
      </c>
      <c r="D691" s="33" t="s">
        <v>1321</v>
      </c>
      <c r="E691" s="33" t="s">
        <v>1322</v>
      </c>
      <c r="F691" s="33" t="s">
        <v>114</v>
      </c>
      <c r="G691" s="33" t="s">
        <v>37</v>
      </c>
      <c r="H691" s="3"/>
      <c r="I691" s="3"/>
    </row>
    <row r="692" spans="1:9" ht="14.25" customHeight="1">
      <c r="A692" s="1">
        <v>22</v>
      </c>
      <c r="B692" s="40" t="s">
        <v>2388</v>
      </c>
      <c r="C692" s="35" t="s">
        <v>1320</v>
      </c>
      <c r="D692" s="33" t="s">
        <v>1323</v>
      </c>
      <c r="E692" s="33" t="s">
        <v>1324</v>
      </c>
      <c r="F692" s="33" t="s">
        <v>72</v>
      </c>
      <c r="G692" s="33" t="s">
        <v>0</v>
      </c>
      <c r="H692" s="3"/>
      <c r="I692" s="3"/>
    </row>
    <row r="693" spans="1:9" ht="14.25" customHeight="1">
      <c r="A693" s="1">
        <v>23</v>
      </c>
      <c r="B693" s="36" t="s">
        <v>2389</v>
      </c>
      <c r="C693" s="33" t="s">
        <v>1198</v>
      </c>
      <c r="D693" s="33" t="s">
        <v>1206</v>
      </c>
      <c r="E693" s="33" t="s">
        <v>1207</v>
      </c>
      <c r="F693" s="33" t="s">
        <v>97</v>
      </c>
      <c r="G693" s="33" t="s">
        <v>0</v>
      </c>
      <c r="I693" s="3"/>
    </row>
    <row r="694" spans="1:9" ht="14.25" customHeight="1">
      <c r="A694" s="1">
        <v>24</v>
      </c>
      <c r="B694" s="36" t="s">
        <v>1201</v>
      </c>
      <c r="C694" s="33" t="s">
        <v>1198</v>
      </c>
      <c r="D694" s="33" t="s">
        <v>1202</v>
      </c>
      <c r="E694" s="33" t="s">
        <v>1203</v>
      </c>
      <c r="F694" s="33" t="s">
        <v>131</v>
      </c>
      <c r="G694" s="33" t="s">
        <v>0</v>
      </c>
      <c r="H694" s="3"/>
      <c r="I694" s="25"/>
    </row>
    <row r="695" spans="1:9" ht="14.25" customHeight="1">
      <c r="A695" s="1">
        <v>25</v>
      </c>
      <c r="B695" s="36" t="s">
        <v>2390</v>
      </c>
      <c r="C695" s="33" t="s">
        <v>2391</v>
      </c>
      <c r="D695" s="33" t="s">
        <v>1204</v>
      </c>
      <c r="E695" s="33" t="s">
        <v>1205</v>
      </c>
      <c r="F695" s="33" t="s">
        <v>228</v>
      </c>
      <c r="G695" s="33" t="s">
        <v>0</v>
      </c>
      <c r="H695" s="3"/>
      <c r="I695" s="25"/>
    </row>
    <row r="696" spans="1:9" ht="14.25" customHeight="1">
      <c r="A696" s="1">
        <v>26</v>
      </c>
      <c r="B696" s="73" t="s">
        <v>2392</v>
      </c>
      <c r="C696" s="81" t="s">
        <v>1198</v>
      </c>
      <c r="D696" s="81" t="s">
        <v>1199</v>
      </c>
      <c r="E696" s="81" t="s">
        <v>1200</v>
      </c>
      <c r="F696" s="81" t="s">
        <v>131</v>
      </c>
      <c r="G696" s="81" t="s">
        <v>0</v>
      </c>
      <c r="H696" s="3"/>
      <c r="I696" s="3" t="s">
        <v>2433</v>
      </c>
    </row>
    <row r="697" spans="1:9" ht="14.25" customHeight="1">
      <c r="A697" s="1"/>
      <c r="B697" s="1"/>
      <c r="C697" s="76"/>
      <c r="D697" s="76"/>
      <c r="E697" s="8"/>
      <c r="F697" s="8"/>
      <c r="G697" s="54"/>
      <c r="H697" s="8"/>
      <c r="I697" s="25"/>
    </row>
    <row r="698" spans="1:9" ht="14.25" customHeight="1">
      <c r="A698" s="87" t="s">
        <v>2393</v>
      </c>
      <c r="B698" s="88"/>
      <c r="C698" s="88"/>
      <c r="D698" s="88"/>
      <c r="E698" s="88"/>
      <c r="F698" s="88"/>
      <c r="G698" s="88"/>
      <c r="H698" s="75"/>
      <c r="I698" s="71"/>
    </row>
    <row r="699" spans="1:9" ht="14.25" customHeight="1"/>
    <row r="700" spans="1:9" ht="14.25" customHeight="1"/>
    <row r="701" spans="1:9" ht="14.25" customHeight="1"/>
    <row r="702" spans="1:9" ht="14.25" customHeight="1">
      <c r="A702" s="89" t="s">
        <v>2394</v>
      </c>
      <c r="B702" s="90"/>
      <c r="C702" s="90"/>
      <c r="D702" s="90"/>
      <c r="E702" s="90"/>
      <c r="F702" s="91"/>
      <c r="G702" s="91"/>
      <c r="H702" s="14"/>
      <c r="I702" s="9"/>
    </row>
    <row r="703" spans="1:9" ht="14.25" customHeight="1">
      <c r="A703" s="10" t="s">
        <v>17</v>
      </c>
      <c r="B703" s="10" t="s">
        <v>2395</v>
      </c>
      <c r="C703" s="10" t="s">
        <v>2396</v>
      </c>
      <c r="D703" s="11" t="s">
        <v>2397</v>
      </c>
      <c r="E703" s="10" t="s">
        <v>2398</v>
      </c>
      <c r="F703" s="11" t="s">
        <v>2399</v>
      </c>
      <c r="G703" s="10" t="s">
        <v>2400</v>
      </c>
      <c r="H703" s="42" t="s">
        <v>2434</v>
      </c>
      <c r="I703" s="12" t="s">
        <v>2401</v>
      </c>
    </row>
    <row r="704" spans="1:9" ht="14.25" customHeight="1">
      <c r="A704" s="1">
        <v>1</v>
      </c>
      <c r="B704" s="36" t="s">
        <v>2402</v>
      </c>
      <c r="C704" s="36" t="s">
        <v>2403</v>
      </c>
      <c r="D704" s="36" t="s">
        <v>1394</v>
      </c>
      <c r="E704" s="36" t="s">
        <v>1395</v>
      </c>
      <c r="F704" s="36" t="s">
        <v>208</v>
      </c>
      <c r="G704" s="36" t="s">
        <v>0</v>
      </c>
      <c r="H704" s="3"/>
      <c r="I704" s="3"/>
    </row>
    <row r="705" spans="1:9" ht="14.25" customHeight="1">
      <c r="A705" s="1">
        <v>2</v>
      </c>
      <c r="B705" s="36" t="s">
        <v>262</v>
      </c>
      <c r="C705" s="36" t="s">
        <v>21</v>
      </c>
      <c r="D705" s="36" t="s">
        <v>263</v>
      </c>
      <c r="E705" s="36" t="s">
        <v>264</v>
      </c>
      <c r="F705" s="36" t="s">
        <v>75</v>
      </c>
      <c r="G705" s="36" t="s">
        <v>0</v>
      </c>
      <c r="H705" s="3"/>
      <c r="I705" s="3"/>
    </row>
    <row r="706" spans="1:9" ht="14.25" customHeight="1">
      <c r="A706" s="1">
        <v>3</v>
      </c>
      <c r="B706" s="36" t="s">
        <v>259</v>
      </c>
      <c r="C706" s="36" t="s">
        <v>21</v>
      </c>
      <c r="D706" s="36" t="s">
        <v>260</v>
      </c>
      <c r="E706" s="36" t="s">
        <v>261</v>
      </c>
      <c r="F706" s="36" t="s">
        <v>147</v>
      </c>
      <c r="G706" s="36" t="s">
        <v>2</v>
      </c>
      <c r="H706" s="3"/>
      <c r="I706" s="3"/>
    </row>
    <row r="707" spans="1:9" ht="14.25" customHeight="1">
      <c r="A707" s="1">
        <v>4</v>
      </c>
      <c r="B707" s="36" t="s">
        <v>2404</v>
      </c>
      <c r="C707" s="33" t="s">
        <v>2405</v>
      </c>
      <c r="D707" s="33" t="s">
        <v>975</v>
      </c>
      <c r="E707" s="33" t="s">
        <v>976</v>
      </c>
      <c r="F707" s="33" t="s">
        <v>169</v>
      </c>
      <c r="G707" s="33" t="s">
        <v>0</v>
      </c>
      <c r="H707" s="3"/>
      <c r="I707" s="3"/>
    </row>
    <row r="708" spans="1:9" ht="14.25" customHeight="1">
      <c r="A708" s="1">
        <v>5</v>
      </c>
      <c r="B708" s="36" t="s">
        <v>2406</v>
      </c>
      <c r="C708" s="33" t="s">
        <v>10</v>
      </c>
      <c r="D708" s="33" t="s">
        <v>979</v>
      </c>
      <c r="E708" s="33" t="s">
        <v>980</v>
      </c>
      <c r="F708" s="33" t="s">
        <v>180</v>
      </c>
      <c r="G708" s="33" t="s">
        <v>24</v>
      </c>
      <c r="H708" s="3"/>
      <c r="I708" s="3"/>
    </row>
    <row r="709" spans="1:9" ht="14.25" customHeight="1">
      <c r="A709" s="1">
        <v>6</v>
      </c>
      <c r="B709" s="36" t="s">
        <v>2407</v>
      </c>
      <c r="C709" s="33" t="s">
        <v>10</v>
      </c>
      <c r="D709" s="33" t="s">
        <v>977</v>
      </c>
      <c r="E709" s="33" t="s">
        <v>978</v>
      </c>
      <c r="F709" s="33" t="s">
        <v>169</v>
      </c>
      <c r="G709" s="33" t="s">
        <v>0</v>
      </c>
      <c r="H709" s="3"/>
      <c r="I709" s="3"/>
    </row>
    <row r="710" spans="1:9" ht="14.25" customHeight="1">
      <c r="A710" s="1">
        <v>7</v>
      </c>
      <c r="B710" s="36" t="s">
        <v>2408</v>
      </c>
      <c r="C710" s="33" t="s">
        <v>10</v>
      </c>
      <c r="D710" s="33" t="s">
        <v>971</v>
      </c>
      <c r="E710" s="33" t="s">
        <v>972</v>
      </c>
      <c r="F710" s="33" t="s">
        <v>180</v>
      </c>
      <c r="G710" s="33" t="s">
        <v>24</v>
      </c>
      <c r="H710" s="3"/>
      <c r="I710" s="3"/>
    </row>
    <row r="711" spans="1:9" ht="14.25" customHeight="1">
      <c r="A711" s="1">
        <v>8</v>
      </c>
      <c r="B711" s="73" t="s">
        <v>2409</v>
      </c>
      <c r="C711" s="81" t="s">
        <v>10</v>
      </c>
      <c r="D711" s="81" t="s">
        <v>969</v>
      </c>
      <c r="E711" s="81" t="s">
        <v>970</v>
      </c>
      <c r="F711" s="81" t="s">
        <v>127</v>
      </c>
      <c r="G711" s="81" t="s">
        <v>0</v>
      </c>
      <c r="H711" s="3"/>
      <c r="I711" s="3" t="s">
        <v>2433</v>
      </c>
    </row>
    <row r="712" spans="1:9" ht="14.25" customHeight="1">
      <c r="A712" s="1">
        <v>9</v>
      </c>
      <c r="B712" s="36" t="s">
        <v>2410</v>
      </c>
      <c r="C712" s="33" t="s">
        <v>2411</v>
      </c>
      <c r="D712" s="33" t="s">
        <v>981</v>
      </c>
      <c r="E712" s="33" t="s">
        <v>982</v>
      </c>
      <c r="F712" s="33" t="s">
        <v>147</v>
      </c>
      <c r="G712" s="33" t="s">
        <v>2</v>
      </c>
      <c r="H712" s="3"/>
      <c r="I712" s="3"/>
    </row>
    <row r="713" spans="1:9" ht="14.25" customHeight="1">
      <c r="A713" s="1">
        <v>10</v>
      </c>
      <c r="B713" s="36" t="s">
        <v>2412</v>
      </c>
      <c r="C713" s="33" t="s">
        <v>10</v>
      </c>
      <c r="D713" s="33" t="s">
        <v>973</v>
      </c>
      <c r="E713" s="33" t="s">
        <v>974</v>
      </c>
      <c r="F713" s="33" t="s">
        <v>90</v>
      </c>
      <c r="G713" s="33" t="s">
        <v>0</v>
      </c>
      <c r="H713" s="3"/>
      <c r="I713" s="3"/>
    </row>
    <row r="714" spans="1:9" ht="14.25" customHeight="1">
      <c r="A714" s="1">
        <v>11</v>
      </c>
      <c r="B714" s="36" t="s">
        <v>2413</v>
      </c>
      <c r="C714" s="33" t="s">
        <v>2414</v>
      </c>
      <c r="D714" s="33" t="s">
        <v>1249</v>
      </c>
      <c r="E714" s="33" t="s">
        <v>1250</v>
      </c>
      <c r="F714" s="33" t="s">
        <v>72</v>
      </c>
      <c r="G714" s="33" t="s">
        <v>0</v>
      </c>
      <c r="H714" s="3"/>
      <c r="I714" s="3"/>
    </row>
    <row r="715" spans="1:9" ht="14.25" customHeight="1">
      <c r="A715" s="1">
        <v>12</v>
      </c>
      <c r="B715" s="36" t="s">
        <v>2415</v>
      </c>
      <c r="C715" s="33" t="s">
        <v>2416</v>
      </c>
      <c r="D715" s="33" t="s">
        <v>1247</v>
      </c>
      <c r="E715" s="33" t="s">
        <v>1248</v>
      </c>
      <c r="F715" s="33" t="s">
        <v>127</v>
      </c>
      <c r="G715" s="33" t="s">
        <v>0</v>
      </c>
      <c r="H715" s="3"/>
      <c r="I715" s="3"/>
    </row>
    <row r="716" spans="1:9" ht="14.25" customHeight="1">
      <c r="A716" s="1">
        <v>13</v>
      </c>
      <c r="B716" s="36" t="s">
        <v>2417</v>
      </c>
      <c r="C716" s="33" t="s">
        <v>2418</v>
      </c>
      <c r="D716" s="33" t="s">
        <v>1259</v>
      </c>
      <c r="E716" s="33" t="s">
        <v>1260</v>
      </c>
      <c r="F716" s="33" t="s">
        <v>208</v>
      </c>
      <c r="G716" s="33" t="s">
        <v>0</v>
      </c>
      <c r="H716" s="3"/>
      <c r="I716" s="1"/>
    </row>
    <row r="717" spans="1:9" ht="14.25" customHeight="1">
      <c r="A717" s="1">
        <v>14</v>
      </c>
      <c r="B717" s="36" t="s">
        <v>2419</v>
      </c>
      <c r="C717" s="33" t="s">
        <v>2420</v>
      </c>
      <c r="D717" s="33" t="s">
        <v>1251</v>
      </c>
      <c r="E717" s="33" t="s">
        <v>1252</v>
      </c>
      <c r="F717" s="33" t="s">
        <v>72</v>
      </c>
      <c r="G717" s="33" t="s">
        <v>0</v>
      </c>
      <c r="H717" s="3"/>
      <c r="I717" s="3"/>
    </row>
    <row r="718" spans="1:9" ht="14.25" customHeight="1">
      <c r="A718" s="1">
        <v>15</v>
      </c>
      <c r="B718" s="36" t="s">
        <v>2421</v>
      </c>
      <c r="C718" s="33" t="s">
        <v>2422</v>
      </c>
      <c r="D718" s="33" t="s">
        <v>1255</v>
      </c>
      <c r="E718" s="33" t="s">
        <v>1256</v>
      </c>
      <c r="F718" s="33" t="s">
        <v>150</v>
      </c>
      <c r="G718" s="33" t="s">
        <v>0</v>
      </c>
      <c r="H718" s="3"/>
      <c r="I718" s="3"/>
    </row>
    <row r="719" spans="1:9" ht="14.25" customHeight="1">
      <c r="A719" s="1">
        <v>16</v>
      </c>
      <c r="B719" s="36" t="s">
        <v>2423</v>
      </c>
      <c r="C719" s="33" t="s">
        <v>2424</v>
      </c>
      <c r="D719" s="33" t="s">
        <v>1257</v>
      </c>
      <c r="E719" s="33" t="s">
        <v>1258</v>
      </c>
      <c r="F719" s="33" t="s">
        <v>75</v>
      </c>
      <c r="G719" s="33" t="s">
        <v>0</v>
      </c>
      <c r="H719" s="3"/>
      <c r="I719" s="3"/>
    </row>
    <row r="720" spans="1:9" ht="14.25" customHeight="1">
      <c r="A720" s="1">
        <v>17</v>
      </c>
      <c r="B720" s="36" t="s">
        <v>2425</v>
      </c>
      <c r="C720" s="33" t="s">
        <v>2426</v>
      </c>
      <c r="D720" s="33" t="s">
        <v>1253</v>
      </c>
      <c r="E720" s="33" t="s">
        <v>1254</v>
      </c>
      <c r="F720" s="33" t="s">
        <v>147</v>
      </c>
      <c r="G720" s="33" t="s">
        <v>2</v>
      </c>
      <c r="H720" s="3"/>
      <c r="I720" s="3"/>
    </row>
    <row r="721" spans="1:9" ht="14.25" customHeight="1">
      <c r="A721" s="1">
        <v>18</v>
      </c>
      <c r="B721" s="36" t="s">
        <v>1261</v>
      </c>
      <c r="C721" s="33" t="s">
        <v>2427</v>
      </c>
      <c r="D721" s="33" t="s">
        <v>1262</v>
      </c>
      <c r="E721" s="33" t="s">
        <v>1263</v>
      </c>
      <c r="F721" s="33" t="s">
        <v>228</v>
      </c>
      <c r="G721" s="33" t="s">
        <v>0</v>
      </c>
      <c r="H721" s="3"/>
      <c r="I721" s="3"/>
    </row>
    <row r="722" spans="1:9" ht="14.25" customHeight="1">
      <c r="A722" s="1">
        <v>19</v>
      </c>
      <c r="B722" s="36" t="s">
        <v>2428</v>
      </c>
      <c r="C722" s="33" t="s">
        <v>1277</v>
      </c>
      <c r="D722" s="33" t="s">
        <v>1278</v>
      </c>
      <c r="E722" s="33" t="s">
        <v>1279</v>
      </c>
      <c r="F722" s="33" t="s">
        <v>97</v>
      </c>
      <c r="G722" s="33" t="s">
        <v>0</v>
      </c>
      <c r="H722" s="3"/>
      <c r="I722" s="3"/>
    </row>
    <row r="723" spans="1:9" ht="14.25" customHeight="1">
      <c r="A723" s="1">
        <v>20</v>
      </c>
      <c r="B723" s="36" t="s">
        <v>2429</v>
      </c>
      <c r="C723" s="33" t="s">
        <v>1277</v>
      </c>
      <c r="D723" s="33" t="s">
        <v>1280</v>
      </c>
      <c r="E723" s="33" t="s">
        <v>1281</v>
      </c>
      <c r="F723" s="33" t="s">
        <v>180</v>
      </c>
      <c r="G723" s="33" t="s">
        <v>24</v>
      </c>
      <c r="H723" s="3"/>
      <c r="I723" s="3"/>
    </row>
    <row r="724" spans="1:9" ht="14.25" customHeight="1">
      <c r="A724" s="1">
        <v>21</v>
      </c>
      <c r="B724" s="36" t="s">
        <v>1145</v>
      </c>
      <c r="C724" s="33" t="s">
        <v>61</v>
      </c>
      <c r="D724" s="33" t="s">
        <v>1146</v>
      </c>
      <c r="E724" s="33" t="s">
        <v>1147</v>
      </c>
      <c r="F724" s="33" t="s">
        <v>127</v>
      </c>
      <c r="G724" s="33" t="s">
        <v>0</v>
      </c>
      <c r="H724" s="3"/>
      <c r="I724" s="3"/>
    </row>
    <row r="725" spans="1:9" ht="14.25" customHeight="1">
      <c r="A725" s="1">
        <v>22</v>
      </c>
      <c r="B725" s="36" t="s">
        <v>1142</v>
      </c>
      <c r="C725" s="33" t="s">
        <v>2430</v>
      </c>
      <c r="D725" s="33" t="s">
        <v>1143</v>
      </c>
      <c r="E725" s="33" t="s">
        <v>1144</v>
      </c>
      <c r="F725" s="33" t="s">
        <v>131</v>
      </c>
      <c r="G725" s="33" t="s">
        <v>0</v>
      </c>
      <c r="H725" s="3"/>
      <c r="I725" s="3"/>
    </row>
    <row r="726" spans="1:9" ht="14.25" customHeight="1">
      <c r="A726" s="1">
        <v>23</v>
      </c>
      <c r="B726" s="36" t="s">
        <v>1151</v>
      </c>
      <c r="C726" s="33" t="s">
        <v>61</v>
      </c>
      <c r="D726" s="33" t="s">
        <v>1152</v>
      </c>
      <c r="E726" s="33" t="s">
        <v>1153</v>
      </c>
      <c r="F726" s="33" t="s">
        <v>150</v>
      </c>
      <c r="G726" s="33" t="s">
        <v>0</v>
      </c>
      <c r="H726" s="3"/>
      <c r="I726" s="3"/>
    </row>
    <row r="727" spans="1:9" ht="14.25" customHeight="1">
      <c r="A727" s="1">
        <v>24</v>
      </c>
      <c r="B727" s="36" t="s">
        <v>1148</v>
      </c>
      <c r="C727" s="33" t="s">
        <v>61</v>
      </c>
      <c r="D727" s="33" t="s">
        <v>1149</v>
      </c>
      <c r="E727" s="33" t="s">
        <v>1150</v>
      </c>
      <c r="F727" s="33" t="s">
        <v>150</v>
      </c>
      <c r="G727" s="33" t="s">
        <v>0</v>
      </c>
      <c r="H727" s="3"/>
      <c r="I727" s="3"/>
    </row>
    <row r="728" spans="1:9" ht="14.25" customHeight="1">
      <c r="A728" s="1"/>
      <c r="B728" s="3"/>
      <c r="C728" s="3"/>
      <c r="D728" s="3"/>
      <c r="E728" s="3"/>
      <c r="F728" s="3"/>
      <c r="G728" s="30"/>
      <c r="H728" s="3"/>
      <c r="I728" s="3"/>
    </row>
    <row r="729" spans="1:9" ht="14.25" customHeight="1">
      <c r="A729" s="1"/>
      <c r="B729" s="3"/>
      <c r="C729" s="29"/>
      <c r="D729" s="29"/>
      <c r="E729" s="37"/>
      <c r="F729" s="38"/>
      <c r="G729" s="57"/>
      <c r="H729" s="37"/>
      <c r="I729" s="3"/>
    </row>
    <row r="730" spans="1:9" ht="14.25" customHeight="1">
      <c r="A730" s="87" t="s">
        <v>2431</v>
      </c>
      <c r="B730" s="88"/>
      <c r="C730" s="88"/>
      <c r="D730" s="88"/>
      <c r="E730" s="88"/>
      <c r="F730" s="88"/>
      <c r="G730" s="88"/>
      <c r="H730" s="75"/>
      <c r="I730" s="71"/>
    </row>
    <row r="733" spans="1:9">
      <c r="B733" s="22"/>
      <c r="C733" s="22"/>
      <c r="D733" s="22"/>
      <c r="E733" s="22"/>
      <c r="F733" s="22"/>
      <c r="G733" s="60"/>
      <c r="H733" s="22"/>
    </row>
    <row r="734" spans="1:9">
      <c r="B734" s="22"/>
      <c r="C734" s="22"/>
      <c r="D734" s="22"/>
      <c r="E734" s="22"/>
      <c r="F734" s="22"/>
      <c r="G734" s="60"/>
      <c r="H734" s="22"/>
    </row>
    <row r="735" spans="1:9">
      <c r="B735" s="22"/>
      <c r="C735" s="22"/>
      <c r="D735" s="22"/>
      <c r="E735" s="22"/>
      <c r="F735" s="22"/>
      <c r="G735" s="60"/>
      <c r="H735" s="22"/>
    </row>
    <row r="736" spans="1:9">
      <c r="B736" s="22"/>
      <c r="C736" s="22"/>
      <c r="D736" s="22"/>
      <c r="E736" s="22"/>
      <c r="F736" s="22"/>
      <c r="G736" s="60"/>
      <c r="H736" s="22"/>
    </row>
    <row r="737" spans="2:8">
      <c r="B737" s="22"/>
      <c r="C737" s="22"/>
      <c r="D737" s="22"/>
      <c r="E737" s="22"/>
      <c r="F737" s="22"/>
      <c r="G737" s="60"/>
      <c r="H737" s="22"/>
    </row>
    <row r="738" spans="2:8">
      <c r="B738" s="22"/>
      <c r="C738" s="22"/>
      <c r="D738" s="22"/>
      <c r="E738" s="22"/>
      <c r="F738" s="22"/>
      <c r="G738" s="60"/>
      <c r="H738" s="22"/>
    </row>
    <row r="739" spans="2:8">
      <c r="B739" s="22"/>
      <c r="C739" s="22"/>
      <c r="D739" s="22"/>
      <c r="E739" s="22"/>
      <c r="F739" s="22"/>
      <c r="G739" s="60"/>
      <c r="H739" s="22"/>
    </row>
  </sheetData>
  <mergeCells count="48">
    <mergeCell ref="A182:G182"/>
    <mergeCell ref="A1:G1"/>
    <mergeCell ref="A30:G30"/>
    <mergeCell ref="A32:G32"/>
    <mergeCell ref="A61:G61"/>
    <mergeCell ref="A64:G64"/>
    <mergeCell ref="A92:G92"/>
    <mergeCell ref="A95:G95"/>
    <mergeCell ref="A122:G122"/>
    <mergeCell ref="A124:G124"/>
    <mergeCell ref="A152:G152"/>
    <mergeCell ref="A154:G154"/>
    <mergeCell ref="A362:G362"/>
    <mergeCell ref="A184:G184"/>
    <mergeCell ref="A212:G212"/>
    <mergeCell ref="A214:G214"/>
    <mergeCell ref="A242:G242"/>
    <mergeCell ref="A244:G244"/>
    <mergeCell ref="A271:G271"/>
    <mergeCell ref="A273:G273"/>
    <mergeCell ref="A301:G301"/>
    <mergeCell ref="A303:G303"/>
    <mergeCell ref="A332:G332"/>
    <mergeCell ref="A334:G334"/>
    <mergeCell ref="A543:G543"/>
    <mergeCell ref="A364:G364"/>
    <mergeCell ref="A392:G392"/>
    <mergeCell ref="A394:G394"/>
    <mergeCell ref="A422:G422"/>
    <mergeCell ref="A424:G424"/>
    <mergeCell ref="A452:G452"/>
    <mergeCell ref="A454:G454"/>
    <mergeCell ref="A483:G483"/>
    <mergeCell ref="A485:G485"/>
    <mergeCell ref="A513:G513"/>
    <mergeCell ref="A515:G515"/>
    <mergeCell ref="A730:G730"/>
    <mergeCell ref="A545:G545"/>
    <mergeCell ref="A573:G573"/>
    <mergeCell ref="A575:G575"/>
    <mergeCell ref="A604:G604"/>
    <mergeCell ref="A606:G606"/>
    <mergeCell ref="A634:G634"/>
    <mergeCell ref="A638:G638"/>
    <mergeCell ref="A666:G666"/>
    <mergeCell ref="A669:G669"/>
    <mergeCell ref="A698:G698"/>
    <mergeCell ref="A702:G702"/>
  </mergeCells>
  <phoneticPr fontId="16" type="noConversion"/>
  <conditionalFormatting sqref="B8">
    <cfRule type="duplicateValues" dxfId="16" priority="55" stopIfTrue="1"/>
    <cfRule type="duplicateValues" dxfId="15" priority="56" stopIfTrue="1"/>
    <cfRule type="duplicateValues" dxfId="14" priority="57" stopIfTrue="1"/>
    <cfRule type="duplicateValues" dxfId="13" priority="58" stopIfTrue="1"/>
  </conditionalFormatting>
  <conditionalFormatting sqref="B8">
    <cfRule type="duplicateValues" dxfId="12" priority="54"/>
  </conditionalFormatting>
  <conditionalFormatting sqref="B8">
    <cfRule type="duplicateValues" dxfId="11" priority="53" stopIfTrue="1"/>
  </conditionalFormatting>
  <conditionalFormatting sqref="B8">
    <cfRule type="duplicateValues" dxfId="10" priority="52"/>
  </conditionalFormatting>
  <conditionalFormatting sqref="D6:D9">
    <cfRule type="duplicateValues" dxfId="9" priority="9"/>
    <cfRule type="duplicateValues" dxfId="8" priority="10"/>
  </conditionalFormatting>
  <conditionalFormatting sqref="D19:D20">
    <cfRule type="duplicateValues" dxfId="7" priority="7"/>
    <cfRule type="duplicateValues" dxfId="6" priority="8"/>
  </conditionalFormatting>
  <conditionalFormatting sqref="D336">
    <cfRule type="duplicateValues" dxfId="5" priority="5"/>
    <cfRule type="duplicateValues" dxfId="4" priority="6"/>
  </conditionalFormatting>
  <conditionalFormatting sqref="D355:D358">
    <cfRule type="duplicateValues" dxfId="3" priority="3"/>
    <cfRule type="duplicateValues" dxfId="2" priority="4"/>
  </conditionalFormatting>
  <conditionalFormatting sqref="D79">
    <cfRule type="duplicateValues" dxfId="1" priority="1"/>
    <cfRule type="duplicateValues" dxfId="0" priority="2"/>
  </conditionalFormatting>
  <pageMargins left="0.70866141732283472" right="0.70866141732283472" top="0.74803149606299213" bottom="0.74803149606299213" header="0.31496062992125984" footer="0.31496062992125984"/>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2026分组</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2011-05-13T00:55:00Z</cp:lastPrinted>
  <dcterms:created xsi:type="dcterms:W3CDTF">1996-12-17T01:32:42Z</dcterms:created>
  <dcterms:modified xsi:type="dcterms:W3CDTF">2026-05-11T05:39:28Z</dcterms:modified>
</cp:coreProperties>
</file>