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US\PIAS\testing material 3 Docushare\Guides &amp; Manuals\Personal Data Protection Act (PDPA) Guides and Tools\"/>
    </mc:Choice>
  </mc:AlternateContent>
  <xr:revisionPtr revIDLastSave="0" documentId="13_ncr:1_{9614F1FA-1789-4E8B-AFC4-15376C71A94F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Records" sheetId="1" r:id="rId1"/>
  </sheets>
  <calcPr calcId="145621"/>
</workbook>
</file>

<file path=xl/sharedStrings.xml><?xml version="1.0" encoding="utf-8"?>
<sst xmlns="http://schemas.openxmlformats.org/spreadsheetml/2006/main" count="51" uniqueCount="42">
  <si>
    <t>No.</t>
  </si>
  <si>
    <t>Information Disclosed</t>
  </si>
  <si>
    <t>Date of Disclosure</t>
  </si>
  <si>
    <t>Purpose</t>
  </si>
  <si>
    <t xml:space="preserve"> </t>
  </si>
  <si>
    <t>XX/XX/XXXX</t>
  </si>
  <si>
    <t>Date of Collection</t>
  </si>
  <si>
    <t>Date of Use</t>
  </si>
  <si>
    <t xml:space="preserve"> Purpose</t>
  </si>
  <si>
    <t>HOW DATA WAS USED?</t>
  </si>
  <si>
    <t>Information Collected</t>
  </si>
  <si>
    <t>Sample</t>
  </si>
  <si>
    <t>CONTACT NO.</t>
  </si>
  <si>
    <t>999XXX999</t>
  </si>
  <si>
    <t>COLLECTION</t>
  </si>
  <si>
    <t xml:space="preserve">WHO THE DATA WAS DISCLOSED TO? </t>
  </si>
  <si>
    <t>Party Disclosed to</t>
  </si>
  <si>
    <t xml:space="preserve">- State which company/ individual was the personal data discolsed to (Example: PIAS Referral Companies) </t>
  </si>
  <si>
    <t>NRIC/ Passport No.</t>
  </si>
  <si>
    <t>SXXXXXXXZ</t>
  </si>
  <si>
    <t>RETENTION OF DATA</t>
  </si>
  <si>
    <t>Mode of Storage</t>
  </si>
  <si>
    <t>Estimated Date of Destruction</t>
  </si>
  <si>
    <t>Actual Date of Destruction</t>
  </si>
  <si>
    <t>- State generic type of personal data collected (Example: Name,
,Contact Number,
,Email Address) 
or 
- State "As per &lt;state doument name&gt; completed on Date of Collection"</t>
  </si>
  <si>
    <t xml:space="preserve">- State how the personal data is used (Example:Prospect calling, Sending of Marketing Email) </t>
  </si>
  <si>
    <t xml:space="preserve">- State purpose the personal data was disclosed (Example:Disclose to branch level for prospect calling; Referral for Mortgage Loan) </t>
  </si>
  <si>
    <t xml:space="preserve">- State how the personal data is stored (Example: Soft Copy in X drive or Hard copy) </t>
  </si>
  <si>
    <t xml:space="preserve">- State the estimate time the personal data will be destory. (Example: To destroy the clients' personal data after 5 years.) </t>
  </si>
  <si>
    <t>DATA COLLECTION, USED, DISCLOSURE AND RETENTION RECORD OF PROSPECTS</t>
  </si>
  <si>
    <t>XXX XXX XXX</t>
  </si>
  <si>
    <t>Mee Ra Do</t>
  </si>
  <si>
    <t>XXXXXXXX</t>
  </si>
  <si>
    <t>XXXXXXXXX</t>
  </si>
  <si>
    <t>Conducted Needs Analysis and completed ABC shield plan forms with personal information.</t>
  </si>
  <si>
    <t>ABC</t>
  </si>
  <si>
    <t>Submission of shield plan application to product provider, ABC</t>
  </si>
  <si>
    <t>Client complete all personal data required in PIAS Financial Planner ('FP')</t>
  </si>
  <si>
    <t>PROSPECT NAME</t>
  </si>
  <si>
    <t>As per ABC shield plan application form submitted. However, plan was eventually not taken up by prospect</t>
  </si>
  <si>
    <t>Both FP and application forms stored in;
- PIAS Docushare
- Client folder (under client's name) in personal computer</t>
  </si>
  <si>
    <t>3 years upon  first contact between rep and prospect as there was never a business relationship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</si>
</sst>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0" fontId="1" fillId="0" borderId="0" xfId="0" applyFont="1"/>
    <xf numFmtId="0" fontId="2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5" fillId="0" borderId="1" xfId="0" applyFont="1" applyBorder="1"/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3" fillId="6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/>
    </xf>
    <xf numFmtId="0" fontId="5" fillId="0" borderId="1" xfId="0" applyFont="1" applyBorder="1" applyAlignment="1">
      <alignment wrapText="1"/>
    </xf>
    <xf numFmtId="0" fontId="2" fillId="0" borderId="2" xfId="0" quotePrefix="1" applyFont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15" fontId="0" fillId="0" borderId="1" xfId="0" applyNumberFormat="1" applyBorder="1" applyAlignment="1">
      <alignment horizontal="left" vertical="top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4" fillId="0" borderId="1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center" vertical="center" textRotation="90" wrapText="1"/>
    </xf>
    <xf numFmtId="0" fontId="2" fillId="0" borderId="3" xfId="0" applyFont="1" applyBorder="1" applyAlignment="1">
      <alignment horizontal="center" vertical="center" textRotation="90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4" borderId="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FF66"/>
      <color rgb="FFFFD96D"/>
      <color rgb="FFFFCCFF"/>
      <color rgb="FFFFCCCC"/>
      <color rgb="FFFF9999"/>
      <color rgb="FFFF7C80"/>
      <color rgb="FFFF99FF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CFF33"/>
    <pageSetUpPr fitToPage="1"/>
  </sheetPr>
  <dimension ref="A1:O19"/>
  <sheetViews>
    <sheetView tabSelected="1" zoomScale="85" zoomScaleNormal="85" workbookViewId="0">
      <selection activeCell="E5" sqref="E5"/>
    </sheetView>
  </sheetViews>
  <sheetFormatPr defaultRowHeight="14.5" x14ac:dyDescent="0.35"/>
  <cols>
    <col min="1" max="1" width="4.1796875" bestFit="1" customWidth="1"/>
    <col min="2" max="3" width="22.54296875" customWidth="1"/>
    <col min="4" max="4" width="14.7265625" customWidth="1"/>
    <col min="5" max="5" width="12.1796875" customWidth="1"/>
    <col min="6" max="6" width="17.54296875" customWidth="1"/>
    <col min="7" max="7" width="13.453125" customWidth="1"/>
    <col min="8" max="8" width="20" customWidth="1"/>
    <col min="9" max="9" width="11.54296875" customWidth="1"/>
    <col min="10" max="10" width="18.54296875" customWidth="1"/>
    <col min="11" max="11" width="19.81640625" customWidth="1"/>
    <col min="12" max="12" width="16.453125" customWidth="1"/>
    <col min="13" max="13" width="14.81640625" customWidth="1"/>
    <col min="14" max="14" width="22.7265625" customWidth="1"/>
    <col min="15" max="15" width="16" customWidth="1"/>
  </cols>
  <sheetData>
    <row r="1" spans="1:15" ht="23.5" x14ac:dyDescent="0.55000000000000004">
      <c r="A1" s="28" t="s">
        <v>29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</row>
    <row r="2" spans="1:15" x14ac:dyDescent="0.35">
      <c r="A2" t="s">
        <v>4</v>
      </c>
    </row>
    <row r="3" spans="1:15" ht="30.75" customHeight="1" x14ac:dyDescent="0.35">
      <c r="A3" s="31" t="s">
        <v>0</v>
      </c>
      <c r="B3" s="32" t="s">
        <v>38</v>
      </c>
      <c r="C3" s="29" t="s">
        <v>12</v>
      </c>
      <c r="D3" s="29" t="s">
        <v>18</v>
      </c>
      <c r="E3" s="37" t="s">
        <v>14</v>
      </c>
      <c r="F3" s="38"/>
      <c r="G3" s="33" t="s">
        <v>9</v>
      </c>
      <c r="H3" s="34"/>
      <c r="I3" s="35" t="s">
        <v>15</v>
      </c>
      <c r="J3" s="35"/>
      <c r="K3" s="36"/>
      <c r="L3" s="36"/>
      <c r="M3" s="25" t="s">
        <v>20</v>
      </c>
      <c r="N3" s="26"/>
      <c r="O3" s="27"/>
    </row>
    <row r="4" spans="1:15" s="2" customFormat="1" ht="39.75" customHeight="1" x14ac:dyDescent="0.35">
      <c r="A4" s="31"/>
      <c r="B4" s="32"/>
      <c r="C4" s="30"/>
      <c r="D4" s="30"/>
      <c r="E4" s="8" t="s">
        <v>6</v>
      </c>
      <c r="F4" s="8" t="s">
        <v>10</v>
      </c>
      <c r="G4" s="6" t="s">
        <v>7</v>
      </c>
      <c r="H4" s="6" t="s">
        <v>8</v>
      </c>
      <c r="I4" s="7" t="s">
        <v>2</v>
      </c>
      <c r="J4" s="9" t="s">
        <v>16</v>
      </c>
      <c r="K4" s="7" t="s">
        <v>3</v>
      </c>
      <c r="L4" s="9" t="s">
        <v>1</v>
      </c>
      <c r="M4" s="11" t="s">
        <v>21</v>
      </c>
      <c r="N4" s="11" t="s">
        <v>22</v>
      </c>
      <c r="O4" s="11" t="s">
        <v>23</v>
      </c>
    </row>
    <row r="5" spans="1:15" ht="174" x14ac:dyDescent="0.35">
      <c r="A5" s="23" t="s">
        <v>11</v>
      </c>
      <c r="B5" s="3" t="s">
        <v>30</v>
      </c>
      <c r="C5" s="15" t="s">
        <v>32</v>
      </c>
      <c r="D5" s="3" t="s">
        <v>33</v>
      </c>
      <c r="E5" s="4" t="s">
        <v>5</v>
      </c>
      <c r="F5" s="14" t="s">
        <v>24</v>
      </c>
      <c r="G5" s="4" t="s">
        <v>5</v>
      </c>
      <c r="H5" s="14" t="s">
        <v>25</v>
      </c>
      <c r="I5" s="3" t="s">
        <v>5</v>
      </c>
      <c r="J5" s="14" t="s">
        <v>17</v>
      </c>
      <c r="K5" s="14" t="s">
        <v>26</v>
      </c>
      <c r="L5" s="14" t="s">
        <v>24</v>
      </c>
      <c r="M5" s="14" t="s">
        <v>27</v>
      </c>
      <c r="N5" s="14" t="s">
        <v>28</v>
      </c>
      <c r="O5" s="4" t="s">
        <v>5</v>
      </c>
    </row>
    <row r="6" spans="1:15" s="21" customFormat="1" ht="145" x14ac:dyDescent="0.35">
      <c r="A6" s="24"/>
      <c r="B6" s="16" t="s">
        <v>31</v>
      </c>
      <c r="C6" s="17" t="s">
        <v>13</v>
      </c>
      <c r="D6" s="17" t="s">
        <v>19</v>
      </c>
      <c r="E6" s="18">
        <v>41456</v>
      </c>
      <c r="F6" s="19" t="s">
        <v>37</v>
      </c>
      <c r="G6" s="18">
        <v>41456</v>
      </c>
      <c r="H6" s="19" t="s">
        <v>34</v>
      </c>
      <c r="I6" s="18">
        <v>41458</v>
      </c>
      <c r="J6" s="20" t="s">
        <v>35</v>
      </c>
      <c r="K6" s="19" t="s">
        <v>36</v>
      </c>
      <c r="L6" s="19" t="s">
        <v>39</v>
      </c>
      <c r="M6" s="22" t="s">
        <v>40</v>
      </c>
      <c r="N6" s="19" t="s">
        <v>41</v>
      </c>
      <c r="O6" s="18">
        <v>42551</v>
      </c>
    </row>
    <row r="7" spans="1:15" x14ac:dyDescent="0.35">
      <c r="A7" s="10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5"/>
      <c r="N7" s="5"/>
      <c r="O7" s="5"/>
    </row>
    <row r="8" spans="1:15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2" t="s">
        <v>4</v>
      </c>
      <c r="N8" s="1"/>
      <c r="O8" s="1"/>
    </row>
    <row r="9" spans="1:15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2" t="s">
        <v>4</v>
      </c>
      <c r="N9" s="13"/>
      <c r="O9" s="13"/>
    </row>
    <row r="10" spans="1:15" x14ac:dyDescent="0.35">
      <c r="A10" s="1" t="s">
        <v>4</v>
      </c>
      <c r="B10" s="1" t="s">
        <v>4</v>
      </c>
      <c r="C10" s="1"/>
      <c r="D10" s="1" t="s">
        <v>4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</sheetData>
  <dataConsolidate/>
  <mergeCells count="10">
    <mergeCell ref="A5:A6"/>
    <mergeCell ref="M3:O3"/>
    <mergeCell ref="A1:O1"/>
    <mergeCell ref="D3:D4"/>
    <mergeCell ref="A3:A4"/>
    <mergeCell ref="B3:B4"/>
    <mergeCell ref="G3:H3"/>
    <mergeCell ref="I3:L3"/>
    <mergeCell ref="E3:F3"/>
    <mergeCell ref="C3:C4"/>
  </mergeCells>
  <dataValidations count="1">
    <dataValidation type="list" allowBlank="1" showInputMessage="1" showErrorMessage="1" sqref="M7 M10:M19" xr:uid="{00000000-0002-0000-0000-000000000000}">
      <formula1>$S$5:$S$6</formula1>
    </dataValidation>
  </dataValidations>
  <pageMargins left="0.7" right="0.7" top="0.75" bottom="0.75" header="0.3" footer="0.3"/>
  <pageSetup paperSize="9" scale="3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Records</vt:lpstr>
    </vt:vector>
  </TitlesOfParts>
  <Company>Professional Investment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Joeven ZHUO</dc:creator>
  <cp:lastModifiedBy>Bao Yinjia</cp:lastModifiedBy>
  <cp:lastPrinted>2025-05-16T05:56:38Z</cp:lastPrinted>
  <dcterms:created xsi:type="dcterms:W3CDTF">2014-05-05T02:26:10Z</dcterms:created>
  <dcterms:modified xsi:type="dcterms:W3CDTF">2025-05-16T06:11:13Z</dcterms:modified>
</cp:coreProperties>
</file>