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Проекты портфолио GitHub\"/>
    </mc:Choice>
  </mc:AlternateContent>
  <xr:revisionPtr revIDLastSave="0" documentId="13_ncr:1_{05EFA168-D5E9-46FF-AEA1-8F0DF66E88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Чек-лист API" sheetId="1" r:id="rId1"/>
    <sheet name="Баг-репорты" sheetId="2" r:id="rId2"/>
  </sheets>
  <calcPr calcId="0"/>
</workbook>
</file>

<file path=xl/sharedStrings.xml><?xml version="1.0" encoding="utf-8"?>
<sst xmlns="http://schemas.openxmlformats.org/spreadsheetml/2006/main" count="905" uniqueCount="480">
  <si>
    <t>Чек-лист и результаты выполнения тестов API Яндекс.Прилавок</t>
  </si>
  <si>
    <t>№</t>
  </si>
  <si>
    <t>Описание</t>
  </si>
  <si>
    <t>ОР</t>
  </si>
  <si>
    <t>Статус</t>
  </si>
  <si>
    <t>Ссылка на баг-репорт</t>
  </si>
  <si>
    <r>
      <rPr>
        <b/>
        <sz val="10"/>
        <color theme="1"/>
        <rFont val="Arial"/>
      </rPr>
      <t xml:space="preserve">Добавление продуктов в корзину PUT </t>
    </r>
    <r>
      <rPr>
        <b/>
        <sz val="10"/>
        <color rgb="FFEA4335"/>
        <rFont val="Arial"/>
      </rPr>
      <t>/api/v1/orders/:id</t>
    </r>
  </si>
  <si>
    <t>Передача существующего числового ID (2) корзины</t>
  </si>
  <si>
    <t>Код и статус ответа 200 ОК</t>
  </si>
  <si>
    <t>PASSED</t>
  </si>
  <si>
    <t>Ошибок в структуре ответа нет</t>
  </si>
  <si>
    <t>Продукты в корзину добавлены</t>
  </si>
  <si>
    <t>Добавление одного продукта с валидным productId (5)</t>
  </si>
  <si>
    <t>Продукт добавлен</t>
  </si>
  <si>
    <t>Повторное добавление продукта с валидным productId (5)</t>
  </si>
  <si>
    <t>Продукт добавляется ещё раз</t>
  </si>
  <si>
    <t>Добавление productId (5) после повторного открытия корзины</t>
  </si>
  <si>
    <t>Корзина обновлена</t>
  </si>
  <si>
    <t>Передача строки вместо ID корзины  "abc"</t>
  </si>
  <si>
    <t>Код и статус ответа 404 Not found</t>
  </si>
  <si>
    <t>FAILED</t>
  </si>
  <si>
    <r>
      <rPr>
        <b/>
        <sz val="10"/>
        <rFont val="Arial"/>
      </rPr>
      <t>YP-19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</si>
  <si>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Сообщение об ошибке - неккоректный тип параметра</t>
  </si>
  <si>
    <t>Отправка запроса без параметра id  в URL</t>
  </si>
  <si>
    <t>При отсутствии Id в URL сервер возвращает ошибку 405 Method Not Allowed</t>
  </si>
  <si>
    <t>Сообщение об ошибке - отсутстует обязательный параметр</t>
  </si>
  <si>
    <t>Передача несуществующего ID корзины (9999)</t>
  </si>
  <si>
    <t>Код и статус ответа 404 Not Found</t>
  </si>
  <si>
    <t>Сообщение об ощибке - корзина с таким Id не найдена</t>
  </si>
  <si>
    <t>Пустой productsList</t>
  </si>
  <si>
    <t>Продукты в корзину не добавляются / количество остается неизменным</t>
  </si>
  <si>
    <t>id в теле запроса = отсутствует</t>
  </si>
  <si>
    <t>Код и статус ответа 400 Bad Request</t>
  </si>
  <si>
    <r>
      <rPr>
        <b/>
        <sz val="10"/>
        <rFont val="Arial"/>
      </rPr>
      <t xml:space="preserve">YP-31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</si>
  <si>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Сообщение об ошибке - отсутствует обязательный параметр</t>
  </si>
  <si>
    <t>id в теле запроса = null</t>
  </si>
  <si>
    <r>
      <rPr>
        <b/>
        <sz val="10"/>
        <rFont val="Arial"/>
      </rPr>
      <t xml:space="preserve">YP-32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</si>
  <si>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Сообщение об ошибке - неккоректное значение параметра</t>
  </si>
  <si>
    <t>id в теле запроса = "abc"</t>
  </si>
  <si>
    <r>
      <rPr>
        <b/>
        <sz val="10"/>
        <rFont val="Arial"/>
      </rPr>
      <t>YP-32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</si>
  <si>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productsList содержит несуществующий productId (199)</t>
  </si>
  <si>
    <t>Сообщение об ошибке - несуществующий productId</t>
  </si>
  <si>
    <t>Передан productId как строка "abc"</t>
  </si>
  <si>
    <t>Отсутствует поле productId в productsList</t>
  </si>
  <si>
    <r>
      <rPr>
        <b/>
        <sz val="10"/>
        <rFont val="Arial"/>
      </rPr>
      <t>YP-20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</si>
  <si>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Сообщение об ошибке - отсутствие обязательного поля</t>
  </si>
  <si>
    <t>Положительное значение quantity (1)</t>
  </si>
  <si>
    <t>Продукт успешно добавлен с заданным количеством</t>
  </si>
  <si>
    <t>Большое значение quantity (100)</t>
  </si>
  <si>
    <t>Код и статус ответа 409 Conflict</t>
  </si>
  <si>
    <t>Количество 100 выбрано заведомо завышенным, чтобы имитировать ситуацию, при которой товара нет в нужном количестве на складе</t>
  </si>
  <si>
    <t>Сообщение об ошибке - "Нет склада, способного обработать Ваш заказ"</t>
  </si>
  <si>
    <t>"quantity" = 13, больше чем имеется на складе (id 4 - Sprite классический)</t>
  </si>
  <si>
    <t>Передан quantity = "abc"</t>
  </si>
  <si>
    <t>Передан quantity = null</t>
  </si>
  <si>
    <r>
      <rPr>
        <b/>
        <sz val="10"/>
        <rFont val="Arial"/>
      </rPr>
      <t>YP-21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</si>
  <si>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Отсутствует параметр  "quantity"</t>
  </si>
  <si>
    <r>
      <rPr>
        <b/>
        <sz val="10"/>
        <rFont val="Arial"/>
      </rPr>
      <t>YP-22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</si>
  <si>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Передача корректного массива "productsList"</t>
  </si>
  <si>
    <t>Все продукты успешно добавлены в корзину</t>
  </si>
  <si>
    <t>Передан пустой обьект вместо productsList</t>
  </si>
  <si>
    <r>
      <rPr>
        <b/>
        <sz val="10"/>
        <rFont val="Arial"/>
      </rPr>
      <t xml:space="preserve">YP-23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</si>
  <si>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Передан null вместо productsList</t>
  </si>
  <si>
    <r>
      <rPr>
        <b/>
        <sz val="10"/>
        <rFont val="Arial"/>
      </rPr>
      <t>YP-24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</si>
  <si>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Отправка пустого массива продуктов</t>
  </si>
  <si>
    <r>
      <rPr>
        <b/>
        <sz val="10"/>
        <rFont val="Arial"/>
      </rPr>
      <t>YP-1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</si>
  <si>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Передача несуществующего product ID (199)</t>
  </si>
  <si>
    <t>Попытка добавить продукты в несуществующую корзину</t>
  </si>
  <si>
    <t>Отправка неккоректного тела запроса</t>
  </si>
  <si>
    <r>
      <rPr>
        <b/>
        <sz val="10"/>
        <rFont val="Arial"/>
      </rPr>
      <t>YP-2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</si>
  <si>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r>
      <rPr>
        <b/>
        <sz val="10"/>
        <color theme="1"/>
        <rFont val="Arial"/>
      </rPr>
      <t>Получить список продуктов, которые добавили в корзину GET</t>
    </r>
    <r>
      <rPr>
        <b/>
        <sz val="10"/>
        <color rgb="FFFF0000"/>
        <rFont val="Arial"/>
      </rPr>
      <t xml:space="preserve"> </t>
    </r>
    <r>
      <rPr>
        <b/>
        <sz val="10"/>
        <color rgb="FFEA4335"/>
        <rFont val="Arial"/>
      </rPr>
      <t>/api/v1/orders/id</t>
    </r>
  </si>
  <si>
    <t>Получение содержимого корзины после добавления товаров</t>
  </si>
  <si>
    <t>Список отображается</t>
  </si>
  <si>
    <t>Получение пустой корзины (ничего не добавляли)</t>
  </si>
  <si>
    <r>
      <rPr>
        <b/>
        <sz val="10"/>
        <rFont val="Arial"/>
      </rPr>
      <t>YP-3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</si>
  <si>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Массив пустой</t>
  </si>
  <si>
    <t>Получение корзины по несуществующему ID (9999)</t>
  </si>
  <si>
    <t>Получение по ID, который не является числом (abc)</t>
  </si>
  <si>
    <t>Код и статус ответа  404 Not Found</t>
  </si>
  <si>
    <r>
      <rPr>
        <b/>
        <sz val="10"/>
        <rFont val="Arial"/>
      </rPr>
      <t xml:space="preserve">YP-4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</si>
  <si>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r>
      <rPr>
        <b/>
        <sz val="10"/>
        <color theme="1"/>
        <rFont val="Arial"/>
      </rPr>
      <t xml:space="preserve">Возможность удалять корзину DELETE </t>
    </r>
    <r>
      <rPr>
        <b/>
        <sz val="10"/>
        <color rgb="FFEA4335"/>
        <rFont val="Arial"/>
      </rPr>
      <t>/api/v1/orders/:id</t>
    </r>
  </si>
  <si>
    <t>Удаление существующей корзины</t>
  </si>
  <si>
    <r>
      <rPr>
        <b/>
        <sz val="10"/>
        <rFont val="Arial"/>
      </rPr>
      <t>YP-5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</si>
  <si>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Подтверждение удаления</t>
  </si>
  <si>
    <t>Удаление корзины сразу после её создания</t>
  </si>
  <si>
    <t>BLOCKED</t>
  </si>
  <si>
    <r>
      <rPr>
        <b/>
        <sz val="10"/>
        <rFont val="Arial"/>
      </rPr>
      <t>YP-5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</si>
  <si>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Корзина удалена</t>
  </si>
  <si>
    <t>Удаление несуществующей корзины</t>
  </si>
  <si>
    <r>
      <rPr>
        <b/>
        <sz val="10"/>
        <rFont val="Arial"/>
      </rPr>
      <t>YP-5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</si>
  <si>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Удаление уже удалённой корзины</t>
  </si>
  <si>
    <r>
      <rPr>
        <b/>
        <sz val="10"/>
        <rFont val="Arial"/>
      </rPr>
      <t xml:space="preserve">YP-5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</si>
  <si>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Удаление корзины с неккоректным ID (9999)</t>
  </si>
  <si>
    <r>
      <rPr>
        <b/>
        <sz val="10"/>
        <rFont val="Arial"/>
      </rPr>
      <t xml:space="preserve">YP-5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</si>
  <si>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r>
      <rPr>
        <b/>
        <sz val="10"/>
        <color theme="1"/>
        <rFont val="Arial"/>
      </rPr>
      <t xml:space="preserve">Добавление продуктов в набор POST </t>
    </r>
    <r>
      <rPr>
        <b/>
        <sz val="10"/>
        <color rgb="FFEA4335"/>
        <rFont val="Arial"/>
      </rPr>
      <t>/api/v1/kits/{id}/products</t>
    </r>
  </si>
  <si>
    <t>Добавление нескольких валидных продуктов (Id1, Id2, Id3)</t>
  </si>
  <si>
    <t>Все продукты добалены</t>
  </si>
  <si>
    <t>Добавление продуктов с повторами, но ≤ 30 уникальных ID</t>
  </si>
  <si>
    <t>В наборе нет дубликатов productId, они суммируются</t>
  </si>
  <si>
    <t>Другие товары также корректно добавлены</t>
  </si>
  <si>
    <t>Добавление 0 продуктов (набор остается пустым)</t>
  </si>
  <si>
    <t>Набор остаётся пустым</t>
  </si>
  <si>
    <t>Добавление 29 уникальных продуктов</t>
  </si>
  <si>
    <t>Добавление ровно 30 уникальных продуктов (верхняя граница)</t>
  </si>
  <si>
    <t>Добавление 31 уникального продукта (невалидно)</t>
  </si>
  <si>
    <t>Превышен лимит</t>
  </si>
  <si>
    <t>Добавление 32 продукта (невалидно)</t>
  </si>
  <si>
    <t>Добавление большого массива 100 продуктов (невалидно)</t>
  </si>
  <si>
    <t>Добавить продукты в несуществующий KitId</t>
  </si>
  <si>
    <t>Указан KitId в неверном формате (например, строка  "abc"</t>
  </si>
  <si>
    <r>
      <rPr>
        <b/>
        <sz val="10"/>
        <rFont val="Arial"/>
      </rPr>
      <t xml:space="preserve">YP-6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</si>
  <si>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ProductsId несуществует в системе</t>
  </si>
  <si>
    <r>
      <rPr>
        <b/>
        <sz val="10"/>
        <rFont val="Arial"/>
      </rPr>
      <t>YP-7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</si>
  <si>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Тело запроса неккоректно, передаётся строка вместо массива</t>
  </si>
  <si>
    <r>
      <rPr>
        <b/>
        <sz val="10"/>
        <rFont val="Arial"/>
      </rPr>
      <t>YP-8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</si>
  <si>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Пустое тело запроса</t>
  </si>
  <si>
    <r>
      <rPr>
        <b/>
        <sz val="10"/>
        <rFont val="Arial"/>
      </rPr>
      <t>YP-9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</si>
  <si>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Передан "null" вместо массива</t>
  </si>
  <si>
    <r>
      <rPr>
        <b/>
        <sz val="10"/>
        <rFont val="Arial"/>
      </rPr>
      <t>YP-10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</si>
  <si>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id в теле запроса отсутствует</t>
  </si>
  <si>
    <r>
      <rPr>
        <b/>
        <sz val="10"/>
        <rFont val="Arial"/>
      </rPr>
      <t>YP-34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</si>
  <si>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id отсутствует в URL</t>
  </si>
  <si>
    <t>id = null</t>
  </si>
  <si>
    <r>
      <rPr>
        <b/>
        <sz val="10"/>
        <rFont val="Arial"/>
      </rPr>
      <t xml:space="preserve">YP-25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</si>
  <si>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Неверный формат прамаетра Id</t>
  </si>
  <si>
    <t>id = 0</t>
  </si>
  <si>
    <t>Неккореткное значение Id</t>
  </si>
  <si>
    <t>productsList отсутствует в теле запроса</t>
  </si>
  <si>
    <r>
      <rPr>
        <b/>
        <sz val="10"/>
        <rFont val="Arial"/>
      </rPr>
      <t>YP-26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</si>
  <si>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Отсутствует обязательное поле</t>
  </si>
  <si>
    <t>productsList = обьект вместо массива</t>
  </si>
  <si>
    <r>
      <rPr>
        <b/>
        <sz val="10"/>
        <rFont val="Arial"/>
      </rPr>
      <t>YP-27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</si>
  <si>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Тип параметра productsList должен быть массив</t>
  </si>
  <si>
    <t>productId = null</t>
  </si>
  <si>
    <r>
      <rPr>
        <b/>
        <sz val="10"/>
        <rFont val="Arial"/>
      </rPr>
      <t>YP-28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</si>
  <si>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Неккоректное значение параметра</t>
  </si>
  <si>
    <t>productId = отсутствует</t>
  </si>
  <si>
    <r>
      <rPr>
        <b/>
        <sz val="10"/>
        <rFont val="Arial"/>
      </rPr>
      <t>YP-29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</si>
  <si>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productId = 0</t>
  </si>
  <si>
    <r>
      <rPr>
        <b/>
        <sz val="10"/>
        <rFont val="Arial"/>
      </rPr>
      <t xml:space="preserve">YP-29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</si>
  <si>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Неккореткное значение productId</t>
  </si>
  <si>
    <t>quantity = 0</t>
  </si>
  <si>
    <r>
      <rPr>
        <b/>
        <sz val="10"/>
        <rFont val="Arial"/>
      </rPr>
      <t>YP-30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</si>
  <si>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Значение quantity должно быть больше 0</t>
  </si>
  <si>
    <t>quantity = null</t>
  </si>
  <si>
    <r>
      <rPr>
        <b/>
        <sz val="10"/>
        <rFont val="Arial"/>
      </rPr>
      <t xml:space="preserve">YP-35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</si>
  <si>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quantity = отсутствует</t>
  </si>
  <si>
    <r>
      <rPr>
        <b/>
        <sz val="10"/>
        <rFont val="Arial"/>
      </rPr>
      <t>YP-36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</si>
  <si>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Отсутствует обязательный параметр</t>
  </si>
  <si>
    <t>quantity = -1</t>
  </si>
  <si>
    <r>
      <rPr>
        <b/>
        <sz val="10"/>
        <rFont val="Arial"/>
      </rPr>
      <t>YP-30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</si>
  <si>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 xml:space="preserve">Неккореткное значение quantity </t>
  </si>
  <si>
    <t>quantity = 1.5 (дробное число)</t>
  </si>
  <si>
    <r>
      <rPr>
        <b/>
        <sz val="10"/>
        <rFont val="Arial"/>
      </rPr>
      <t>YP-30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</si>
  <si>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quantity = 1000000 (слишком большое значение)</t>
  </si>
  <si>
    <r>
      <rPr>
        <b/>
        <sz val="10"/>
        <rFont val="Arial"/>
      </rPr>
      <t>YP-30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</si>
  <si>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r>
      <rPr>
        <b/>
        <sz val="10"/>
        <color theme="1"/>
        <rFont val="Arial"/>
      </rPr>
      <t xml:space="preserve">Доставка курьерской службой «Привезём быстро» и её стоимость POST </t>
    </r>
    <r>
      <rPr>
        <b/>
        <sz val="10"/>
        <color rgb="FFEA4335"/>
        <rFont val="Arial"/>
      </rPr>
      <t>/fast-delivery/v3.1.1/calculate-delivery.xml</t>
    </r>
  </si>
  <si>
    <t xml:space="preserve">Время доставки попадает в допустимый диапазон </t>
  </si>
  <si>
    <t>isItPossibleToDeliver = true</t>
  </si>
  <si>
    <t>Код ответа 200 OK</t>
  </si>
  <si>
    <t>Время доставки вне допустимого диапазана</t>
  </si>
  <si>
    <t>isItPossibleToDeliver = false</t>
  </si>
  <si>
    <r>
      <rPr>
        <b/>
        <sz val="10"/>
        <rFont val="Arial"/>
      </rPr>
      <t>YP-11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</si>
  <si>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deliveryTime = 7</t>
  </si>
  <si>
    <t>deliveryTime = 21</t>
  </si>
  <si>
    <t>deliveryTime = 6</t>
  </si>
  <si>
    <r>
      <rPr>
        <b/>
        <sz val="10"/>
        <rFont val="Arial"/>
      </rPr>
      <t xml:space="preserve">YP-11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</si>
  <si>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deliveryTime = 8</t>
  </si>
  <si>
    <t>deliveryTime = 20</t>
  </si>
  <si>
    <t>deliveryTime = 22</t>
  </si>
  <si>
    <r>
      <rPr>
        <b/>
        <sz val="10"/>
        <rFont val="Arial"/>
      </rPr>
      <t>YP-11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</si>
  <si>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productsCount = 0</t>
  </si>
  <si>
    <t>hostDeliveryCost = 23, clientDeliveryCost = 0</t>
  </si>
  <si>
    <t>productsCount = 1</t>
  </si>
  <si>
    <t>productsCount = 2</t>
  </si>
  <si>
    <t>productsCount = 5</t>
  </si>
  <si>
    <t>productsCount = 7</t>
  </si>
  <si>
    <t>productsCount = 8</t>
  </si>
  <si>
    <t>hostDeliveryCost = 43, clientDeliveryCost = 0</t>
  </si>
  <si>
    <t>productsCount = 9</t>
  </si>
  <si>
    <t>productsCount = 13</t>
  </si>
  <si>
    <t>productsCount = 14</t>
  </si>
  <si>
    <t>productsCount = 15</t>
  </si>
  <si>
    <t>hostDeliveryCost = 43, clientDeliveryCost = 99</t>
  </si>
  <si>
    <t>productsWeight = 0</t>
  </si>
  <si>
    <t>productsWeight = 0.1</t>
  </si>
  <si>
    <t>productsWeight = 1</t>
  </si>
  <si>
    <t>productsWeight = 1.3</t>
  </si>
  <si>
    <t>productsWeight = 2.5</t>
  </si>
  <si>
    <t>productsWeight = 2.4</t>
  </si>
  <si>
    <t>productsWeight = 2.6</t>
  </si>
  <si>
    <t>productsWeight = 2.7</t>
  </si>
  <si>
    <t>productsWeight = 3.5</t>
  </si>
  <si>
    <t>productsWeight = 5.9</t>
  </si>
  <si>
    <t>productsWeight = 6</t>
  </si>
  <si>
    <t>productsWeight = 6.1</t>
  </si>
  <si>
    <t>productsCount = null</t>
  </si>
  <si>
    <r>
      <rPr>
        <b/>
        <sz val="10"/>
        <rFont val="Arial"/>
      </rPr>
      <t xml:space="preserve">YP-12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</si>
  <si>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Сообщение об ошибке — некорректный тип поля productCount</t>
  </si>
  <si>
    <t>productsWeight = null</t>
  </si>
  <si>
    <r>
      <rPr>
        <b/>
        <sz val="10"/>
        <rFont val="Arial"/>
      </rPr>
      <t xml:space="preserve">YP-13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</si>
  <si>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Сообщение об ошибке — некорректный тип поля productWeight</t>
  </si>
  <si>
    <t>Отсутствует параметр deliveryTime</t>
  </si>
  <si>
    <r>
      <rPr>
        <b/>
        <sz val="10"/>
        <rFont val="Arial"/>
      </rPr>
      <t xml:space="preserve">YP-14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</si>
  <si>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 xml:space="preserve">Сообщение об ошибке — обязательное поле deliveryTime не передано
</t>
  </si>
  <si>
    <t>productsCount = "abc"</t>
  </si>
  <si>
    <r>
      <rPr>
        <b/>
        <sz val="10"/>
        <rFont val="Arial"/>
      </rPr>
      <t xml:space="preserve">YP-12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</si>
  <si>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Сообщение об ошибке — productCount должен быть числом</t>
  </si>
  <si>
    <t>productsCount = 999999</t>
  </si>
  <si>
    <r>
      <rPr>
        <b/>
        <sz val="10"/>
        <rFont val="Arial"/>
      </rPr>
      <t xml:space="preserve">YP-12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</si>
  <si>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Сообщение об ошибке - превышен лимит</t>
  </si>
  <si>
    <t>productsWeight = "один"</t>
  </si>
  <si>
    <r>
      <rPr>
        <b/>
        <sz val="10"/>
        <rFont val="Arial"/>
      </rPr>
      <t xml:space="preserve">YP-13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</si>
  <si>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 xml:space="preserve">Сообщение об ошибке — productWeight должен быть числом
</t>
  </si>
  <si>
    <t>deliveryTime = "abc"</t>
  </si>
  <si>
    <r>
      <rPr>
        <b/>
        <sz val="10"/>
        <rFont val="Arial"/>
      </rPr>
      <t xml:space="preserve">YP-15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</si>
  <si>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Сообщение об ошибке — неверный формат времени доставки</t>
  </si>
  <si>
    <t>deliveryTime = 999999</t>
  </si>
  <si>
    <r>
      <rPr>
        <b/>
        <sz val="10"/>
        <rFont val="Arial"/>
      </rPr>
      <t xml:space="preserve">YP-15, YP-11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</si>
  <si>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Сообщение об ошибке - неверный формат времени доставки</t>
  </si>
  <si>
    <t>deliveryTime = -1</t>
  </si>
  <si>
    <r>
      <rPr>
        <b/>
        <sz val="10"/>
        <rFont val="Arial"/>
      </rPr>
      <t>YP-11, YP-18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</si>
  <si>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deliveryTime = null</t>
  </si>
  <si>
    <r>
      <rPr>
        <b/>
        <sz val="10"/>
        <rFont val="Arial"/>
      </rPr>
      <t>YP-18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</si>
  <si>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r>
      <rPr>
        <b/>
        <sz val="10"/>
        <rFont val="Arial"/>
      </rPr>
      <t xml:space="preserve">YP-16, YP-17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</si>
  <si>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Сообщение об ошибке — отсутствуют обязательные поля</t>
  </si>
  <si>
    <t>Передан null вместо объекта</t>
  </si>
  <si>
    <r>
      <rPr>
        <b/>
        <sz val="10"/>
        <rFont val="Arial"/>
      </rPr>
      <t xml:space="preserve">YP-16, YP-17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</si>
  <si>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Сообщение об ошибке — тело запроса должно быть объектом</t>
  </si>
  <si>
    <t>Передан массив вместо объекта</t>
  </si>
  <si>
    <r>
      <rPr>
        <b/>
        <sz val="10"/>
        <rFont val="Arial"/>
      </rPr>
      <t xml:space="preserve">YP-17
</t>
    </r>
    <r>
      <rPr>
        <u/>
        <sz val="10"/>
        <color rgb="FF1155CC"/>
        <rFont val="Arial"/>
      </rPr>
      <t>https://docs.google.com/spreadsheets/d/1t6umEHHG_JVqKXTAo1R3sU43ZRjPsZ4LC6hgtHU49o0/edit?gid=320742010#gid=320742010</t>
    </r>
  </si>
  <si>
    <t>Сообщение об ошибке — ожидается объект, получен массив</t>
  </si>
  <si>
    <t>ID</t>
  </si>
  <si>
    <t>Заголовок</t>
  </si>
  <si>
    <t>Приоритет</t>
  </si>
  <si>
    <t>Предусловие</t>
  </si>
  <si>
    <t>Шаги воспроизведения</t>
  </si>
  <si>
    <t>Ожидаемый результат</t>
  </si>
  <si>
    <t>Фактический результат</t>
  </si>
  <si>
    <t>Окружение</t>
  </si>
  <si>
    <t>Комментарий</t>
  </si>
  <si>
    <t>YP-1</t>
  </si>
  <si>
    <t>productsList пустой, но сервер возвращает 200 OK</t>
  </si>
  <si>
    <t>Средний</t>
  </si>
  <si>
    <t xml:space="preserve">1. В Postman выбран метод PUT
</t>
  </si>
  <si>
    <r>
      <rPr>
        <sz val="10"/>
        <color theme="1"/>
        <rFont val="Arial"/>
      </rPr>
      <t xml:space="preserve">1. Отправить PUT-запрос на добавление продуктов в корзину:
</t>
    </r>
    <r>
      <rPr>
        <b/>
        <sz val="10"/>
        <color rgb="FFFF0000"/>
        <rFont val="Arial"/>
      </rPr>
      <t>/api/v1/orders/2</t>
    </r>
    <r>
      <rPr>
        <sz val="10"/>
        <color theme="1"/>
        <rFont val="Arial"/>
      </rPr>
      <t xml:space="preserve">
2. В теле запроса передать следующий JSON:  
</t>
    </r>
    <r>
      <rPr>
        <sz val="10"/>
        <color theme="1"/>
        <rFont val="Courier New"/>
      </rPr>
      <t>{
"productsList": []
}</t>
    </r>
  </si>
  <si>
    <t>Ответ с кодом 400 Bad Request
Сообщение об ошибке " prductsList не может быть пустым"
Корзина не изменяется.</t>
  </si>
  <si>
    <r>
      <rPr>
        <sz val="10"/>
        <color theme="1"/>
        <rFont val="Arial"/>
      </rPr>
      <t xml:space="preserve">Ответ с кодом 200 OK
Корзина не изменилась, но ошибка не возвращена, хотя данные неккоректны.
Ответ:
</t>
    </r>
    <r>
      <rPr>
        <sz val="10"/>
        <color theme="1"/>
        <rFont val="Courier New"/>
      </rPr>
      <t>{
    "id": 2,
    "userId": null,
    "deliveryPrice": 0,
    "deliveryPriceOur": 47,
    "deliveryTime": "20~25",
    "wareHouse": "Шведский дом",
    "courierService": "На метле уюта",
    "status": 0,
    "productsList": [
        {
            "id": 1,
            "quantity": 3
        },
        {
            "id": 5,
            "quantity": 2
        },
        {
            "id": 3,
            "quantity": 7
        },
        {
            "id": 4,
            "quantity": 2
        }
    ],
    "productsCost": 2066,
    "finalCost": 2066
}</t>
    </r>
  </si>
  <si>
    <r>
      <t xml:space="preserve">Адрес сервера:
</t>
    </r>
    <r>
      <rPr>
        <u/>
        <sz val="10"/>
        <color rgb="FF1155CC"/>
        <rFont val="Arial"/>
      </rPr>
      <t xml:space="preserve">https://524378b5-9e43-4eae-bde8-b37ace810ebd.serverhub.praktikum-services.ru/
</t>
    </r>
    <r>
      <rPr>
        <sz val="10"/>
        <color rgb="FF000000"/>
        <rFont val="Arial"/>
        <scheme val="minor"/>
      </rPr>
      <t>Версия Яндекс.Прилавок 3.1.1</t>
    </r>
  </si>
  <si>
    <t>Сервер должен валидировать пустой productsList и возвращать ошибку. Это важная часть проверки корректности запроса.</t>
  </si>
  <si>
    <t>YP-2</t>
  </si>
  <si>
    <t>Ошибка 404 Not Found при отправке невалидного тела запроса, ожидается 400 Bad Request</t>
  </si>
  <si>
    <t>Высокий</t>
  </si>
  <si>
    <r>
      <rPr>
        <sz val="10"/>
        <color theme="1"/>
        <rFont val="Arial"/>
      </rPr>
      <t xml:space="preserve">1. Отправить PUT-запрос по адресу </t>
    </r>
    <r>
      <rPr>
        <b/>
        <sz val="10"/>
        <color rgb="FFFF0000"/>
        <rFont val="Arial"/>
      </rPr>
      <t>/api/v1/orders/2</t>
    </r>
    <r>
      <rPr>
        <sz val="10"/>
        <color theme="1"/>
        <rFont val="Arial"/>
      </rPr>
      <t xml:space="preserve">
2.  В теле запроса передать следующий JSON: 
</t>
    </r>
    <r>
      <rPr>
        <sz val="10"/>
        <color theme="1"/>
        <rFont val="Courier New"/>
      </rPr>
      <t>{
"productsList": "not an array"
}</t>
    </r>
  </si>
  <si>
    <t>Ответ с кодом 400 Bad Request и сообщением о невалидном типе поля productsList.</t>
  </si>
  <si>
    <r>
      <rPr>
        <sz val="10"/>
        <color theme="1"/>
        <rFont val="Arial"/>
      </rPr>
      <t xml:space="preserve">Ответ с кодом 404 Not Found:
</t>
    </r>
    <r>
      <rPr>
        <sz val="10"/>
        <color theme="1"/>
        <rFont val="Courier New"/>
      </rPr>
      <t>{
    "code": 404,
    "message": "Not Found"
}</t>
    </r>
  </si>
  <si>
    <r>
      <t xml:space="preserve">Адрес сервера:
</t>
    </r>
    <r>
      <rPr>
        <u/>
        <sz val="10"/>
        <color rgb="FF1155CC"/>
        <rFont val="Arial"/>
      </rPr>
      <t xml:space="preserve">https://33698f29-501c-4d8a-bdca-56199aa60c3b.serverhub.praktikum-services.ru/
</t>
    </r>
    <r>
      <rPr>
        <sz val="10"/>
        <color rgb="FF000000"/>
        <rFont val="Arial"/>
        <scheme val="minor"/>
      </rPr>
      <t xml:space="preserve">
Версия Яндекс.Прилавок 3.1.1</t>
    </r>
  </si>
  <si>
    <t>При невалидных значениях в теле запроса должен возвращаться код 400, если это не описано в документации явно. Возврат 404 в данном случае может запутать, так как ошибка связана не с маршрутом, а с содержимым тела запроса.</t>
  </si>
  <si>
    <t>YP-3</t>
  </si>
  <si>
    <t>Ошибка 500 Internal Server Error при создании корзины с пустым productsList</t>
  </si>
  <si>
    <t xml:space="preserve">1. В Postman выбран метод POST
</t>
  </si>
  <si>
    <r>
      <rPr>
        <sz val="10"/>
        <color theme="1"/>
        <rFont val="Arial"/>
      </rPr>
      <t>1. Отправить POST-запрос на создание корзины</t>
    </r>
    <r>
      <rPr>
        <b/>
        <sz val="10"/>
        <color rgb="FFFF0000"/>
        <rFont val="Arial"/>
      </rPr>
      <t xml:space="preserve"> /api/v1/orders
</t>
    </r>
    <r>
      <rPr>
        <sz val="10"/>
        <color theme="1"/>
        <rFont val="Arial"/>
      </rPr>
      <t xml:space="preserve">2. В теле запроса передать следующий JSON:
</t>
    </r>
    <r>
      <rPr>
        <sz val="10"/>
        <color theme="1"/>
        <rFont val="Courier New"/>
      </rPr>
      <t>{
"productsList": []
}</t>
    </r>
  </si>
  <si>
    <t>Код ответа 200 OK.
Корзина создаётся, productsList остаётся пустым</t>
  </si>
  <si>
    <r>
      <rPr>
        <sz val="10"/>
        <color theme="1"/>
        <rFont val="Arial"/>
      </rPr>
      <t xml:space="preserve">Ответ с кодом 500 Internal Server Error:
</t>
    </r>
    <r>
      <rPr>
        <sz val="10"/>
        <color theme="1"/>
        <rFont val="Courier New"/>
      </rPr>
      <t>{
    "code": 500,
    "message": "syntax error at or near \")\""
}</t>
    </r>
  </si>
  <si>
    <r>
      <t xml:space="preserve">Адрес сервера:
</t>
    </r>
    <r>
      <rPr>
        <u/>
        <sz val="10"/>
        <color rgb="FF1155CC"/>
        <rFont val="Arial"/>
      </rPr>
      <t xml:space="preserve">https://29bf357e-2fbd-433d-9392-7d95ab9e8b7c.serverhub.praktikum-services.ru/
</t>
    </r>
    <r>
      <rPr>
        <sz val="10"/>
        <color rgb="FF000000"/>
        <rFont val="Arial"/>
        <scheme val="minor"/>
      </rPr>
      <t xml:space="preserve">
Версия Яндекс.Прилавок 3.1.1</t>
    </r>
  </si>
  <si>
    <t>YP-4</t>
  </si>
  <si>
    <r>
      <rPr>
        <sz val="10"/>
        <color theme="1"/>
        <rFont val="Arial"/>
      </rPr>
      <t xml:space="preserve">Некорректная обработка нечислового значения ID в GET </t>
    </r>
    <r>
      <rPr>
        <b/>
        <sz val="10"/>
        <color rgb="FFFF0000"/>
        <rFont val="Arial"/>
      </rPr>
      <t>/api/v1/orders/:id</t>
    </r>
  </si>
  <si>
    <r>
      <rPr>
        <sz val="10"/>
        <color theme="1"/>
        <rFont val="Arial"/>
      </rPr>
      <t xml:space="preserve">1. Отправить POST-запрос на:
</t>
    </r>
    <r>
      <rPr>
        <b/>
        <sz val="10"/>
        <color rgb="FFFF0000"/>
        <rFont val="Arial"/>
      </rPr>
      <t xml:space="preserve">/api/v1/orders/:abc
</t>
    </r>
    <r>
      <rPr>
        <sz val="10"/>
        <color theme="1"/>
        <rFont val="Arial"/>
      </rPr>
      <t>где abc - нечисловое значение
2. Ожидаем: код ответа 400 Bad Request</t>
    </r>
  </si>
  <si>
    <t>Код:  404 Not Found
Сообщение: "Некорректный формат ID" или аналогичное</t>
  </si>
  <si>
    <t>Код: 500 Internal Server Error
Ответ: HTML с текстом Internal Server Error</t>
  </si>
  <si>
    <r>
      <t xml:space="preserve">Адрес сервера:
</t>
    </r>
    <r>
      <rPr>
        <u/>
        <sz val="10"/>
        <color rgb="FF1155CC"/>
        <rFont val="Arial"/>
      </rPr>
      <t xml:space="preserve">https://29bf357e-2fbd-433d-9392-7d95ab9e8b7c.serverhub.praktikum-services.ru/
</t>
    </r>
    <r>
      <rPr>
        <sz val="10"/>
        <color rgb="FF000000"/>
        <rFont val="Arial"/>
        <scheme val="minor"/>
      </rPr>
      <t xml:space="preserve">
Версия Яндекс.Прилавок 3.1.1</t>
    </r>
  </si>
  <si>
    <t>YP-5</t>
  </si>
  <si>
    <t>Ошибка 404 Not Found при DELETE /api/v1/orders/2 HTTP/1.1
Host: 6db3ad0b-4383-489e-b6cb-c4445e584e84.serverhub.praktikum-services.ru</t>
  </si>
  <si>
    <t>Критический</t>
  </si>
  <si>
    <t>1. В Postman выбран метод PUT
2. Создана корзина с ID=2, 
3. В корзину добавлены товары</t>
  </si>
  <si>
    <r>
      <rPr>
        <sz val="10"/>
        <color theme="1"/>
        <rFont val="Arial"/>
      </rPr>
      <t xml:space="preserve">1. Отправить PUT-запрос на </t>
    </r>
    <r>
      <rPr>
        <b/>
        <sz val="10"/>
        <color rgb="FFFF0000"/>
        <rFont val="Arial"/>
      </rPr>
      <t>api/v1/orders/2</t>
    </r>
    <r>
      <rPr>
        <sz val="10"/>
        <color theme="1"/>
        <rFont val="Arial"/>
      </rPr>
      <t xml:space="preserve"> 
Пример (JSON):
{
"productsList": [
{
"id": 1,
"quantity": 2
}
]
}
2. Убедиться в ответе со статусом 200 и корректным содержимым.
3. Отправить GET-запрос </t>
    </r>
    <r>
      <rPr>
        <b/>
        <sz val="10"/>
        <color rgb="FFFF0000"/>
        <rFont val="Arial"/>
      </rPr>
      <t>api/v1/orders/2</t>
    </r>
    <r>
      <rPr>
        <sz val="10"/>
        <color theme="1"/>
        <rFont val="Arial"/>
      </rPr>
      <t xml:space="preserve"> — убедиться, что корзина существует.
4. Отправить DELETE-запрос </t>
    </r>
    <r>
      <rPr>
        <b/>
        <sz val="10"/>
        <color rgb="FFFF0000"/>
        <rFont val="Arial"/>
      </rPr>
      <t>api/v1/orders/2.</t>
    </r>
  </si>
  <si>
    <t>Ответ 200 OK. 
Корзина успешно удалена.</t>
  </si>
  <si>
    <r>
      <rPr>
        <sz val="10"/>
        <color theme="1"/>
        <rFont val="Arial"/>
      </rPr>
      <t xml:space="preserve">Код: 404 Not Found
Ответ: 
</t>
    </r>
    <r>
      <rPr>
        <sz val="10"/>
        <color theme="1"/>
        <rFont val="Courier New"/>
      </rPr>
      <t xml:space="preserve">{
    "code": 404,
    "message": "Корзина с id=2 не найдена"
}
</t>
    </r>
    <r>
      <rPr>
        <sz val="10"/>
        <color theme="1"/>
        <rFont val="Arial"/>
      </rPr>
      <t>Корзина не удаляется.</t>
    </r>
  </si>
  <si>
    <r>
      <t xml:space="preserve">Адрес сервера:
</t>
    </r>
    <r>
      <rPr>
        <u/>
        <sz val="10"/>
        <color rgb="FF1155CC"/>
        <rFont val="Arial"/>
      </rPr>
      <t xml:space="preserve">https://29bf357e-2fbd-433d-9392-7d95ab9e8b7c.serverhub.praktikum-services.ru/
</t>
    </r>
    <r>
      <rPr>
        <sz val="10"/>
        <color rgb="FF000000"/>
        <rFont val="Arial"/>
        <scheme val="minor"/>
      </rPr>
      <t xml:space="preserve">
Версия Яндекс.Прилавок 3.1.1</t>
    </r>
  </si>
  <si>
    <t>GET- и PUT-запросы к корзине с ID 2 успешно обрабатываются — это подтверждает наличие корзины на сервере. Поведение DELETE-запроса противоречит этому и не соответствует ожидаемой логике.</t>
  </si>
  <si>
    <t>YP-6</t>
  </si>
  <si>
    <t>500 Internal Server Error при некорректном ID набора (строка вместо числа)</t>
  </si>
  <si>
    <r>
      <rPr>
        <sz val="10"/>
        <color theme="1"/>
        <rFont val="Arial"/>
      </rPr>
      <t xml:space="preserve">1. Отправить POST-запрос на </t>
    </r>
    <r>
      <rPr>
        <b/>
        <sz val="10"/>
        <color rgb="FFFF0000"/>
        <rFont val="Arial"/>
      </rPr>
      <t xml:space="preserve">/api/v1/kits/abc/products
</t>
    </r>
    <r>
      <rPr>
        <sz val="10"/>
        <color theme="1"/>
        <rFont val="Arial"/>
      </rPr>
      <t xml:space="preserve">2. В теле запроса передать следующий JSON:
</t>
    </r>
    <r>
      <rPr>
        <sz val="10"/>
        <color theme="1"/>
        <rFont val="Courier New"/>
      </rPr>
      <t>{
"productsList": [
{ "id": 1, "quantity": 1 }
]
}</t>
    </r>
  </si>
  <si>
    <t>Ответ с кодом 404 Not Found
Сообщение об ошибке: например, "message": "ID набора должен быть числом" или "Некорректный ID набора"</t>
  </si>
  <si>
    <t>Ответ: 500 Internal Server Error
Тело:
&lt;!DOCTYPE html&gt;
&lt;html lang="en"&gt;
&lt;head&gt;
    &lt;meta charset="utf-8"&gt;
    &lt;title&gt;Error&lt;/title&gt;
&lt;/head&gt;
&lt;body&gt;
    &lt;pre&gt;Internal Server Error&lt;/pre&gt;
&lt;/body&gt;
&lt;/html&gt;</t>
  </si>
  <si>
    <r>
      <t xml:space="preserve">Адрес сервера:
</t>
    </r>
    <r>
      <rPr>
        <u/>
        <sz val="10"/>
        <color rgb="FF1155CC"/>
        <rFont val="Arial"/>
      </rPr>
      <t xml:space="preserve">https://4894a32b-f6e1-4b7c-bc24-46a15dc8bbc0.serverhub.praktikum-services.ru/
</t>
    </r>
    <r>
      <rPr>
        <sz val="10"/>
        <color rgb="FF000000"/>
        <rFont val="Arial"/>
        <scheme val="minor"/>
      </rPr>
      <t xml:space="preserve">
Версия Яндекс.Прилавок 3.1.1</t>
    </r>
  </si>
  <si>
    <t>YP-7</t>
  </si>
  <si>
    <t>Добавление несуществующего ProductId не вызывает ошибку</t>
  </si>
  <si>
    <t>1. В Postman выбран метод POST
2. Существует набор с Id 13</t>
  </si>
  <si>
    <r>
      <rPr>
        <sz val="10"/>
        <color theme="1"/>
        <rFont val="Arial"/>
      </rPr>
      <t xml:space="preserve">1. Отправить POST-запрос на </t>
    </r>
    <r>
      <rPr>
        <b/>
        <sz val="10"/>
        <color rgb="FFFF0000"/>
        <rFont val="Arial"/>
      </rPr>
      <t xml:space="preserve">/api/v1/kits/13/products
</t>
    </r>
    <r>
      <rPr>
        <sz val="10"/>
        <color theme="1"/>
        <rFont val="Arial"/>
      </rPr>
      <t xml:space="preserve">2. В теле запроса передать следующий JSON:
</t>
    </r>
    <r>
      <rPr>
        <sz val="10"/>
        <color theme="1"/>
        <rFont val="Courier New"/>
      </rPr>
      <t>{
"productsList": [
{
"id": 99999,
"quantity": 1
}
]
}</t>
    </r>
  </si>
  <si>
    <t>Код ответа: 400 Bad Request
Сообщение: "Продукт с таким id не найден"</t>
  </si>
  <si>
    <r>
      <rPr>
        <sz val="10"/>
        <color theme="1"/>
        <rFont val="Arial"/>
      </rPr>
      <t xml:space="preserve">Код ответа 200 OK.
Тело:
</t>
    </r>
    <r>
      <rPr>
        <sz val="10"/>
        <color theme="1"/>
        <rFont val="Courier New"/>
      </rPr>
      <t>{
    "id": 13,
    "name": "#",
    "productsList": [
        {
            "quantity": 1
        }
    ],
    "productsCount": 1
}</t>
    </r>
  </si>
  <si>
    <r>
      <t xml:space="preserve">Адрес сервера:
</t>
    </r>
    <r>
      <rPr>
        <u/>
        <sz val="10"/>
        <color rgb="FF1155CC"/>
        <rFont val="Arial"/>
      </rPr>
      <t xml:space="preserve">https://4894a32b-f6e1-4b7c-bc24-46a15dc8bbc0.serverhub.praktikum-services.ru/
</t>
    </r>
    <r>
      <rPr>
        <sz val="10"/>
        <color rgb="FF000000"/>
        <rFont val="Arial"/>
        <scheme val="minor"/>
      </rPr>
      <t xml:space="preserve">
Версия Яндекс.Прилавок 3.1.1</t>
    </r>
  </si>
  <si>
    <t>Это критичный функциональный баг, нарушающий бизнес-логику — API не валидирует наличие продукта в БД при добавлении его в набор.</t>
  </si>
  <si>
    <t>YP-8</t>
  </si>
  <si>
    <t>При отправке запроса на добавление продуктов в набор с телом, где поле productsList передано как строка ("abc"), API возвращает ошибку 500 Internal Server Error вместо ожидаемой валидации и ответа 400 Bad Request.</t>
  </si>
  <si>
    <t>1. В Postman выбран метод POST
2. Существует набор с Id 14</t>
  </si>
  <si>
    <r>
      <rPr>
        <sz val="10"/>
        <color theme="1"/>
        <rFont val="Arial"/>
      </rPr>
      <t xml:space="preserve">1. Отправить POST-запрос на </t>
    </r>
    <r>
      <rPr>
        <b/>
        <sz val="10"/>
        <color rgb="FFFF0000"/>
        <rFont val="Arial"/>
      </rPr>
      <t xml:space="preserve">/api/v1/kits/14/products
</t>
    </r>
    <r>
      <rPr>
        <sz val="10"/>
        <color theme="1"/>
        <rFont val="Arial"/>
      </rPr>
      <t xml:space="preserve">2. В теле запроса передать следующий JSON:
</t>
    </r>
    <r>
      <rPr>
        <sz val="10"/>
        <color theme="1"/>
        <rFont val="Courier New"/>
      </rPr>
      <t>{
"productsList": "abc"
}</t>
    </r>
  </si>
  <si>
    <t>Ответ: 400 Bad Request
Сообщение: "productsList должен быть массивом"</t>
  </si>
  <si>
    <r>
      <rPr>
        <sz val="10"/>
        <color theme="1"/>
        <rFont val="Arial"/>
      </rPr>
      <t xml:space="preserve">Ответ: 500 Internal Server Error
Тело:
</t>
    </r>
    <r>
      <rPr>
        <sz val="10"/>
        <color theme="1"/>
        <rFont val="Courier New"/>
      </rPr>
      <t>{
    "code": 500,
    "message": "productsList.forEach is not a function"
}</t>
    </r>
  </si>
  <si>
    <r>
      <t xml:space="preserve">Адрес сервера:
</t>
    </r>
    <r>
      <rPr>
        <u/>
        <sz val="10"/>
        <color rgb="FF1155CC"/>
        <rFont val="Arial"/>
      </rPr>
      <t xml:space="preserve">https://4894a32b-f6e1-4b7c-bc24-46a15dc8bbc0.serverhub.praktikum-services.ru/
</t>
    </r>
    <r>
      <rPr>
        <sz val="10"/>
        <color rgb="FF000000"/>
        <rFont val="Arial"/>
        <scheme val="minor"/>
      </rPr>
      <t xml:space="preserve">
Версия Яндекс.Прилавок 3.1.1</t>
    </r>
  </si>
  <si>
    <t>Сервер не проверяет тип поля productsList, хотя должен. Я отправил строку вместо массива, и он не выдал ошибку валидации (400), а просто “сломался” — вернул 500 Internal Server Error. Это значит, что сервер не готов к таким случаям, и из-за отсутствия проверки просто упал. Это надо исправить, чтобы такие ситуации обрабатывались корректно.</t>
  </si>
  <si>
    <t>YP-9</t>
  </si>
  <si>
    <r>
      <rPr>
        <sz val="10"/>
        <color theme="1"/>
        <rFont val="Arial"/>
      </rPr>
      <t>Ошибка 500 Internal Server Error при пустом теле запроса на POST -</t>
    </r>
    <r>
      <rPr>
        <b/>
        <sz val="10"/>
        <color rgb="FFFF0000"/>
        <rFont val="Arial"/>
      </rPr>
      <t xml:space="preserve"> /api/v1/kits/15/products</t>
    </r>
  </si>
  <si>
    <t>1. В Postman выбран метод POST
2. Существует набор с Id 15</t>
  </si>
  <si>
    <r>
      <rPr>
        <sz val="10"/>
        <color theme="1"/>
        <rFont val="Arial"/>
      </rPr>
      <t xml:space="preserve">1. Отправить POST-запрос на </t>
    </r>
    <r>
      <rPr>
        <b/>
        <sz val="10"/>
        <color rgb="FFFF0000"/>
        <rFont val="Arial"/>
      </rPr>
      <t xml:space="preserve">/api/v1/kits/15/products
</t>
    </r>
    <r>
      <rPr>
        <sz val="10"/>
        <color theme="1"/>
        <rFont val="Arial"/>
      </rPr>
      <t>2. Не передавать тело запроса вообще (оставить Body пустым, формат raw→JSON
3. Отправить запрос</t>
    </r>
  </si>
  <si>
    <t>Код и статус ответа 400 Bad Request
Сообщение: Тело запроса не передано" или аналогичное, соответствующее пользовательской ошибке</t>
  </si>
  <si>
    <r>
      <t xml:space="preserve">Адрес сервера:
</t>
    </r>
    <r>
      <rPr>
        <u/>
        <sz val="10"/>
        <color rgb="FF1155CC"/>
        <rFont val="Arial"/>
      </rPr>
      <t xml:space="preserve">https://4894a32b-f6e1-4b7c-bc24-46a15dc8bbc0.serverhub.praktikum-services.ru/
</t>
    </r>
    <r>
      <rPr>
        <sz val="10"/>
        <color rgb="FF000000"/>
        <rFont val="Arial"/>
        <scheme val="minor"/>
      </rPr>
      <t xml:space="preserve">
Версия Яндекс.Прилавок 3.1.1</t>
    </r>
  </si>
  <si>
    <t>YP-10</t>
  </si>
  <si>
    <t>Некорректный ответ 500 Internal Server Error при передаче null вместо массива productsList</t>
  </si>
  <si>
    <r>
      <rPr>
        <sz val="10"/>
        <color theme="1"/>
        <rFont val="Arial"/>
      </rPr>
      <t xml:space="preserve">1. Отправить POST-запрос на </t>
    </r>
    <r>
      <rPr>
        <b/>
        <sz val="10"/>
        <color rgb="FFFF0000"/>
        <rFont val="Arial"/>
      </rPr>
      <t xml:space="preserve">/api/v1/kits/15/products
</t>
    </r>
    <r>
      <rPr>
        <sz val="10"/>
        <color theme="1"/>
        <rFont val="Arial"/>
      </rPr>
      <t xml:space="preserve">2. 2. В теле запроса передать следующий JSON:
</t>
    </r>
    <r>
      <rPr>
        <sz val="10"/>
        <color theme="1"/>
        <rFont val="Courier New"/>
      </rPr>
      <t>{
"productsList": null
}</t>
    </r>
  </si>
  <si>
    <t>Код ответа: 400 Bad Request
Сообщение: "productsList must be an array" или аналогичное</t>
  </si>
  <si>
    <t>Код ответа: 500 Internal Server Error
Ответ: HTML-страница с сообщением "Internal Server Error"</t>
  </si>
  <si>
    <r>
      <t xml:space="preserve">Адрес сервера:
</t>
    </r>
    <r>
      <rPr>
        <u/>
        <sz val="10"/>
        <color rgb="FF1155CC"/>
        <rFont val="Arial"/>
      </rPr>
      <t xml:space="preserve">https://4894a32b-f6e1-4b7c-bc24-46a15dc8bbc0.serverhub.praktikum-services.ru/
</t>
    </r>
    <r>
      <rPr>
        <sz val="10"/>
        <color rgb="FF000000"/>
        <rFont val="Arial"/>
        <scheme val="minor"/>
      </rPr>
      <t xml:space="preserve">
Версия Яндекс.Прилавок 3.1.1</t>
    </r>
  </si>
  <si>
    <t>YP-11</t>
  </si>
  <si>
    <t>"Привезём быстро" Не возвращаются обязательные параметры при deliveryTime вне рабочего диапазона</t>
  </si>
  <si>
    <t>1. В Postman выбран метод POST</t>
  </si>
  <si>
    <r>
      <rPr>
        <sz val="10"/>
        <color theme="1"/>
        <rFont val="Arial"/>
      </rPr>
      <t xml:space="preserve">1. Отправить POST-запрос на </t>
    </r>
    <r>
      <rPr>
        <b/>
        <sz val="10"/>
        <color rgb="FFFF0000"/>
        <rFont val="Arial"/>
      </rPr>
      <t xml:space="preserve">/fast-delivery/v3.1.1/calculate-delivery.xml
</t>
    </r>
    <r>
      <rPr>
        <sz val="10"/>
        <color theme="1"/>
        <rFont val="Arial"/>
      </rPr>
      <t>2. В теле запроса передать следующий XML:
&lt;InputModel&gt;
&lt;productsCount&gt;5&lt;/productsCount&gt;
&lt;productsWeight&gt;2.5&lt;/productsWeight&gt;
&lt;deliveryTime&gt;22&lt;/deliveryTime&gt;
&lt;/InputModel&gt;</t>
    </r>
  </si>
  <si>
    <t>Код ответа 200 OK 
isItPossibleToDeliver = false</t>
  </si>
  <si>
    <t>Тело: &lt;response name="Привезём быстро"/&gt;</t>
  </si>
  <si>
    <r>
      <t xml:space="preserve">Адрес сервера:
</t>
    </r>
    <r>
      <rPr>
        <u/>
        <sz val="10"/>
        <color rgb="FF1155CC"/>
        <rFont val="Arial"/>
      </rPr>
      <t xml:space="preserve">https://98714a48-df84-47c2-b37b-336be9f749f8.serverhub.praktikum-services.ru/
</t>
    </r>
    <r>
      <rPr>
        <sz val="10"/>
        <color rgb="FF000000"/>
        <rFont val="Arial"/>
        <scheme val="minor"/>
      </rPr>
      <t xml:space="preserve">
Версия Яндекс.Прилавок 3.1.1</t>
    </r>
  </si>
  <si>
    <t>YP-12</t>
  </si>
  <si>
    <t>Отсутствует валидация значения productsCount</t>
  </si>
  <si>
    <r>
      <rPr>
        <sz val="10"/>
        <color theme="1"/>
        <rFont val="Arial"/>
      </rPr>
      <t xml:space="preserve">1. Отправить POST-запрос на </t>
    </r>
    <r>
      <rPr>
        <b/>
        <sz val="10"/>
        <color rgb="FFFF0000"/>
        <rFont val="Arial"/>
      </rPr>
      <t xml:space="preserve">/fast-delivery/v3.1.1/calculate-delivery.xml
</t>
    </r>
    <r>
      <rPr>
        <sz val="10"/>
        <color theme="1"/>
        <rFont val="Arial"/>
      </rPr>
      <t>2. В теле запроса передать следующий XML:
&lt;InputModel&gt;
&lt;productsCount&gt;abc$@)&lt;/productsCount&gt;
&lt;productsWeight&gt;4.5&lt;/productsWeight&gt;
&lt;deliveryTime&gt;10&lt;/deliveryTime&gt;
&lt;/InputModel&gt;</t>
    </r>
  </si>
  <si>
    <t>Код ответа: 400 Bad Request
Сообщение об ошибке: Неккоректный тип поля productsCount</t>
  </si>
  <si>
    <t>Код ответа 200 OK 
Ответ: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</si>
  <si>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r>
      <t xml:space="preserve">Адрес сервера:
</t>
    </r>
    <r>
      <rPr>
        <u/>
        <sz val="10"/>
        <color rgb="FF1155CC"/>
        <rFont val="Arial"/>
      </rPr>
      <t xml:space="preserve">https://0e18b8c5-7fb9-4284-8e0b-25934aa5e6ec.serverhub.praktikum-services.ru/
</t>
    </r>
    <r>
      <rPr>
        <sz val="10"/>
        <color rgb="FF000000"/>
        <rFont val="Arial"/>
        <scheme val="minor"/>
      </rPr>
      <t xml:space="preserve">
Версия Яндекс.Прилавок 3.1.1</t>
    </r>
  </si>
  <si>
    <t>Валидация поля productsCount отсутствует:
API принимает буквы, символы а также чрезмерно большие значения
Во всех этих случаях возвращается статус 200 OK и формируется корректный ответ, что противоречит требованиям и может привести к некорректным расчетам стоимости доставки.</t>
  </si>
  <si>
    <t>YP-13</t>
  </si>
  <si>
    <t>Отсутствует валидация значения productsWeight</t>
  </si>
  <si>
    <r>
      <rPr>
        <sz val="10"/>
        <color theme="1"/>
        <rFont val="Arial"/>
      </rPr>
      <t xml:space="preserve">1. Отправить POST-запрос на </t>
    </r>
    <r>
      <rPr>
        <b/>
        <sz val="10"/>
        <color rgb="FFFF0000"/>
        <rFont val="Arial"/>
      </rPr>
      <t>/fast-delivery/v3.1.1/calculate-delivery.xml</t>
    </r>
    <r>
      <rPr>
        <sz val="10"/>
        <color theme="1"/>
        <rFont val="Arial"/>
      </rPr>
      <t xml:space="preserve">
2. В теле запроса передать следующий XML:
&lt;InputModel&gt;
    &lt;productsCount&gt;2&lt;/productsCount&gt;
    &lt;productsWeight&gt;abc$@)&lt;/productsWeight&gt;
    &lt;deliveryTime&gt;10&lt;/deliveryTime&gt;
&lt;/InputModel&gt;</t>
    </r>
  </si>
  <si>
    <t>Код ответа: 400 Bad Request
Сообщение об ошибке: Неккоректный тип поля productsWeight</t>
  </si>
  <si>
    <t>Код ответа 200 OK
Ответ:
&lt;response name="Привезём быстро" isItPossibleToDeliver="true" hostDeliveryCost="43" clientDeliveryCost="99"&gt;
    &lt;toBeDeliveredTime&gt;
        &lt;min&gt;25&lt;/min&gt;
        &lt;max&gt;30&lt;/max&gt;
    &lt;/toBeDeliveredTime&gt;
&lt;/response&gt;</t>
  </si>
  <si>
    <r>
      <t xml:space="preserve">Адрес сервера:
</t>
    </r>
    <r>
      <rPr>
        <u/>
        <sz val="10"/>
        <color rgb="FF1155CC"/>
        <rFont val="Arial"/>
      </rPr>
      <t xml:space="preserve">https://0e18b8c5-7fb9-4284-8e0b-25934aa5e6ec.serverhub.praktikum-services.ru/
</t>
    </r>
    <r>
      <rPr>
        <sz val="10"/>
        <color rgb="FF000000"/>
        <rFont val="Arial"/>
        <scheme val="minor"/>
      </rPr>
      <t xml:space="preserve">
Версия Яндекс.Прилавок 3.1.1</t>
    </r>
  </si>
  <si>
    <t>Валидация поля productsWeight отсутствует:
API принимает буквы, символы а также чрезмерно большие значения
Во всех этих случаях возвращается статус 200 OK и формируется корректный ответ, что противоречит требованиям и может привести к некорректным расчетам стоимости доставки.</t>
  </si>
  <si>
    <t>YP-14</t>
  </si>
  <si>
    <t>Ошибка 500 при отсутствии параметра deliveryTime в теле запроса</t>
  </si>
  <si>
    <r>
      <rPr>
        <sz val="10"/>
        <color theme="1"/>
        <rFont val="Arial"/>
      </rPr>
      <t xml:space="preserve">1. Отправить POST-запрос на </t>
    </r>
    <r>
      <rPr>
        <b/>
        <sz val="10"/>
        <color rgb="FFFF0000"/>
        <rFont val="Arial"/>
      </rPr>
      <t>/fast-delivery/v3.1.1/calculate-delivery.xml</t>
    </r>
    <r>
      <rPr>
        <sz val="10"/>
        <color theme="1"/>
        <rFont val="Arial"/>
      </rPr>
      <t xml:space="preserve">
2. В теле запроса передать следующий XML:
&lt;InputModel&gt;
&lt;productsCount&gt;10&lt;/productsCount&gt;
&lt;productsWeight&gt;2.6&lt;/productsWeight&gt;
&lt;/InputModel&gt;</t>
    </r>
  </si>
  <si>
    <t>Код ответа 400 Bad Request
Сообщение об ошибке: обязательное поле deliveryTime не передано</t>
  </si>
  <si>
    <t>Код ответа 500 Internal Server Error
Ответ:
{
    "code": 500,
    "message": "Cannot read property '0' of undefined"
}</t>
  </si>
  <si>
    <r>
      <t xml:space="preserve">Адрес сервера:
</t>
    </r>
    <r>
      <rPr>
        <u/>
        <sz val="10"/>
        <color rgb="FF1155CC"/>
        <rFont val="Arial"/>
      </rPr>
      <t xml:space="preserve">https://0e18b8c5-7fb9-4284-8e0b-25934aa5e6ec.serverhub.praktikum-services.ru/
</t>
    </r>
    <r>
      <rPr>
        <sz val="10"/>
        <color rgb="FF000000"/>
        <rFont val="Arial"/>
        <scheme val="minor"/>
      </rPr>
      <t xml:space="preserve">
Версия Яндекс.Прилавок 3.1.1</t>
    </r>
  </si>
  <si>
    <t>Ошибка валидации отсутствующего обязательного параметра приводит к сбою на сервере</t>
  </si>
  <si>
    <t>YP-15</t>
  </si>
  <si>
    <t>Отсутствует валидация значения deliveryTime</t>
  </si>
  <si>
    <r>
      <rPr>
        <sz val="10"/>
        <color theme="1"/>
        <rFont val="Arial"/>
      </rPr>
      <t xml:space="preserve">1. Отправить POST-запрос на </t>
    </r>
    <r>
      <rPr>
        <b/>
        <sz val="10"/>
        <color rgb="FFFF0000"/>
        <rFont val="Arial"/>
      </rPr>
      <t>/fast-delivery/v3.1.1/calculate-delivery.xml</t>
    </r>
    <r>
      <rPr>
        <sz val="10"/>
        <color theme="1"/>
        <rFont val="Arial"/>
      </rPr>
      <t xml:space="preserve">
2. В теле запроса передать следующий XML:
&lt;InputModel&gt;
    &lt;productsCount&gt;10&lt;/productsCount&gt;
    &lt;productsWeight&gt;4.5&lt;/productsWeight&gt;
    &lt;deliveryTime&gt;abc$@)&lt;/deliveryTime&gt;
&lt;/InputModel&gt;</t>
    </r>
  </si>
  <si>
    <t>Код ответа 400 Bad Request
Сообщение об ошибке: Неккоректный тип поля deliveryTime</t>
  </si>
  <si>
    <t>Код ответа 200 OK
Ответ: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</si>
  <si>
    <r>
      <t xml:space="preserve">Адрес сервера:
</t>
    </r>
    <r>
      <rPr>
        <u/>
        <sz val="10"/>
        <color rgb="FF1155CC"/>
        <rFont val="Arial"/>
      </rPr>
      <t xml:space="preserve">https://0e18b8c5-7fb9-4284-8e0b-25934aa5e6ec.serverhub.praktikum-services.ru/
</t>
    </r>
    <r>
      <rPr>
        <sz val="10"/>
        <color rgb="FF000000"/>
        <rFont val="Arial"/>
        <scheme val="minor"/>
      </rPr>
      <t xml:space="preserve">
Версия Яндекс.Прилавок 3.1.1</t>
    </r>
  </si>
  <si>
    <t>Валидация поля deliveryTime отсутствует:
API принимает буквы, символы а также чрезмерно большие значения
Во всех этих случаях возвращается статус 200 OK и формируется корректный ответ, что противоречит требованиям и может привести к некорректным расчетам стоимости доставки.</t>
  </si>
  <si>
    <t>YP-16</t>
  </si>
  <si>
    <r>
      <rPr>
        <sz val="10"/>
        <color theme="1"/>
        <rFont val="Arial"/>
      </rPr>
      <t xml:space="preserve">Ошибка 500 Internal Server Error при пустом теле запроса на POST - </t>
    </r>
    <r>
      <rPr>
        <b/>
        <sz val="10"/>
        <color rgb="FFFF0000"/>
        <rFont val="Arial"/>
      </rPr>
      <t>/fast-delivery/v3.1.1/calculate-delivery.xml</t>
    </r>
  </si>
  <si>
    <t>1. В Postman выбран метод POST
2. Тело запроса пустое</t>
  </si>
  <si>
    <r>
      <rPr>
        <sz val="10"/>
        <color theme="1"/>
        <rFont val="Arial"/>
      </rPr>
      <t xml:space="preserve">1. Отправить POST-запрос на </t>
    </r>
    <r>
      <rPr>
        <b/>
        <sz val="10"/>
        <color rgb="FFFF0000"/>
        <rFont val="Arial"/>
      </rPr>
      <t xml:space="preserve">/fast-delivery/v3.1.1/calculate-delivery.xml
</t>
    </r>
    <r>
      <rPr>
        <sz val="10"/>
        <color theme="1"/>
        <rFont val="Arial"/>
      </rPr>
      <t>2. Не передавать тело запроса вообще (оставить Body пустым, формат raw→XML
3. Отправить запрос</t>
    </r>
  </si>
  <si>
    <t>Код: 500 Internal Server Error
Ответ: 
{
    "code": 500,
    "message": "Cannot destructure property 'productsCount' of 'r' as it is undefined."
}</t>
  </si>
  <si>
    <r>
      <t xml:space="preserve">Адрес сервера:
</t>
    </r>
    <r>
      <rPr>
        <u/>
        <sz val="10"/>
        <color rgb="FF1155CC"/>
        <rFont val="Arial"/>
      </rPr>
      <t xml:space="preserve">https://0e18b8c5-7fb9-4284-8e0b-25934aa5e6ec.serverhub.praktikum-services.ru/
</t>
    </r>
    <r>
      <rPr>
        <sz val="10"/>
        <color rgb="FF000000"/>
        <rFont val="Arial"/>
        <scheme val="minor"/>
      </rPr>
      <t xml:space="preserve">
Версия Яндекс.Прилавок 3.1.1</t>
    </r>
  </si>
  <si>
    <t>Сервер не проверяет, что тело запроса вообще есть. Когда тело пустое, он всё равно пытается достать из него данные (например, productsCount), но так как данных нет — возникает внутренняя ошибка 500. Вместо этого сервер должен заранее проверять, что тело передано, и если его нет — возвращать понятную ошибку с кодом 400.
Аналогичная ошибка возникает при передаче null вместо объекта в теле запроса (проверка №75). Также возвращается код 500 и сообщение:
"message": "Non-whitespace before first tag.\nLine: 0\nColumn: 1\nChar: n"</t>
  </si>
  <si>
    <t>YP-17</t>
  </si>
  <si>
    <t>Отсутствует валидация тела запроса на сервере</t>
  </si>
  <si>
    <r>
      <rPr>
        <sz val="10"/>
        <color theme="1"/>
        <rFont val="Arial"/>
      </rPr>
      <t xml:space="preserve">1. Отправить POST-запрос на </t>
    </r>
    <r>
      <rPr>
        <b/>
        <sz val="10"/>
        <color rgb="FFFF0000"/>
        <rFont val="Arial"/>
      </rPr>
      <t xml:space="preserve">/fast-delivery/v3.1.1/calculate-delivery.xml 
</t>
    </r>
    <r>
      <rPr>
        <sz val="10"/>
        <color theme="1"/>
        <rFont val="Arial"/>
      </rPr>
      <t>2. В теле запроса передать невалидные данные (по одному из вариантов):
 - null вместо обьекта
 - Пустой массив
 - Массив обьектов вместо одного обьекта
 - Пустое тело
3. Отправить запрос
4. Посмотреть код ответа и сообщение</t>
    </r>
  </si>
  <si>
    <t xml:space="preserve">Код ответа 400 Bad Request
Сообщение с описанием ошибки (например:
 “Ожидался объект”
 “Обязательные поля не переданы”) </t>
  </si>
  <si>
    <t>Во всех случаях возвращается 500 Internal Server Error с техническими сообщениями вроде:
Cannot destructure property 'productsCount'...
Non-whitespace before first tag...</t>
  </si>
  <si>
    <r>
      <t xml:space="preserve">Адрес сервера:
</t>
    </r>
    <r>
      <rPr>
        <u/>
        <sz val="10"/>
        <color rgb="FF1155CC"/>
        <rFont val="Arial"/>
      </rPr>
      <t xml:space="preserve">https://0e18b8c5-7fb9-4284-8e0b-25934aa5e6ec.serverhub.praktikum-services.ru/
</t>
    </r>
    <r>
      <rPr>
        <sz val="10"/>
        <color rgb="FF000000"/>
        <rFont val="Arial"/>
        <scheme val="minor"/>
      </rPr>
      <t xml:space="preserve">
Версия Яндекс.Прилавок 3.1.1</t>
    </r>
  </si>
  <si>
    <t>YP-18</t>
  </si>
  <si>
    <t>Код ответа 200 ОК на POST /fast-delivery/v3.1.1/calculate-delivery.xml HTTP/1.1
Host: 1bdc84c5-0cfd-4993-b8fd-5904a113dfe3.serverhub.praktikum-services.ru
Content-Type: application/xml
Content-Length: 144
&lt;InputModel&gt;
    &lt;productsCount&gt;2&lt;/productsCount&gt;
    &lt;productsWeight&gt;2.5&lt;/productsWeight&gt;
    &lt;deliveryTime&gt;-1&lt;/deliveryTime&gt;
&lt;/InputModel&gt;</t>
  </si>
  <si>
    <r>
      <rPr>
        <sz val="10"/>
        <color theme="1"/>
        <rFont val="Arial"/>
      </rPr>
      <t>1. Отправить POST-запрос на</t>
    </r>
    <r>
      <rPr>
        <b/>
        <sz val="10"/>
        <color rgb="FFFF0000"/>
        <rFont val="Arial"/>
      </rPr>
      <t xml:space="preserve"> /fast-delivery/v3.1.1/calculate-delivery.xml </t>
    </r>
    <r>
      <rPr>
        <sz val="10"/>
        <color theme="1"/>
        <rFont val="Arial"/>
      </rPr>
      <t xml:space="preserve">
2. В теле запроса передать следующие данные XML:
&lt;InputModel&gt;
    &lt;productsCount&gt;2&lt;/productsCount&gt;
    &lt;productsWeight&gt;2.5&lt;/productsWeight&gt;
    &lt;deliveryTime&gt;-1&lt;/deliveryTime&gt;
&lt;/InputModel&gt;</t>
    </r>
  </si>
  <si>
    <t>Код ответа 400 Bad Request
Сообщение с описанием ошибки (например:
"Неккоректное значение deliveryTime"</t>
  </si>
  <si>
    <t>Код ответа 200 OK
Ответ:
&lt;response name="Привезём быстро"/&gt;</t>
  </si>
  <si>
    <r>
      <t xml:space="preserve">Адрес сервера:
</t>
    </r>
    <r>
      <rPr>
        <u/>
        <sz val="10"/>
        <color rgb="FF1155CC"/>
        <rFont val="Arial"/>
      </rPr>
      <t xml:space="preserve">https://1bdc84c5-0cfd-4993-b8fd-5904a113dfe3.serverhub.praktikum-services.ru/
</t>
    </r>
    <r>
      <rPr>
        <sz val="10"/>
        <color rgb="FF000000"/>
        <rFont val="Arial"/>
        <scheme val="minor"/>
      </rPr>
      <t>Версия Яндекс.Прилавок 3.1.1</t>
    </r>
  </si>
  <si>
    <t>При значении "null" в параметре deliveryTime поведение аналогичное, возвращается 200 ОК вместо 400 Bad Request</t>
  </si>
  <si>
    <t>YP-19</t>
  </si>
  <si>
    <t>Ошибка 500 Internal Server Error на curl --location --request PUT 'https://1bdc84c5-0cfd-4993-b8fd-5904a113dfe3.serverhub.praktikum-services.ru/api/v1/orders/abc' \
--header 'Content-Type: application/json' \
--data '{
    "productsList": [
        {
            "id": 1,
            "quantity": 4
        },
        {
            "id": 5,
            "quantity": 2
        },
        {
            "id": 3,
            "quantity": 1
        },
        {
            "id": 4,
            "quantity": 1
        }
    ]
}'</t>
  </si>
  <si>
    <r>
      <rPr>
        <sz val="10"/>
        <color theme="1"/>
        <rFont val="Arial"/>
      </rPr>
      <t>1. Отправить PUT-запрос на</t>
    </r>
    <r>
      <rPr>
        <b/>
        <sz val="10"/>
        <color rgb="FFFF0000"/>
        <rFont val="Arial"/>
      </rPr>
      <t xml:space="preserve"> /api/v1/orders/abc
</t>
    </r>
    <r>
      <rPr>
        <sz val="10"/>
        <color theme="1"/>
        <rFont val="Arial"/>
      </rPr>
      <t>2. 2. В теле запроса передать следующие данные JSON:
{
    "productsList": [
        {
            "id": 1,
            "quantity": 4
        },
        {
            "id": 5,
            "quantity": 2
        },
        {
            "id": 3,
            "quantity": 1
        },
        {
            "id": 4,
            "quantity": 1
        }
    ]
}</t>
    </r>
  </si>
  <si>
    <t>Код ответа 404 Not found
Сообщение об ошибке (например: 
"Неккоректный тип параметра"</t>
  </si>
  <si>
    <t>Код: 500 Internal Server Error
Ответ: 
&lt;!DOCTYPE html&gt;
&lt;html lang="en"&gt;
&lt;head&gt;
    &lt;meta charset="utf-8"&gt;
    &lt;title&gt;Error&lt;/title&gt;
&lt;/head&gt;
&lt;body&gt;
    &lt;pre&gt;Internal Server Error&lt;/pre&gt;
&lt;/body&gt;
&lt;/html&gt;</t>
  </si>
  <si>
    <r>
      <t xml:space="preserve">Адрес сервера:
</t>
    </r>
    <r>
      <rPr>
        <u/>
        <sz val="10"/>
        <color rgb="FF1155CC"/>
        <rFont val="Arial"/>
      </rPr>
      <t>https://1bdc84c5-0cfd-4993-b8fd-5904a113dfe3.serverhub.praktikum-services.ru</t>
    </r>
    <r>
      <rPr>
        <sz val="10"/>
        <color rgb="FF000000"/>
        <rFont val="Arial"/>
        <scheme val="minor"/>
      </rPr>
      <t xml:space="preserve">
Версия Яндекс.Прилавок 3.1.1</t>
    </r>
  </si>
  <si>
    <t>YP-20</t>
  </si>
  <si>
    <t>Ошибка 409 Conflict на curl --location --request PUT 'https://1bdc84c5-0cfd-4993-b8fd-5904a113dfe3.serverhub.praktikum-services.ru/api/v1/orders/2' \
--header 'Content-Type: application/json' \
--data '{
"productsList": [
{
"quantity": 2
}
]
}'</t>
  </si>
  <si>
    <t xml:space="preserve">1. В Postman выбран метод PUT
2. Создана корзина Id 2
2. В теле отсутствует поле "productId" в productsList
</t>
  </si>
  <si>
    <r>
      <rPr>
        <sz val="10"/>
        <color theme="1"/>
        <rFont val="Arial"/>
      </rPr>
      <t xml:space="preserve">1. Отправить PUT-запрос на </t>
    </r>
    <r>
      <rPr>
        <b/>
        <sz val="10"/>
        <color rgb="FFFF0000"/>
        <rFont val="Arial"/>
      </rPr>
      <t>/api/v1/orders/2</t>
    </r>
    <r>
      <rPr>
        <sz val="10"/>
        <color theme="1"/>
        <rFont val="Arial"/>
      </rPr>
      <t xml:space="preserve">
2. В теле запроса передать следующие данные JSON:
{
"productsList": [
{
"quantity": 2
}
]
}
</t>
    </r>
  </si>
  <si>
    <t>Код ответа 400 Bad request
Сообщение об ошибке:
"Не все необходимые параметры были переданы"</t>
  </si>
  <si>
    <t>Код ответа 409 Conflict
Ответ: 
{
    "code": 409,
    "message": "Нет склада, способного обработать Ваш заказ"
}</t>
  </si>
  <si>
    <r>
      <t xml:space="preserve">Адрес сервера:
</t>
    </r>
    <r>
      <rPr>
        <u/>
        <sz val="10"/>
        <color rgb="FF1155CC"/>
        <rFont val="Arial"/>
      </rPr>
      <t>https://1bdc84c5-0cfd-4993-b8fd-5904a113dfe3.serverhub.praktikum-services.ru</t>
    </r>
    <r>
      <rPr>
        <sz val="10"/>
        <color rgb="FF000000"/>
        <rFont val="Arial"/>
        <scheme val="minor"/>
      </rPr>
      <t xml:space="preserve">
Версия Яндекс.Прилавок 3.1.1</t>
    </r>
  </si>
  <si>
    <t>При отсутствии productId в productsList приходит 409, хотя ожидается 400 с ошибкой валидации. Ошибка 409 говорит о бизнес-проблеме, а не о нарушении структуры запроса</t>
  </si>
  <si>
    <t>YP-21</t>
  </si>
  <si>
    <t>Код ответа 200 OK на curl --location --request PUT 'https://1bdc84c5-0cfd-4993-b8fd-5904a113dfe3.serverhub.praktikum-services.ru/api/v1/orders/2' \
--header 'Content-Type: application/json' \
--data '{
"productsList": [
{
"id": 1,
"quantity": null
}
]
}'</t>
  </si>
  <si>
    <t>1. В Postman выбран метод PUT
2. Создана корзина Id 4</t>
  </si>
  <si>
    <r>
      <rPr>
        <sz val="10"/>
        <color theme="1"/>
        <rFont val="Arial"/>
      </rPr>
      <t>1. Отправить PUT-запрос на</t>
    </r>
    <r>
      <rPr>
        <b/>
        <sz val="10"/>
        <color rgb="FFFF0000"/>
        <rFont val="Arial"/>
      </rPr>
      <t xml:space="preserve"> /api/v1/orders/4</t>
    </r>
    <r>
      <rPr>
        <sz val="10"/>
        <color theme="1"/>
        <rFont val="Arial"/>
      </rPr>
      <t xml:space="preserve">
2. В теле запроса передать следующие данные JSON:
{
"productsList": [
{
"id": 1,
"quantity": null
}
]
}</t>
    </r>
  </si>
  <si>
    <t>Код ответа 400 Bad request
Сообщение об ошибке: 
"Неккоректное значение параметра</t>
  </si>
  <si>
    <t>Код ответа 200 OK
Ответ:
{
    "id": 4,
    "userId": null,
    "deliveryPrice": 0,
    "deliveryPriceOur": 32,
    "deliveryTime": "20~25",
    "wareHouse": "Шведский дом",
    "courierService": "На метле уюта",
    "status": 0,
    "productsList": [
        {
            "id": 5,
            "quantity": 2
        },
        {
            "id": 3,
            "quantity": 1
        },
        {
            "id": 27,
            "quantity": 2
        },
        {
            "id": 1,
            "quantity": null
        }
    ],
    "productsCost": 1145,
    "finalCost": 1145</t>
  </si>
  <si>
    <r>
      <t xml:space="preserve">Адрес сервера:
</t>
    </r>
    <r>
      <rPr>
        <u/>
        <sz val="10"/>
        <color rgb="FF1155CC"/>
        <rFont val="Arial"/>
      </rPr>
      <t>https://1bdc84c5-0cfd-4993-b8fd-5904a113dfe3.serverhub.praktikum-services.ru</t>
    </r>
    <r>
      <rPr>
        <sz val="10"/>
        <color rgb="FF000000"/>
        <rFont val="Arial"/>
        <scheme val="minor"/>
      </rPr>
      <t xml:space="preserve">
Версия Яндекс.Прилавок 3.1.1</t>
    </r>
  </si>
  <si>
    <t>YP-22</t>
  </si>
  <si>
    <t>(Отсутствует обязательное поле) Код ответа 200 ОК на curl --location --request PUT 'https://1bdc84c5-0cfd-4993-b8fd-5904a113dfe3.serverhub.praktikum-services.ru/api/v1/orders/4' \
--header 'Content-Type: application/json' \
--data '{
"productsList": [
{
"id": 1
}
]
}'</t>
  </si>
  <si>
    <r>
      <rPr>
        <sz val="10"/>
        <color theme="1"/>
        <rFont val="Arial"/>
      </rPr>
      <t xml:space="preserve">1. Отправить PUT-запрос на </t>
    </r>
    <r>
      <rPr>
        <b/>
        <sz val="10"/>
        <color rgb="FFFF0000"/>
        <rFont val="Arial"/>
      </rPr>
      <t>/api/v1/orders/4</t>
    </r>
    <r>
      <rPr>
        <sz val="10"/>
        <color theme="1"/>
        <rFont val="Arial"/>
      </rPr>
      <t xml:space="preserve">
2. В теле запроса передать следующие данные JSON:
{
"productsList": [
{
"id": 1
}
]
}
</t>
    </r>
  </si>
  <si>
    <t>Код ответа 400 Bad request
Сообщение об ошибке: 
Отсутствует обязательное поле "quantity"</t>
  </si>
  <si>
    <t>Код ответа 200 OK
Ответ:
{
    "id": 4,
    "userId": null,
    "deliveryPrice": 0,
    "deliveryPriceOur": 30,
    "deliveryTime": "25~30",
    "wareHouse": "Шведский дом",
    "courierService": "Привезём быстро",
    "status": 0,
    "productsList": [
        {
            "id": 5,
            "quantity": 2
        },
        {
            "id": 3,
            "quantity": 1
        },
        {
            "id": 27,
            "quantity": 2
        },
        {
            "id": 1,
            "quantity": null
        }
    ],
    "productsCost": 0,
    "finalCost": 99
}</t>
  </si>
  <si>
    <r>
      <t xml:space="preserve">Адрес сервера:
</t>
    </r>
    <r>
      <rPr>
        <u/>
        <sz val="10"/>
        <color rgb="FF1155CC"/>
        <rFont val="Arial"/>
      </rPr>
      <t>https://1bdc84c5-0cfd-4993-b8fd-5904a113dfe3.serverhub.praktikum-services.ru</t>
    </r>
    <r>
      <rPr>
        <sz val="10"/>
        <color rgb="FF000000"/>
        <rFont val="Arial"/>
        <scheme val="minor"/>
      </rPr>
      <t xml:space="preserve">
Версия Яндекс.Прилавок 3.1.1</t>
    </r>
  </si>
  <si>
    <t>YP-23</t>
  </si>
  <si>
    <t>(Отсутствует валидация на сервере) Ошибка 500 Internal Server Error на curl --location --request PUT 'https://1bdc84c5-0cfd-4993-b8fd-5904a113dfe3.serverhub.praktikum-services.ru/api/v1/orders/4' \
--header 'Content-Type: application/json' \
--data '{
"productsList": {}
}'</t>
  </si>
  <si>
    <r>
      <rPr>
        <sz val="10"/>
        <color theme="1"/>
        <rFont val="Arial"/>
      </rPr>
      <t>1. Отправить PUT-запрос на</t>
    </r>
    <r>
      <rPr>
        <b/>
        <sz val="10"/>
        <color rgb="FFFF0000"/>
        <rFont val="Arial"/>
      </rPr>
      <t xml:space="preserve"> /api/v1/orders/4</t>
    </r>
    <r>
      <rPr>
        <sz val="10"/>
        <color theme="1"/>
        <rFont val="Arial"/>
      </rPr>
      <t xml:space="preserve">
2. В теле запроса передать следующие данные JSON:
{
"productsList": {}
}</t>
    </r>
  </si>
  <si>
    <t>Код ответа 400 Bad request
Сообщение об ошибке: 
"Неккоректное значение параметра"</t>
  </si>
  <si>
    <t>Код: 500 Internal Server Error
Ответ: 
{
    "code": 500,
    "message": "productsList.find is not a function"
}</t>
  </si>
  <si>
    <r>
      <t xml:space="preserve">Адрес сервера:
</t>
    </r>
    <r>
      <rPr>
        <u/>
        <sz val="10"/>
        <color rgb="FF1155CC"/>
        <rFont val="Arial"/>
      </rPr>
      <t>https://1bdc84c5-0cfd-4993-b8fd-5904a113dfe3.serverhub.praktikum-services.ru</t>
    </r>
    <r>
      <rPr>
        <sz val="10"/>
        <color rgb="FF000000"/>
        <rFont val="Arial"/>
        <scheme val="minor"/>
      </rPr>
      <t xml:space="preserve">
Версия Яндекс.Прилавок 3.1.1</t>
    </r>
  </si>
  <si>
    <t>YP-24</t>
  </si>
  <si>
    <t>Код ответа 200 ОК на curl --location --request PUT 'https://1bdc84c5-0cfd-4993-b8fd-5904a113dfe3.serverhub.praktikum-services.ru/api/v1/orders/4' \
--header 'Content-Type: application/json' \
--data '{
"productsList": null
}'</t>
  </si>
  <si>
    <r>
      <rPr>
        <sz val="10"/>
        <color theme="1"/>
        <rFont val="Arial"/>
      </rPr>
      <t>1. Отправить PUT-запрос на</t>
    </r>
    <r>
      <rPr>
        <b/>
        <sz val="10"/>
        <color rgb="FFFF0000"/>
        <rFont val="Arial"/>
      </rPr>
      <t xml:space="preserve"> /api/v1/orders/4</t>
    </r>
    <r>
      <rPr>
        <sz val="10"/>
        <color theme="1"/>
        <rFont val="Arial"/>
      </rPr>
      <t xml:space="preserve">
2. В теле запроса передать следующие данные JSON:
{
"productsList": null
}</t>
    </r>
  </si>
  <si>
    <t>Код ответа 200 OK
Ответ:
{
    "id": 4,
    "userId": null,
    "deliveryPrice": 0,
    "deliveryPriceOur": 32,
    "deliveryTime": "20~25",
    "wareHouse": "Шведский дом",
    "courierService": "На метле уюта",
    "status": 0,
    "productsList": [
        {
            "id": 5,
            "quantity": 2
        },
        {
            "id": 3,
            "quantity": 1
        },
        {
            "id": 27,
            "quantity": 2
        },
        {
            "id": 1,
            "quantity": 1
        }
    ],
    "productsCost": 1294,
    "finalCost": 1294</t>
  </si>
  <si>
    <r>
      <t xml:space="preserve">Адрес сервера:
</t>
    </r>
    <r>
      <rPr>
        <u/>
        <sz val="10"/>
        <color rgb="FF1155CC"/>
        <rFont val="Arial"/>
      </rPr>
      <t>https://1bdc84c5-0cfd-4993-b8fd-5904a113dfe3.serverhub.praktikum-services.ru</t>
    </r>
    <r>
      <rPr>
        <sz val="10"/>
        <color rgb="FF000000"/>
        <rFont val="Arial"/>
        <scheme val="minor"/>
      </rPr>
      <t xml:space="preserve">
Версия Яндекс.Прилавок 3.1.1</t>
    </r>
  </si>
  <si>
    <t>При productsList: null сервер возвращает 200 и обрабатывает старые данные вместо ошибки.</t>
  </si>
  <si>
    <t>YP-25</t>
  </si>
  <si>
    <t>Ошибка 500 Internal Server Error на curl --location 'https://4017e9a1-ba47-4bbd-ada8-cc748df56820.serverhub.praktikum-services.ru/api/v1/kits/null/products' \
--header 'Content-Type: application/json' \
--data '{
    "productsList": [
        {
            "id": 1,
            "quantity": 2
        },
        {
            "id": 6,
            "quantity": 2
        }
    ]
}'</t>
  </si>
  <si>
    <r>
      <rPr>
        <sz val="10"/>
        <color theme="1"/>
        <rFont val="Arial"/>
      </rPr>
      <t xml:space="preserve">1. Отправить POST-запрос на </t>
    </r>
    <r>
      <rPr>
        <b/>
        <sz val="10"/>
        <color rgb="FFFF0000"/>
        <rFont val="Arial"/>
      </rPr>
      <t>/api/v1/kits/null/products</t>
    </r>
    <r>
      <rPr>
        <sz val="10"/>
        <color theme="1"/>
        <rFont val="Arial"/>
      </rPr>
      <t xml:space="preserve">
2. В теле запроса передать следующие данные JSON:
{
    "productsList": [
        {
            "id": 1,
            "quantity": 2
        },
        {
            "id": 6,
            "quantity": 2
        }
    ]
}</t>
    </r>
  </si>
  <si>
    <t>Код и статус ответа 400 Bad Request
Сообщение: "Неверный формат прамаетра Id"</t>
  </si>
  <si>
    <r>
      <t xml:space="preserve">Адрес сервера:
</t>
    </r>
    <r>
      <rPr>
        <u/>
        <sz val="10"/>
        <color rgb="FF1155CC"/>
        <rFont val="Arial"/>
      </rPr>
      <t xml:space="preserve">https://4017e9a1-ba47-4bbd-ada8-cc748df56820.serverhub.praktikum-services.ru/
</t>
    </r>
    <r>
      <rPr>
        <sz val="10"/>
        <color rgb="FF000000"/>
        <rFont val="Arial"/>
        <scheme val="minor"/>
      </rPr>
      <t>Версия Яндекс.Прилавок 3.1.1</t>
    </r>
  </si>
  <si>
    <t>При передаче null вместо id сервер возвращает 500, вместо ожидаемого 400  Bad Request
Сервер не валидирует входные данные</t>
  </si>
  <si>
    <t>YP-26</t>
  </si>
  <si>
    <t>Ошибка 500 Internal Server Error на curl --location --request POST 'https://4017e9a1-ba47-4bbd-ada8-cc748df56820.serverhub.praktikum-services.ru/api/v1/kits/7/products' \
--header 'Content-Type: application/json' \
--data ''</t>
  </si>
  <si>
    <t>1. В Postman выбран метод POST
2. Создан набор id 7
3. Тело запроса пустое (productsList отсутствует)</t>
  </si>
  <si>
    <r>
      <rPr>
        <sz val="10"/>
        <color theme="1"/>
        <rFont val="Arial"/>
      </rPr>
      <t xml:space="preserve">1. Отправить POST-запрос на </t>
    </r>
    <r>
      <rPr>
        <b/>
        <sz val="10"/>
        <color rgb="FFFF0000"/>
        <rFont val="Arial"/>
      </rPr>
      <t xml:space="preserve">/api/v1/kits/7/products
</t>
    </r>
    <r>
      <rPr>
        <sz val="10"/>
        <color theme="1"/>
        <rFont val="Arial"/>
      </rPr>
      <t>2. Тело запроса оставить пустое (productsList отсутствует)</t>
    </r>
  </si>
  <si>
    <t>Код и статус ответа 400 Bad Request
Сообщение об ошибке: "Отсутствует обязательное поле"</t>
  </si>
  <si>
    <r>
      <t xml:space="preserve">Адрес сервера:
</t>
    </r>
    <r>
      <rPr>
        <u/>
        <sz val="10"/>
        <color rgb="FF1155CC"/>
        <rFont val="Arial"/>
      </rPr>
      <t xml:space="preserve">https://4017e9a1-ba47-4bbd-ada8-cc748df56820.serverhub.praktikum-services.ru/
</t>
    </r>
    <r>
      <rPr>
        <sz val="10"/>
        <color rgb="FF000000"/>
        <rFont val="Arial"/>
        <scheme val="minor"/>
      </rPr>
      <t>Версия Яндекс.Прилавок 3.1.1</t>
    </r>
  </si>
  <si>
    <t>YP-27</t>
  </si>
  <si>
    <t>Ошибка 500 Internal Server Error на curl --location 'https://4017e9a1-ba47-4bbd-ada8-cc748df56820.serverhub.praktikum-services.ru/api/v1/kits/7/products' \
--header 'Content-Type: application/json' \
--data '{
"productsList": {
"id": 1,
"quantity": 2
}
}'</t>
  </si>
  <si>
    <t>1. В Postman выбран метод POST
2. Создан набор id 7</t>
  </si>
  <si>
    <r>
      <rPr>
        <sz val="10"/>
        <color theme="1"/>
        <rFont val="Arial"/>
      </rPr>
      <t xml:space="preserve">1. Отправить POST-запрос на </t>
    </r>
    <r>
      <rPr>
        <b/>
        <sz val="10"/>
        <color rgb="FFFF0000"/>
        <rFont val="Arial"/>
      </rPr>
      <t xml:space="preserve">/api/v1/kits/7/products
</t>
    </r>
    <r>
      <rPr>
        <sz val="10"/>
        <color theme="1"/>
        <rFont val="Arial"/>
      </rPr>
      <t>2. В теле запроса передать следующие данные JSON:
{
"productsList": {
"id": 1,
"quantity": 2
}
}</t>
    </r>
  </si>
  <si>
    <t>Код и статус ответа 400 Bad Request
Сообщение об ошибке: Тип параметра productsList должен быть массив</t>
  </si>
  <si>
    <t>Код: 500 Internal Server Error
Ответ:
{
    "code": 500,
    "message": "productsList.find is not a function"
}</t>
  </si>
  <si>
    <r>
      <t xml:space="preserve">Адрес сервера:
</t>
    </r>
    <r>
      <rPr>
        <u/>
        <sz val="10"/>
        <color rgb="FF1155CC"/>
        <rFont val="Arial"/>
      </rPr>
      <t>https://4017e9a1-ba47-4bbd-ada8-cc748df56820.serverhub.praktikum-services.ru/</t>
    </r>
    <r>
      <rPr>
        <sz val="10"/>
        <color rgb="FF000000"/>
        <rFont val="Arial"/>
        <scheme val="minor"/>
      </rPr>
      <t xml:space="preserve">
Версия Яндекс.Прилавок 3.1.1</t>
    </r>
  </si>
  <si>
    <t>При передаче объекта вместо массива в поле productsList сервер возвращает 500 Internal Server Error. Ожидалась валидация и ответ 400 с сообщением об ошибке. Возможно, сервер не проверяет, что productsList должен быть именно массивом</t>
  </si>
  <si>
    <t>YP-28</t>
  </si>
  <si>
    <t xml:space="preserve">Код ответа 200 ОК на curl --location 'https://4017e9a1-ba47-4bbd-ada8-cc748df56820.serverhub.praktikum-services.ru/api/v1/kits/7/products' \
--header 'Content-Type: application/json' \
--data '{
"productsList": [
{
"id": null,
"quantity": 2
}
]
}' </t>
  </si>
  <si>
    <r>
      <rPr>
        <sz val="10"/>
        <color theme="1"/>
        <rFont val="Arial"/>
      </rPr>
      <t>1. Отправить POST-запрос на</t>
    </r>
    <r>
      <rPr>
        <b/>
        <sz val="10"/>
        <color rgb="FFFF0000"/>
        <rFont val="Arial"/>
      </rPr>
      <t xml:space="preserve"> /api/v1/kits/7/products</t>
    </r>
    <r>
      <rPr>
        <sz val="10"/>
        <color theme="1"/>
        <rFont val="Arial"/>
      </rPr>
      <t xml:space="preserve">
2. В теле запроса передать следующие данные JSON:
{
"productsList": [
{
"id": null,
"quantity": 2
}
]
}</t>
    </r>
  </si>
  <si>
    <t>Код и статус ответа 400 Bad Request
Сообщение об ошибке: "Неккоректное значение параметра"</t>
  </si>
  <si>
    <t>Код ответа 200 OK
Ответ:
{
    "id": 7,
    "name": "#",
    "productsList": [
        {
            "id": 1,
            "name": "Сок Jumex апельсин без сахара",
            "price": 149,
            "weight": 473,
            "units": "мл",
            "quantity": 2
        },
        {
            "id": 6,
            "name": "Багет",
            "price": 69,
            "weight": 160,
            "units": "г",
            "quantity": 2
        },
        {
            "quantity": 2
        }
    ],
    "productsCount": 6
}</t>
  </si>
  <si>
    <r>
      <t xml:space="preserve">Адрес сервера:
</t>
    </r>
    <r>
      <rPr>
        <u/>
        <sz val="10"/>
        <color rgb="FF1155CC"/>
        <rFont val="Arial"/>
      </rPr>
      <t>https://4017e9a1-ba47-4bbd-ada8-cc748df56820.serverhub.praktikum-services.ru/</t>
    </r>
    <r>
      <rPr>
        <sz val="10"/>
        <color rgb="FF000000"/>
        <rFont val="Arial"/>
        <scheme val="minor"/>
      </rPr>
      <t xml:space="preserve">
Версия Яндекс.Прилавок 3.1.1</t>
    </r>
  </si>
  <si>
    <t>Сервер принимает productId: null как корректное значение</t>
  </si>
  <si>
    <t>YP-29</t>
  </si>
  <si>
    <t>Код ответа 200 OK при передаче товара без поля productId:
curl --location 'https://4017e9a1-ba47-4bbd-ada8-cc748df56820.serverhu.. \
--header 'Content-Type: application/json' \
--data '{
"productsList": [
{
"quantity": 2
}
]
}'
Ожидается ошибка 400 Bad Request. Отсутствует валидация на обязательность параметра productId.</t>
  </si>
  <si>
    <t>1. В Postman выбран метод POST
2. Создан набор id 7
3. productId отсутствует</t>
  </si>
  <si>
    <r>
      <rPr>
        <sz val="10"/>
        <color theme="1"/>
        <rFont val="Arial"/>
      </rPr>
      <t xml:space="preserve">1. Отправить POST-запрос на </t>
    </r>
    <r>
      <rPr>
        <b/>
        <sz val="10"/>
        <color rgb="FFFF0000"/>
        <rFont val="Arial"/>
      </rPr>
      <t>/api/v1/kits/7/products</t>
    </r>
    <r>
      <rPr>
        <sz val="10"/>
        <color theme="1"/>
        <rFont val="Arial"/>
      </rPr>
      <t xml:space="preserve">
2. В теле запроса передать следующие данные JSON:
{
"productsList": [
{
"quantity": 2
}
]
}</t>
    </r>
  </si>
  <si>
    <t>Код ответа 200 OK
Ответ:
{
    "id": 7,
    "name": "#",
    "productsList": [
        {
            "id": 1,
            "name": "Сок Jumex апельсин без сахара",
            "price": 149,
            "weight": 473,
            "units": "мл",
            "quantity": 2
        },
        {
            "id": 6,
            "name": "Багет",
            "price": 69,
            "weight": 160,
            "units": "г",
            "quantity": 2
        },
        {
            "quantity": 2
        },
        {
            "quantity": 6
        }
    ],
    "productsCount": 12
}</t>
  </si>
  <si>
    <r>
      <t xml:space="preserve">Адрес сервера:
</t>
    </r>
    <r>
      <rPr>
        <u/>
        <sz val="10"/>
        <color rgb="FF1155CC"/>
        <rFont val="Arial"/>
      </rPr>
      <t>https://4017e9a1-ba47-4bbd-ada8-cc748df56820.serverhub.praktikum-services.ru/</t>
    </r>
    <r>
      <rPr>
        <sz val="10"/>
        <color rgb="FF000000"/>
        <rFont val="Arial"/>
        <scheme val="minor"/>
      </rPr>
      <t xml:space="preserve">
Версия Яндекс.Прилавок 3.1.1</t>
    </r>
  </si>
  <si>
    <t>Сервер принимает товар без поля id и обрабатывает как валидный. Также при передаче productId = 0 сервер не возвращает ошибку.
Нет валидации на обязательность и корректность значения productId</t>
  </si>
  <si>
    <t>YP-30</t>
  </si>
  <si>
    <r>
      <rPr>
        <sz val="10"/>
        <color theme="1"/>
        <rFont val="Arial"/>
      </rPr>
      <t>Отсутствует валидация параметра
quantity
при добавлении товаров в набор
на POST</t>
    </r>
    <r>
      <rPr>
        <b/>
        <sz val="10"/>
        <color rgb="FFFF0000"/>
        <rFont val="Arial"/>
      </rPr>
      <t xml:space="preserve"> /api/v1/kits/id/products</t>
    </r>
    <r>
      <rPr>
        <sz val="10"/>
        <color theme="1"/>
        <rFont val="Arial"/>
      </rPr>
      <t xml:space="preserve">
</t>
    </r>
  </si>
  <si>
    <r>
      <rPr>
        <sz val="10"/>
        <color theme="1"/>
        <rFont val="Arial"/>
      </rPr>
      <t xml:space="preserve">1. Отправить POST-запрос на </t>
    </r>
    <r>
      <rPr>
        <b/>
        <sz val="10"/>
        <color rgb="FFFF0000"/>
        <rFont val="Arial"/>
      </rPr>
      <t xml:space="preserve">/api/v1/kits/7/products
</t>
    </r>
    <r>
      <rPr>
        <sz val="10"/>
        <color theme="1"/>
        <rFont val="Arial"/>
      </rPr>
      <t>2. В теле запроса передать параметр productsList с различными некорректными значениями quantity JSON:
// Пример 1: quantity = 0
{
"productsList": [
{ "id": 1, "quantity": 0 }
]
}
// Пример 2: quantity = -1
{
"productsList": [
{ "id": 1, "quantity": -1 }
]
}
// Пример 3: quantity = 1.5
{
"productsList": [
{ "id": 1, "quantity": 1.5 }
]
}
// Пример 4: quantity = 1000000
{
"productsList": [
{ "id": 1, "quantity": 1000000 }
]
}</t>
    </r>
  </si>
  <si>
    <t>quantity = 0 → 400 Bad Request (значение должно быть больше 0)
quantity = - 1 → 400 Bad Request  (Неккореткное значение quantity )
quantity = 1.5 → 400 Bad Request (Неккореткное значение quantity )
quantity = 1000000 → 400 Bad Request (Неккореткное значение quantity )</t>
  </si>
  <si>
    <t>quantity = 0 → 200 OK
quantity = -1 → 200 OK
quantity = 1.5 → 500 Internal Server Error {
    "code": 500,
    "message": "invalid input syntax for integer: \"2000012.5\""
}
quantity = 1000000 → 200 OK</t>
  </si>
  <si>
    <r>
      <t xml:space="preserve">Адрес сервера:
</t>
    </r>
    <r>
      <rPr>
        <u/>
        <sz val="10"/>
        <color rgb="FF1155CC"/>
        <rFont val="Arial"/>
      </rPr>
      <t>https://4017e9a1-ba47-4bbd-ada8-cc748df56820.serverhub.praktikum-services.ru/</t>
    </r>
    <r>
      <rPr>
        <sz val="10"/>
        <color rgb="FF000000"/>
        <rFont val="Arial"/>
        <scheme val="minor"/>
      </rPr>
      <t xml:space="preserve">
Версия Яндекс.Прилавок 3.1.1</t>
    </r>
  </si>
  <si>
    <t>YP-31</t>
  </si>
  <si>
    <t>Ошибка 409 Conflict вместо ожидаемой 400 Bad Request при отсутствии поля id в теле запроса  на curl --location --request PUT 'https://1a6b9b17-d043-4cf4-a67f-810d2be44255.serverhub.praktikum-services.ru/api/v1/orders/2' \
--header 'Content-Type: application/json' \
--data '
{
"productsList": [
{
"quantity": 2
}
]
}'</t>
  </si>
  <si>
    <t>1. В Postman выбран метод PUT
2. Создана корзина id 2</t>
  </si>
  <si>
    <r>
      <rPr>
        <sz val="10"/>
        <color theme="1"/>
        <rFont val="Arial"/>
      </rPr>
      <t>1. Отправить PUT-запрос на</t>
    </r>
    <r>
      <rPr>
        <b/>
        <sz val="10"/>
        <color rgb="FFFF0000"/>
        <rFont val="Arial"/>
      </rPr>
      <t xml:space="preserve"> /api/v1/orders/2
</t>
    </r>
    <r>
      <rPr>
        <sz val="10"/>
        <color theme="1"/>
        <rFont val="Arial"/>
      </rPr>
      <t>2. В теле запроса передать JSON:
{
"productsList": [
{
"quantity": 2
}
]
}</t>
    </r>
  </si>
  <si>
    <t>Код и статус ответа 400 Bad Request
Сообщение об ошибке - отсутствует обязательный параметр</t>
  </si>
  <si>
    <r>
      <t xml:space="preserve">Адрес сервера:
</t>
    </r>
    <r>
      <rPr>
        <u/>
        <sz val="10"/>
        <color rgb="FF1155CC"/>
        <rFont val="Arial"/>
      </rPr>
      <t>https://1a6b9b17-d043-4cf4-a67f-810d2be44255.serverhub.praktikum-services.ru/</t>
    </r>
    <r>
      <rPr>
        <sz val="10"/>
        <color rgb="FF000000"/>
        <rFont val="Arial"/>
        <scheme val="minor"/>
      </rPr>
      <t xml:space="preserve">
Версия Яндекс.Прилавок 3.1.1</t>
    </r>
  </si>
  <si>
    <t>YP-32</t>
  </si>
  <si>
    <t>Ошибка 409 Conflict вместо ожидаемой 400 Bad Request при передаче id = null на curl --location --request PUT 'https://1a6b9b17-d043-4cf4-a67f-810d2be44255.serverhub.praktikum-services.ru/api/v1/orders/2' \
--header 'Content-Type: application/json' \
--data '{
"productsList": [
{
"id": null,
"quantity": 1
}
]
}'</t>
  </si>
  <si>
    <r>
      <rPr>
        <sz val="10"/>
        <color theme="1"/>
        <rFont val="Arial"/>
      </rPr>
      <t>1. Отправить PUT-запрос на</t>
    </r>
    <r>
      <rPr>
        <b/>
        <sz val="10"/>
        <color rgb="FFFF0000"/>
        <rFont val="Arial"/>
      </rPr>
      <t xml:space="preserve"> /api/v1/orders/2</t>
    </r>
    <r>
      <rPr>
        <sz val="10"/>
        <color theme="1"/>
        <rFont val="Arial"/>
      </rPr>
      <t xml:space="preserve">
2. В теле запроса передать JSON:
{
"productsList": [
{
"id": null,
"quantity": 1
}
]
}</t>
    </r>
  </si>
  <si>
    <t>Код и статус ответа 400 Bad Request
Сообщение об ошибке - неккоректное значение параметра</t>
  </si>
  <si>
    <r>
      <t xml:space="preserve">Адрес сервера:
</t>
    </r>
    <r>
      <rPr>
        <u/>
        <sz val="10"/>
        <color rgb="FF1155CC"/>
        <rFont val="Arial"/>
      </rPr>
      <t>https://1a6b9b17-d043-4cf4-a67f-810d2be44255.serverhub.praktikum-services.ru/</t>
    </r>
    <r>
      <rPr>
        <sz val="10"/>
        <color rgb="FF000000"/>
        <rFont val="Arial"/>
        <scheme val="minor"/>
      </rPr>
      <t xml:space="preserve">
Версия Яндекс.Прилавок 3.1.1</t>
    </r>
  </si>
  <si>
    <t>YP-33</t>
  </si>
  <si>
    <t xml:space="preserve">Ошибка 500 Internal Server Error при передаче строки в поле id на curl --location --request PUT 'https://1a6b9b17-d043-4cf4-a67f-810d2be44255.serverhub.praktikum-services.ru/api/v1/orders/2' \
--header 'Content-Type: application/json' \
--data '{
"productsList": [
{
"id": "abc",
"quantity": 1
}
]
}' </t>
  </si>
  <si>
    <r>
      <rPr>
        <sz val="10"/>
        <color theme="1"/>
        <rFont val="Arial"/>
      </rPr>
      <t>1. Отправить PUT-запрос на</t>
    </r>
    <r>
      <rPr>
        <b/>
        <sz val="10"/>
        <color rgb="FFFF0000"/>
        <rFont val="Arial"/>
      </rPr>
      <t xml:space="preserve"> /api/v1/orders/2</t>
    </r>
    <r>
      <rPr>
        <sz val="10"/>
        <color theme="1"/>
        <rFont val="Arial"/>
      </rPr>
      <t xml:space="preserve">
2. В теле запроса передать JSON:
{
"productsList": [
{
"id": "abc",
"quantity": 1
}
]
}</t>
    </r>
  </si>
  <si>
    <t>Код: 500 Internal Server Error
Ответ:
{
    "code": 500,
    "message": "invalid input syntax for integer: \"abc\""
}</t>
  </si>
  <si>
    <r>
      <t xml:space="preserve">Адрес сервера:
</t>
    </r>
    <r>
      <rPr>
        <u/>
        <sz val="10"/>
        <color rgb="FF1155CC"/>
        <rFont val="Arial"/>
      </rPr>
      <t>https://1a6b9b17-d043-4cf4-a67f-810d2be44255.serverhub.praktikum-services.ru/</t>
    </r>
    <r>
      <rPr>
        <sz val="10"/>
        <color rgb="FF000000"/>
        <rFont val="Arial"/>
        <scheme val="minor"/>
      </rPr>
      <t xml:space="preserve">
Версия Яндекс.Прилавок 3.1.1</t>
    </r>
  </si>
  <si>
    <t>YP-34</t>
  </si>
  <si>
    <t>Код 200 OK вместо ожидаемого 400 Bad Request при отсутствии параметра id на curl --location 'https://1a6b9b17-d043-4cf4-a67f-810d2be44255.serverhub.praktikum-services.ru/api/v1/kits/7/products' \
--header 'Content-Type: application/json' \
--data '{
"productsList": [
{
"quantity": 2
}
]
}'</t>
  </si>
  <si>
    <r>
      <rPr>
        <sz val="10"/>
        <color theme="1"/>
        <rFont val="Arial"/>
      </rPr>
      <t xml:space="preserve">1. Отправить POST-запрос на </t>
    </r>
    <r>
      <rPr>
        <b/>
        <sz val="10"/>
        <color rgb="FFFF0000"/>
        <rFont val="Arial"/>
      </rPr>
      <t xml:space="preserve">/api/v1/kits/7/products
</t>
    </r>
    <r>
      <rPr>
        <sz val="10"/>
        <color theme="1"/>
        <rFont val="Arial"/>
      </rPr>
      <t>2. В теле запроса передать слудующий JSON:
{
"productsList": [
{
"quantity": 2
}
]
}</t>
    </r>
  </si>
  <si>
    <t>Код 200 OK
Ответ:
{
    "id": 7,
    "name": "#",
    "productsList": [
        {
            "quantity": 4
        }
    ],
    "productsCount": 4
}</t>
  </si>
  <si>
    <r>
      <t xml:space="preserve">Адрес сервера:
</t>
    </r>
    <r>
      <rPr>
        <u/>
        <sz val="10"/>
        <color rgb="FF1155CC"/>
        <rFont val="Arial"/>
      </rPr>
      <t>https://1a6b9b17-d043-4cf4-a67f-810d2be44255.serverhub.praktikum-services.ru/</t>
    </r>
    <r>
      <rPr>
        <sz val="10"/>
        <color rgb="FF000000"/>
        <rFont val="Arial"/>
        <scheme val="minor"/>
      </rPr>
      <t xml:space="preserve">
Версия Яндекс.Прилавок 3.1.1</t>
    </r>
  </si>
  <si>
    <t>YP-35</t>
  </si>
  <si>
    <t>Код 200 OK вместо ожидаемого 400 Bad Request при передаче quantity = null на curl --location 'https://1a6b9b17-d043-4cf4-a67f-810d2be44255.serverhub.praktikum-services.ru/api/v1/kits/7/products' \
--header 'Content-Type: application/json' \
--data '{
"productsList": [
{
"id": 1,
"quantity": null
}
]
}'</t>
  </si>
  <si>
    <r>
      <rPr>
        <sz val="10"/>
        <color theme="1"/>
        <rFont val="Arial"/>
      </rPr>
      <t xml:space="preserve">1. Отправить POST-запрос на </t>
    </r>
    <r>
      <rPr>
        <b/>
        <sz val="10"/>
        <color rgb="FFFF0000"/>
        <rFont val="Arial"/>
      </rPr>
      <t>/api/v1/kits/7/products</t>
    </r>
    <r>
      <rPr>
        <sz val="10"/>
        <color theme="1"/>
        <rFont val="Arial"/>
      </rPr>
      <t xml:space="preserve">
2. В теле запроса передать слудующий JSON:
{
"productsList": [
{
"id": 1,
"quantity": null
}
]
}</t>
    </r>
  </si>
  <si>
    <t>Код 200 OK
Ответ:
{
    "id": 7,
    "name": "#",
    "productsList": [
        {
            "quantity": 4
        },
        {
            "id": 1,
            "name": "Сок Jumex апельсин без сахара",
            "price": 149,
            "weight": 473,
            "units": "мл",
            "quantity": null
        }
    ],
    "productsCount": 4
}</t>
  </si>
  <si>
    <r>
      <t xml:space="preserve">Адрес сервера:
</t>
    </r>
    <r>
      <rPr>
        <u/>
        <sz val="10"/>
        <color rgb="FF1155CC"/>
        <rFont val="Arial"/>
      </rPr>
      <t>https://1a6b9b17-d043-4cf4-a67f-810d2be44255.serverhub.praktikum-services.ru/</t>
    </r>
    <r>
      <rPr>
        <sz val="10"/>
        <color rgb="FF000000"/>
        <rFont val="Arial"/>
        <scheme val="minor"/>
      </rPr>
      <t xml:space="preserve">
Версия Яндекс.Прилавок 3.1.1</t>
    </r>
  </si>
  <si>
    <t>YP-36</t>
  </si>
  <si>
    <t>Ошибка 500 Internal Server Error при отсутствии параметра quantity  в теле на curl --location 'https://1a6b9b17-d043-4cf4-a67f-810d2be44255.serverhub.praktikum-services.ru/api/v1/kits/7/products' \
--header 'Content-Type: application/json' \
--data '{
"productsList": [
{
"id": 1
}
]
}'</t>
  </si>
  <si>
    <r>
      <rPr>
        <sz val="10"/>
        <color theme="1"/>
        <rFont val="Arial"/>
      </rPr>
      <t xml:space="preserve">1. Отправить POST-запрос на </t>
    </r>
    <r>
      <rPr>
        <b/>
        <sz val="10"/>
        <color rgb="FFFF0000"/>
        <rFont val="Arial"/>
      </rPr>
      <t>/api/v1/kits/7/products</t>
    </r>
    <r>
      <rPr>
        <sz val="10"/>
        <color theme="1"/>
        <rFont val="Arial"/>
      </rPr>
      <t xml:space="preserve">
2. В теле запроса передать слудующий JSON:
{
"productsList": [
{
"id": 1
}
]
}</t>
    </r>
  </si>
  <si>
    <t>Код и статус ответа 400 Bad Request
Сообщение об ошибке  - отсутствует обязательный параметр</t>
  </si>
  <si>
    <t>Ошибка 500 Internal Server Error
Ответ:
{
    "code": 500,
    "message": "invalid input syntax for integer: \"NaN\""
}</t>
  </si>
  <si>
    <r>
      <t xml:space="preserve">Адрес сервера:
</t>
    </r>
    <r>
      <rPr>
        <u/>
        <sz val="10"/>
        <color rgb="FF1155CC"/>
        <rFont val="Arial"/>
      </rPr>
      <t>https://1a6b9b17-d043-4cf4-a67f-810d2be44255.serverhub.praktikum-services.ru/</t>
    </r>
    <r>
      <rPr>
        <sz val="10"/>
        <color rgb="FF000000"/>
        <rFont val="Arial"/>
        <scheme val="minor"/>
      </rPr>
      <t xml:space="preserve">
Версия Яндекс.Прилавок 3.1.1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</si>
</sst>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rgb="FF38761D"/>
      <name val="Arial"/>
      <scheme val="minor"/>
    </font>
    <font>
      <b/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i/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  <scheme val="minor"/>
    </font>
    <font>
      <b/>
      <u/>
      <sz val="10"/>
      <color rgb="FF0000FF"/>
      <name val="Arial"/>
    </font>
    <font>
      <b/>
      <sz val="10"/>
      <color rgb="FF000000"/>
      <name val="Arial"/>
      <scheme val="minor"/>
    </font>
    <font>
      <u/>
      <sz val="10"/>
      <color rgb="FF0000FF"/>
      <name val="Arial"/>
    </font>
    <font>
      <b/>
      <sz val="10"/>
      <color rgb="FFEA4335"/>
      <name val="Arial"/>
    </font>
    <font>
      <b/>
      <sz val="10"/>
      <name val="Arial"/>
    </font>
    <font>
      <u/>
      <sz val="10"/>
      <color rgb="FF1155CC"/>
      <name val="Arial"/>
    </font>
    <font>
      <b/>
      <sz val="10"/>
      <color rgb="FFFF0000"/>
      <name val="Arial"/>
    </font>
    <font>
      <sz val="10"/>
      <color theme="1"/>
      <name val="Courier New"/>
    </font>
    <font>
      <sz val="8"/>
      <name val="Arial"/>
      <scheme val="minor"/>
    </font>
    <font>
      <b/>
      <sz val="10"/>
      <color theme="1"/>
      <name val="Arial"/>
      <family val="2"/>
      <charset val="204"/>
    </font>
    <font>
      <b/>
      <sz val="10"/>
      <color rgb="FF38761D"/>
      <name val="Arial"/>
      <family val="2"/>
      <charset val="204"/>
    </font>
    <font>
      <b/>
      <sz val="10"/>
      <color rgb="FF38761D"/>
      <name val="Arial"/>
      <family val="2"/>
      <charset val="204"/>
      <scheme val="minor"/>
    </font>
    <font>
      <b/>
      <sz val="10"/>
      <color rgb="FFCC000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theme="7"/>
      <name val="Arial"/>
      <family val="2"/>
      <charset val="204"/>
    </font>
    <font>
      <b/>
      <sz val="10"/>
      <color rgb="FF6AA84F"/>
      <name val="Arial"/>
      <family val="2"/>
      <charset val="204"/>
    </font>
    <font>
      <b/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4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0" fillId="0" borderId="0" xfId="0" applyFont="1" applyAlignment="1">
      <alignment horizontal="center" vertical="top" wrapText="1"/>
    </xf>
    <xf numFmtId="0" fontId="0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14" fillId="5" borderId="2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vertical="top" wrapText="1"/>
    </xf>
    <xf numFmtId="0" fontId="10" fillId="0" borderId="6" xfId="0" applyFont="1" applyBorder="1" applyAlignment="1">
      <alignment wrapText="1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top" wrapText="1"/>
    </xf>
    <xf numFmtId="0" fontId="15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vertical="top" wrapText="1"/>
    </xf>
    <xf numFmtId="0" fontId="14" fillId="5" borderId="4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11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0e18b8c5-7fb9-4284-8e0b-25934aa5e6ec.serverhub.praktikum-services.ru/" TargetMode="External"/><Relationship Id="rId18" Type="http://schemas.openxmlformats.org/officeDocument/2006/relationships/hyperlink" Target="https://1bdc84c5-0cfd-4993-b8fd-5904a113dfe3.serverhub.praktikum-services.ru/" TargetMode="External"/><Relationship Id="rId26" Type="http://schemas.openxmlformats.org/officeDocument/2006/relationships/hyperlink" Target="https://4017e9a1-ba47-4bbd-ada8-cc748df56820.serverhub.praktikum-services.ru/" TargetMode="External"/><Relationship Id="rId3" Type="http://schemas.openxmlformats.org/officeDocument/2006/relationships/hyperlink" Target="https://29bf357e-2fbd-433d-9392-7d95ab9e8b7c.serverhub.praktikum-services.ru/" TargetMode="External"/><Relationship Id="rId21" Type="http://schemas.openxmlformats.org/officeDocument/2006/relationships/hyperlink" Target="https://1bdc84c5-0cfd-4993-b8fd-5904a113dfe3.serverhub.praktikum-services.ru/" TargetMode="External"/><Relationship Id="rId34" Type="http://schemas.openxmlformats.org/officeDocument/2006/relationships/hyperlink" Target="https://1a6b9b17-d043-4cf4-a67f-810d2be44255.serverhub.praktikum-services.ru/" TargetMode="External"/><Relationship Id="rId7" Type="http://schemas.openxmlformats.org/officeDocument/2006/relationships/hyperlink" Target="https://4894a32b-f6e1-4b7c-bc24-46a15dc8bbc0.serverhub.praktikum-services.ru/" TargetMode="External"/><Relationship Id="rId12" Type="http://schemas.openxmlformats.org/officeDocument/2006/relationships/hyperlink" Target="https://0e18b8c5-7fb9-4284-8e0b-25934aa5e6ec.serverhub.praktikum-services.ru/" TargetMode="External"/><Relationship Id="rId17" Type="http://schemas.openxmlformats.org/officeDocument/2006/relationships/hyperlink" Target="https://0e18b8c5-7fb9-4284-8e0b-25934aa5e6ec.serverhub.praktikum-services.ru/" TargetMode="External"/><Relationship Id="rId25" Type="http://schemas.openxmlformats.org/officeDocument/2006/relationships/hyperlink" Target="https://4017e9a1-ba47-4bbd-ada8-cc748df56820.serverhub.praktikum-services.ru/" TargetMode="External"/><Relationship Id="rId33" Type="http://schemas.openxmlformats.org/officeDocument/2006/relationships/hyperlink" Target="https://1a6b9b17-d043-4cf4-a67f-810d2be44255.serverhub.praktikum-services.ru/" TargetMode="External"/><Relationship Id="rId2" Type="http://schemas.openxmlformats.org/officeDocument/2006/relationships/hyperlink" Target="https://33698f29-501c-4d8a-bdca-56199aa60c3b.serverhub.praktikum-services.ru/" TargetMode="External"/><Relationship Id="rId16" Type="http://schemas.openxmlformats.org/officeDocument/2006/relationships/hyperlink" Target="https://0e18b8c5-7fb9-4284-8e0b-25934aa5e6ec.serverhub.praktikum-services.ru/" TargetMode="External"/><Relationship Id="rId20" Type="http://schemas.openxmlformats.org/officeDocument/2006/relationships/hyperlink" Target="https://1bdc84c5-0cfd-4993-b8fd-5904a113dfe3.serverhub.praktikum-services.ru/" TargetMode="External"/><Relationship Id="rId29" Type="http://schemas.openxmlformats.org/officeDocument/2006/relationships/hyperlink" Target="https://4017e9a1-ba47-4bbd-ada8-cc748df56820.serverhub.praktikum-services.ru/" TargetMode="External"/><Relationship Id="rId1" Type="http://schemas.openxmlformats.org/officeDocument/2006/relationships/hyperlink" Target="https://524378b5-9e43-4eae-bde8-b37ace810ebd.serverhub.praktikum-services.ru/" TargetMode="External"/><Relationship Id="rId6" Type="http://schemas.openxmlformats.org/officeDocument/2006/relationships/hyperlink" Target="https://4894a32b-f6e1-4b7c-bc24-46a15dc8bbc0.serverhub.praktikum-services.ru/" TargetMode="External"/><Relationship Id="rId11" Type="http://schemas.openxmlformats.org/officeDocument/2006/relationships/hyperlink" Target="https://98714a48-df84-47c2-b37b-336be9f749f8.serverhub.praktikum-services.ru/" TargetMode="External"/><Relationship Id="rId24" Type="http://schemas.openxmlformats.org/officeDocument/2006/relationships/hyperlink" Target="https://1bdc84c5-0cfd-4993-b8fd-5904a113dfe3.serverhub.praktikum-services.ru/" TargetMode="External"/><Relationship Id="rId32" Type="http://schemas.openxmlformats.org/officeDocument/2006/relationships/hyperlink" Target="https://1a6b9b17-d043-4cf4-a67f-810d2be44255.serverhub.praktikum-services.ru/" TargetMode="External"/><Relationship Id="rId5" Type="http://schemas.openxmlformats.org/officeDocument/2006/relationships/hyperlink" Target="https://29bf357e-2fbd-433d-9392-7d95ab9e8b7c.serverhub.praktikum-services.ru/" TargetMode="External"/><Relationship Id="rId15" Type="http://schemas.openxmlformats.org/officeDocument/2006/relationships/hyperlink" Target="https://0e18b8c5-7fb9-4284-8e0b-25934aa5e6ec.serverhub.praktikum-services.ru/" TargetMode="External"/><Relationship Id="rId23" Type="http://schemas.openxmlformats.org/officeDocument/2006/relationships/hyperlink" Target="https://1bdc84c5-0cfd-4993-b8fd-5904a113dfe3.serverhub.praktikum-services.ru/" TargetMode="External"/><Relationship Id="rId28" Type="http://schemas.openxmlformats.org/officeDocument/2006/relationships/hyperlink" Target="https://4017e9a1-ba47-4bbd-ada8-cc748df56820.serverhub.praktikum-services.ru/" TargetMode="External"/><Relationship Id="rId36" Type="http://schemas.openxmlformats.org/officeDocument/2006/relationships/hyperlink" Target="https://1a6b9b17-d043-4cf4-a67f-810d2be44255.serverhub.praktikum-services.ru/" TargetMode="External"/><Relationship Id="rId10" Type="http://schemas.openxmlformats.org/officeDocument/2006/relationships/hyperlink" Target="https://4894a32b-f6e1-4b7c-bc24-46a15dc8bbc0.serverhub.praktikum-services.ru/" TargetMode="External"/><Relationship Id="rId19" Type="http://schemas.openxmlformats.org/officeDocument/2006/relationships/hyperlink" Target="https://1bdc84c5-0cfd-4993-b8fd-5904a113dfe3.serverhub.praktikum-services.ru/" TargetMode="External"/><Relationship Id="rId31" Type="http://schemas.openxmlformats.org/officeDocument/2006/relationships/hyperlink" Target="https://1a6b9b17-d043-4cf4-a67f-810d2be44255.serverhub.praktikum-services.ru/" TargetMode="External"/><Relationship Id="rId4" Type="http://schemas.openxmlformats.org/officeDocument/2006/relationships/hyperlink" Target="https://29bf357e-2fbd-433d-9392-7d95ab9e8b7c.serverhub.praktikum-services.ru/" TargetMode="External"/><Relationship Id="rId9" Type="http://schemas.openxmlformats.org/officeDocument/2006/relationships/hyperlink" Target="https://4894a32b-f6e1-4b7c-bc24-46a15dc8bbc0.serverhub.praktikum-services.ru/" TargetMode="External"/><Relationship Id="rId14" Type="http://schemas.openxmlformats.org/officeDocument/2006/relationships/hyperlink" Target="https://0e18b8c5-7fb9-4284-8e0b-25934aa5e6ec.serverhub.praktikum-services.ru/" TargetMode="External"/><Relationship Id="rId22" Type="http://schemas.openxmlformats.org/officeDocument/2006/relationships/hyperlink" Target="https://1bdc84c5-0cfd-4993-b8fd-5904a113dfe3.serverhub.praktikum-services.ru/" TargetMode="External"/><Relationship Id="rId27" Type="http://schemas.openxmlformats.org/officeDocument/2006/relationships/hyperlink" Target="https://4017e9a1-ba47-4bbd-ada8-cc748df56820.serverhub.praktikum-services.ru/" TargetMode="External"/><Relationship Id="rId30" Type="http://schemas.openxmlformats.org/officeDocument/2006/relationships/hyperlink" Target="https://4017e9a1-ba47-4bbd-ada8-cc748df56820.serverhub.praktikum-services.ru/" TargetMode="External"/><Relationship Id="rId35" Type="http://schemas.openxmlformats.org/officeDocument/2006/relationships/hyperlink" Target="https://1a6b9b17-d043-4cf4-a67f-810d2be44255.serverhub.praktikum-services.ru/" TargetMode="External"/><Relationship Id="rId8" Type="http://schemas.openxmlformats.org/officeDocument/2006/relationships/hyperlink" Target="https://4894a32b-f6e1-4b7c-bc24-46a15dc8bbc0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132"/>
  <sheetViews>
    <sheetView tabSelected="1" workbookViewId="0">
      <pane ySplit="3" topLeftCell="A196" activePane="bottomLeft" state="frozen"/>
      <selection pane="bottomLeft" activeCell="I106" sqref="I106"/>
    </sheetView>
  </sheetViews>
  <sheetFormatPr defaultColWidth="12.5703125" defaultRowHeight="15" customHeight="1" x14ac:dyDescent="0.2"/>
  <cols>
    <col min="1" max="1" width="4.5703125" style="28" customWidth="1"/>
    <col min="2" max="2" width="52.7109375" style="28" customWidth="1"/>
    <col min="3" max="3" width="58.42578125" style="19" customWidth="1"/>
    <col min="4" max="4" width="11.140625" style="87" customWidth="1"/>
    <col min="5" max="5" width="35" style="27" customWidth="1"/>
    <col min="6" max="7" width="12.5703125" style="19" customWidth="1"/>
    <col min="8" max="16384" width="12.5703125" style="19"/>
  </cols>
  <sheetData>
    <row r="1" spans="1:9" ht="15.75" customHeight="1" x14ac:dyDescent="0.2">
      <c r="A1" s="59" t="s">
        <v>0</v>
      </c>
      <c r="B1" s="60"/>
      <c r="C1" s="60"/>
      <c r="D1" s="60"/>
      <c r="E1" s="60"/>
    </row>
    <row r="2" spans="1:9" ht="15.75" customHeight="1" x14ac:dyDescent="0.2">
      <c r="A2" s="60"/>
      <c r="B2" s="60"/>
      <c r="C2" s="60"/>
      <c r="D2" s="60"/>
      <c r="E2" s="60"/>
    </row>
    <row r="3" spans="1:9" ht="15.75" customHeight="1" x14ac:dyDescent="0.2">
      <c r="A3" s="61" t="s">
        <v>1</v>
      </c>
      <c r="B3" s="61" t="s">
        <v>2</v>
      </c>
      <c r="C3" s="61" t="s">
        <v>3</v>
      </c>
      <c r="D3" s="77" t="s">
        <v>4</v>
      </c>
      <c r="E3" s="62" t="s">
        <v>5</v>
      </c>
    </row>
    <row r="4" spans="1:9" ht="15.75" customHeight="1" x14ac:dyDescent="0.2">
      <c r="A4" s="63" t="s">
        <v>6</v>
      </c>
      <c r="B4" s="58"/>
      <c r="C4" s="58"/>
      <c r="D4" s="58"/>
      <c r="E4" s="58"/>
    </row>
    <row r="5" spans="1:9" ht="12.75" x14ac:dyDescent="0.2">
      <c r="A5" s="64">
        <v>1</v>
      </c>
      <c r="B5" s="52" t="s">
        <v>7</v>
      </c>
      <c r="C5" s="13" t="s">
        <v>8</v>
      </c>
      <c r="D5" s="78" t="s">
        <v>9</v>
      </c>
      <c r="E5" s="65"/>
    </row>
    <row r="6" spans="1:9" ht="12.75" x14ac:dyDescent="0.2">
      <c r="A6" s="53"/>
      <c r="B6" s="53"/>
      <c r="C6" s="13" t="s">
        <v>10</v>
      </c>
      <c r="D6" s="78" t="s">
        <v>9</v>
      </c>
      <c r="E6" s="65"/>
    </row>
    <row r="7" spans="1:9" ht="12.75" x14ac:dyDescent="0.2">
      <c r="A7" s="53"/>
      <c r="B7" s="53"/>
      <c r="C7" s="13" t="s">
        <v>11</v>
      </c>
      <c r="D7" s="78" t="s">
        <v>9</v>
      </c>
      <c r="E7" s="65"/>
    </row>
    <row r="8" spans="1:9" ht="12.75" x14ac:dyDescent="0.2">
      <c r="A8" s="64">
        <v>2</v>
      </c>
      <c r="B8" s="52" t="s">
        <v>12</v>
      </c>
      <c r="C8" s="14" t="s">
        <v>8</v>
      </c>
      <c r="D8" s="79" t="s">
        <v>9</v>
      </c>
      <c r="E8" s="65"/>
    </row>
    <row r="9" spans="1:9" ht="12.75" x14ac:dyDescent="0.2">
      <c r="A9" s="53"/>
      <c r="B9" s="53"/>
      <c r="C9" s="18" t="s">
        <v>10</v>
      </c>
      <c r="D9" s="78" t="s">
        <v>9</v>
      </c>
      <c r="E9" s="65"/>
    </row>
    <row r="10" spans="1:9" ht="12.75" x14ac:dyDescent="0.2">
      <c r="A10" s="53"/>
      <c r="B10" s="53"/>
      <c r="C10" s="14" t="s">
        <v>13</v>
      </c>
      <c r="D10" s="79" t="s">
        <v>9</v>
      </c>
      <c r="E10" s="65"/>
    </row>
    <row r="11" spans="1:9" ht="12.75" x14ac:dyDescent="0.2">
      <c r="A11" s="66">
        <v>3</v>
      </c>
      <c r="B11" s="52" t="s">
        <v>14</v>
      </c>
      <c r="C11" s="18" t="s">
        <v>8</v>
      </c>
      <c r="D11" s="78" t="s">
        <v>9</v>
      </c>
      <c r="E11" s="65"/>
    </row>
    <row r="12" spans="1:9" ht="12.75" x14ac:dyDescent="0.2">
      <c r="A12" s="53"/>
      <c r="B12" s="53"/>
      <c r="C12" s="14" t="s">
        <v>10</v>
      </c>
      <c r="D12" s="79" t="s">
        <v>9</v>
      </c>
      <c r="E12" s="65"/>
      <c r="G12" s="20"/>
    </row>
    <row r="13" spans="1:9" ht="12.75" x14ac:dyDescent="0.2">
      <c r="A13" s="53"/>
      <c r="B13" s="53"/>
      <c r="C13" s="18" t="s">
        <v>15</v>
      </c>
      <c r="D13" s="78" t="s">
        <v>9</v>
      </c>
      <c r="E13" s="65"/>
      <c r="I13" s="21"/>
    </row>
    <row r="14" spans="1:9" ht="15.75" customHeight="1" x14ac:dyDescent="0.2">
      <c r="A14" s="66">
        <v>4</v>
      </c>
      <c r="B14" s="56" t="s">
        <v>16</v>
      </c>
      <c r="C14" s="18" t="s">
        <v>8</v>
      </c>
      <c r="D14" s="78" t="s">
        <v>9</v>
      </c>
      <c r="E14" s="65"/>
      <c r="I14" s="22"/>
    </row>
    <row r="15" spans="1:9" ht="12.75" x14ac:dyDescent="0.2">
      <c r="A15" s="53"/>
      <c r="B15" s="53"/>
      <c r="C15" s="18" t="s">
        <v>10</v>
      </c>
      <c r="D15" s="78" t="s">
        <v>9</v>
      </c>
      <c r="E15" s="65"/>
      <c r="I15" s="23"/>
    </row>
    <row r="16" spans="1:9" ht="12.75" x14ac:dyDescent="0.2">
      <c r="A16" s="53"/>
      <c r="B16" s="53"/>
      <c r="C16" s="18" t="s">
        <v>17</v>
      </c>
      <c r="D16" s="78" t="s">
        <v>9</v>
      </c>
      <c r="E16" s="65"/>
    </row>
    <row r="17" spans="1:5" ht="12.75" x14ac:dyDescent="0.2">
      <c r="A17" s="67">
        <v>5</v>
      </c>
      <c r="B17" s="57" t="s">
        <v>18</v>
      </c>
      <c r="C17" s="11" t="s">
        <v>19</v>
      </c>
      <c r="D17" s="80" t="s">
        <v>20</v>
      </c>
      <c r="E17" s="68" t="s">
        <v>21</v>
      </c>
    </row>
    <row r="18" spans="1:5" ht="12.75" x14ac:dyDescent="0.2">
      <c r="A18" s="53"/>
      <c r="B18" s="53"/>
      <c r="C18" s="11" t="s">
        <v>22</v>
      </c>
      <c r="D18" s="80" t="s">
        <v>20</v>
      </c>
      <c r="E18" s="69"/>
    </row>
    <row r="19" spans="1:5" ht="12.75" x14ac:dyDescent="0.2">
      <c r="A19" s="67">
        <v>6</v>
      </c>
      <c r="B19" s="57" t="s">
        <v>23</v>
      </c>
      <c r="C19" s="11" t="s">
        <v>19</v>
      </c>
      <c r="D19" s="78" t="s">
        <v>9</v>
      </c>
      <c r="E19" s="70" t="s">
        <v>24</v>
      </c>
    </row>
    <row r="20" spans="1:5" ht="12.75" x14ac:dyDescent="0.2">
      <c r="A20" s="53"/>
      <c r="B20" s="53"/>
      <c r="C20" s="11" t="s">
        <v>25</v>
      </c>
      <c r="D20" s="78" t="s">
        <v>9</v>
      </c>
      <c r="E20" s="69"/>
    </row>
    <row r="21" spans="1:5" ht="15.75" customHeight="1" x14ac:dyDescent="0.2">
      <c r="A21" s="67">
        <v>7</v>
      </c>
      <c r="B21" s="57" t="s">
        <v>26</v>
      </c>
      <c r="C21" s="11" t="s">
        <v>27</v>
      </c>
      <c r="D21" s="78" t="s">
        <v>9</v>
      </c>
      <c r="E21" s="65"/>
    </row>
    <row r="22" spans="1:5" ht="12.75" x14ac:dyDescent="0.2">
      <c r="A22" s="53"/>
      <c r="B22" s="53"/>
      <c r="C22" s="11" t="s">
        <v>28</v>
      </c>
      <c r="D22" s="78" t="s">
        <v>9</v>
      </c>
      <c r="E22" s="65"/>
    </row>
    <row r="23" spans="1:5" ht="12.75" x14ac:dyDescent="0.2">
      <c r="A23" s="66">
        <v>8</v>
      </c>
      <c r="B23" s="56" t="s">
        <v>29</v>
      </c>
      <c r="C23" s="18" t="s">
        <v>8</v>
      </c>
      <c r="D23" s="78" t="s">
        <v>9</v>
      </c>
      <c r="E23" s="65"/>
    </row>
    <row r="24" spans="1:5" ht="25.5" x14ac:dyDescent="0.2">
      <c r="A24" s="53"/>
      <c r="B24" s="53"/>
      <c r="C24" s="18" t="s">
        <v>30</v>
      </c>
      <c r="D24" s="78" t="s">
        <v>9</v>
      </c>
      <c r="E24" s="65"/>
    </row>
    <row r="25" spans="1:5" ht="15.75" customHeight="1" x14ac:dyDescent="0.2">
      <c r="A25" s="67">
        <v>9</v>
      </c>
      <c r="B25" s="57" t="s">
        <v>31</v>
      </c>
      <c r="C25" s="11" t="s">
        <v>32</v>
      </c>
      <c r="D25" s="80" t="s">
        <v>20</v>
      </c>
      <c r="E25" s="68" t="s">
        <v>33</v>
      </c>
    </row>
    <row r="26" spans="1:5" ht="12.75" x14ac:dyDescent="0.2">
      <c r="A26" s="53"/>
      <c r="B26" s="53"/>
      <c r="C26" s="11" t="s">
        <v>34</v>
      </c>
      <c r="D26" s="80" t="s">
        <v>20</v>
      </c>
      <c r="E26" s="69"/>
    </row>
    <row r="27" spans="1:5" ht="12.75" x14ac:dyDescent="0.2">
      <c r="A27" s="67">
        <v>10</v>
      </c>
      <c r="B27" s="57" t="s">
        <v>35</v>
      </c>
      <c r="C27" s="11" t="s">
        <v>32</v>
      </c>
      <c r="D27" s="80" t="s">
        <v>20</v>
      </c>
      <c r="E27" s="68" t="s">
        <v>36</v>
      </c>
    </row>
    <row r="28" spans="1:5" ht="12.75" x14ac:dyDescent="0.2">
      <c r="A28" s="53"/>
      <c r="B28" s="53"/>
      <c r="C28" s="11" t="s">
        <v>37</v>
      </c>
      <c r="D28" s="80" t="s">
        <v>20</v>
      </c>
      <c r="E28" s="69"/>
    </row>
    <row r="29" spans="1:5" ht="12.75" x14ac:dyDescent="0.2">
      <c r="A29" s="67">
        <v>11</v>
      </c>
      <c r="B29" s="57" t="s">
        <v>38</v>
      </c>
      <c r="C29" s="11" t="s">
        <v>32</v>
      </c>
      <c r="D29" s="80" t="s">
        <v>20</v>
      </c>
      <c r="E29" s="68" t="s">
        <v>39</v>
      </c>
    </row>
    <row r="30" spans="1:5" ht="12.75" x14ac:dyDescent="0.2">
      <c r="A30" s="53"/>
      <c r="B30" s="53"/>
      <c r="C30" s="11" t="s">
        <v>22</v>
      </c>
      <c r="D30" s="80" t="s">
        <v>20</v>
      </c>
      <c r="E30" s="69"/>
    </row>
    <row r="31" spans="1:5" ht="12.75" x14ac:dyDescent="0.2">
      <c r="A31" s="67">
        <v>12</v>
      </c>
      <c r="B31" s="57" t="s">
        <v>40</v>
      </c>
      <c r="C31" s="11" t="s">
        <v>32</v>
      </c>
      <c r="D31" s="78" t="s">
        <v>9</v>
      </c>
      <c r="E31" s="65"/>
    </row>
    <row r="32" spans="1:5" ht="12.75" x14ac:dyDescent="0.2">
      <c r="A32" s="53"/>
      <c r="B32" s="53"/>
      <c r="C32" s="11" t="s">
        <v>41</v>
      </c>
      <c r="D32" s="78" t="s">
        <v>9</v>
      </c>
      <c r="E32" s="65"/>
    </row>
    <row r="33" spans="1:5" ht="12.75" x14ac:dyDescent="0.2">
      <c r="A33" s="67">
        <v>13</v>
      </c>
      <c r="B33" s="57" t="s">
        <v>42</v>
      </c>
      <c r="C33" s="11" t="s">
        <v>32</v>
      </c>
      <c r="D33" s="78" t="s">
        <v>9</v>
      </c>
      <c r="E33" s="65"/>
    </row>
    <row r="34" spans="1:5" ht="12.75" x14ac:dyDescent="0.2">
      <c r="A34" s="53"/>
      <c r="B34" s="53"/>
      <c r="C34" s="11" t="s">
        <v>22</v>
      </c>
      <c r="D34" s="78" t="s">
        <v>9</v>
      </c>
      <c r="E34" s="65"/>
    </row>
    <row r="35" spans="1:5" ht="12.75" x14ac:dyDescent="0.2">
      <c r="A35" s="67">
        <v>14</v>
      </c>
      <c r="B35" s="57" t="s">
        <v>43</v>
      </c>
      <c r="C35" s="11" t="s">
        <v>32</v>
      </c>
      <c r="D35" s="80" t="s">
        <v>20</v>
      </c>
      <c r="E35" s="68" t="s">
        <v>44</v>
      </c>
    </row>
    <row r="36" spans="1:5" ht="12.75" x14ac:dyDescent="0.2">
      <c r="A36" s="53"/>
      <c r="B36" s="53"/>
      <c r="C36" s="11" t="s">
        <v>45</v>
      </c>
      <c r="D36" s="80" t="s">
        <v>20</v>
      </c>
      <c r="E36" s="69"/>
    </row>
    <row r="37" spans="1:5" ht="12.75" x14ac:dyDescent="0.2">
      <c r="A37" s="66">
        <v>15</v>
      </c>
      <c r="B37" s="56" t="s">
        <v>46</v>
      </c>
      <c r="C37" s="18" t="s">
        <v>8</v>
      </c>
      <c r="D37" s="78" t="s">
        <v>9</v>
      </c>
      <c r="E37" s="65"/>
    </row>
    <row r="38" spans="1:5" ht="12.75" x14ac:dyDescent="0.2">
      <c r="A38" s="53"/>
      <c r="B38" s="53"/>
      <c r="C38" s="18" t="s">
        <v>47</v>
      </c>
      <c r="D38" s="78" t="s">
        <v>9</v>
      </c>
      <c r="E38" s="65"/>
    </row>
    <row r="39" spans="1:5" ht="12.75" x14ac:dyDescent="0.2">
      <c r="A39" s="66">
        <v>16</v>
      </c>
      <c r="B39" s="56" t="s">
        <v>48</v>
      </c>
      <c r="C39" s="18" t="s">
        <v>49</v>
      </c>
      <c r="D39" s="78" t="s">
        <v>9</v>
      </c>
      <c r="E39" s="70" t="s">
        <v>50</v>
      </c>
    </row>
    <row r="40" spans="1:5" ht="37.5" customHeight="1" x14ac:dyDescent="0.2">
      <c r="A40" s="53"/>
      <c r="B40" s="53"/>
      <c r="C40" s="18" t="s">
        <v>51</v>
      </c>
      <c r="D40" s="78" t="s">
        <v>9</v>
      </c>
      <c r="E40" s="69"/>
    </row>
    <row r="41" spans="1:5" ht="12.75" x14ac:dyDescent="0.2">
      <c r="A41" s="66">
        <v>17</v>
      </c>
      <c r="B41" s="56" t="s">
        <v>52</v>
      </c>
      <c r="C41" s="18" t="s">
        <v>49</v>
      </c>
      <c r="D41" s="78" t="s">
        <v>9</v>
      </c>
      <c r="E41" s="71"/>
    </row>
    <row r="42" spans="1:5" ht="25.5" x14ac:dyDescent="0.2">
      <c r="A42" s="53"/>
      <c r="B42" s="53"/>
      <c r="C42" s="18" t="s">
        <v>51</v>
      </c>
      <c r="D42" s="78" t="s">
        <v>9</v>
      </c>
      <c r="E42" s="69"/>
    </row>
    <row r="43" spans="1:5" ht="12.75" x14ac:dyDescent="0.2">
      <c r="A43" s="67">
        <v>18</v>
      </c>
      <c r="B43" s="57" t="s">
        <v>53</v>
      </c>
      <c r="C43" s="11" t="s">
        <v>32</v>
      </c>
      <c r="D43" s="78" t="s">
        <v>9</v>
      </c>
      <c r="E43" s="65"/>
    </row>
    <row r="44" spans="1:5" ht="12.75" x14ac:dyDescent="0.2">
      <c r="A44" s="53"/>
      <c r="B44" s="53"/>
      <c r="C44" s="11" t="s">
        <v>22</v>
      </c>
      <c r="D44" s="78" t="s">
        <v>9</v>
      </c>
      <c r="E44" s="65"/>
    </row>
    <row r="45" spans="1:5" ht="12.75" x14ac:dyDescent="0.2">
      <c r="A45" s="67">
        <v>19</v>
      </c>
      <c r="B45" s="57" t="s">
        <v>54</v>
      </c>
      <c r="C45" s="11" t="s">
        <v>32</v>
      </c>
      <c r="D45" s="80" t="s">
        <v>20</v>
      </c>
      <c r="E45" s="68" t="s">
        <v>55</v>
      </c>
    </row>
    <row r="46" spans="1:5" ht="12.75" x14ac:dyDescent="0.2">
      <c r="A46" s="53"/>
      <c r="B46" s="53"/>
      <c r="C46" s="11" t="s">
        <v>37</v>
      </c>
      <c r="D46" s="80" t="s">
        <v>20</v>
      </c>
      <c r="E46" s="69"/>
    </row>
    <row r="47" spans="1:5" ht="12.75" x14ac:dyDescent="0.2">
      <c r="A47" s="67">
        <v>20</v>
      </c>
      <c r="B47" s="57" t="s">
        <v>56</v>
      </c>
      <c r="C47" s="11" t="s">
        <v>32</v>
      </c>
      <c r="D47" s="80" t="s">
        <v>20</v>
      </c>
      <c r="E47" s="68" t="s">
        <v>57</v>
      </c>
    </row>
    <row r="48" spans="1:5" ht="12.75" x14ac:dyDescent="0.2">
      <c r="A48" s="53"/>
      <c r="B48" s="53"/>
      <c r="C48" s="11" t="s">
        <v>45</v>
      </c>
      <c r="D48" s="80" t="s">
        <v>20</v>
      </c>
      <c r="E48" s="69"/>
    </row>
    <row r="49" spans="1:9" ht="12.75" x14ac:dyDescent="0.2">
      <c r="A49" s="66">
        <v>21</v>
      </c>
      <c r="B49" s="56" t="s">
        <v>58</v>
      </c>
      <c r="C49" s="18" t="s">
        <v>8</v>
      </c>
      <c r="D49" s="78" t="s">
        <v>9</v>
      </c>
      <c r="E49" s="65"/>
    </row>
    <row r="50" spans="1:9" ht="12.75" x14ac:dyDescent="0.2">
      <c r="A50" s="53"/>
      <c r="B50" s="53"/>
      <c r="C50" s="18" t="s">
        <v>59</v>
      </c>
      <c r="D50" s="78" t="s">
        <v>9</v>
      </c>
      <c r="E50" s="65"/>
    </row>
    <row r="51" spans="1:9" ht="12.75" x14ac:dyDescent="0.2">
      <c r="A51" s="67">
        <v>22</v>
      </c>
      <c r="B51" s="57" t="s">
        <v>60</v>
      </c>
      <c r="C51" s="11" t="s">
        <v>32</v>
      </c>
      <c r="D51" s="80" t="s">
        <v>20</v>
      </c>
      <c r="E51" s="68" t="s">
        <v>61</v>
      </c>
    </row>
    <row r="52" spans="1:9" ht="12.75" x14ac:dyDescent="0.2">
      <c r="A52" s="53"/>
      <c r="B52" s="53"/>
      <c r="C52" s="11" t="s">
        <v>37</v>
      </c>
      <c r="D52" s="80" t="s">
        <v>20</v>
      </c>
      <c r="E52" s="69"/>
    </row>
    <row r="53" spans="1:9" ht="12.75" x14ac:dyDescent="0.2">
      <c r="A53" s="67">
        <v>23</v>
      </c>
      <c r="B53" s="57" t="s">
        <v>62</v>
      </c>
      <c r="C53" s="11" t="s">
        <v>32</v>
      </c>
      <c r="D53" s="80" t="s">
        <v>20</v>
      </c>
      <c r="E53" s="68" t="s">
        <v>63</v>
      </c>
    </row>
    <row r="54" spans="1:9" ht="12.75" x14ac:dyDescent="0.2">
      <c r="A54" s="53"/>
      <c r="B54" s="53"/>
      <c r="C54" s="11" t="s">
        <v>37</v>
      </c>
      <c r="D54" s="80" t="s">
        <v>20</v>
      </c>
      <c r="E54" s="69"/>
    </row>
    <row r="55" spans="1:9" ht="23.25" customHeight="1" x14ac:dyDescent="0.2">
      <c r="A55" s="72">
        <v>24</v>
      </c>
      <c r="B55" s="15" t="s">
        <v>64</v>
      </c>
      <c r="C55" s="11" t="s">
        <v>32</v>
      </c>
      <c r="D55" s="81" t="s">
        <v>20</v>
      </c>
      <c r="E55" s="73" t="s">
        <v>65</v>
      </c>
      <c r="H55" s="8"/>
      <c r="I55" s="9"/>
    </row>
    <row r="56" spans="1:9" ht="12.75" x14ac:dyDescent="0.2">
      <c r="A56" s="72">
        <v>25</v>
      </c>
      <c r="B56" s="15" t="s">
        <v>66</v>
      </c>
      <c r="C56" s="11" t="s">
        <v>32</v>
      </c>
      <c r="D56" s="78" t="s">
        <v>9</v>
      </c>
      <c r="E56" s="65"/>
    </row>
    <row r="57" spans="1:9" ht="12.75" x14ac:dyDescent="0.2">
      <c r="A57" s="72">
        <v>26</v>
      </c>
      <c r="B57" s="15" t="s">
        <v>67</v>
      </c>
      <c r="C57" s="11" t="s">
        <v>19</v>
      </c>
      <c r="D57" s="78" t="s">
        <v>9</v>
      </c>
      <c r="E57" s="65"/>
    </row>
    <row r="58" spans="1:9" ht="23.25" customHeight="1" x14ac:dyDescent="0.2">
      <c r="A58" s="72">
        <v>27</v>
      </c>
      <c r="B58" s="15" t="s">
        <v>68</v>
      </c>
      <c r="C58" s="11" t="s">
        <v>32</v>
      </c>
      <c r="D58" s="81" t="s">
        <v>20</v>
      </c>
      <c r="E58" s="73" t="s">
        <v>69</v>
      </c>
    </row>
    <row r="59" spans="1:9" ht="15.75" customHeight="1" x14ac:dyDescent="0.2">
      <c r="A59" s="54" t="s">
        <v>70</v>
      </c>
      <c r="B59" s="54"/>
      <c r="C59" s="54"/>
      <c r="D59" s="54"/>
      <c r="E59" s="54"/>
      <c r="F59" s="6"/>
    </row>
    <row r="60" spans="1:9" ht="15" customHeight="1" x14ac:dyDescent="0.2">
      <c r="A60" s="66">
        <v>28</v>
      </c>
      <c r="B60" s="52" t="s">
        <v>71</v>
      </c>
      <c r="C60" s="18" t="s">
        <v>8</v>
      </c>
      <c r="D60" s="78" t="s">
        <v>9</v>
      </c>
      <c r="E60" s="65"/>
    </row>
    <row r="61" spans="1:9" ht="12.75" x14ac:dyDescent="0.2">
      <c r="A61" s="53"/>
      <c r="B61" s="53"/>
      <c r="C61" s="18" t="s">
        <v>10</v>
      </c>
      <c r="D61" s="78" t="s">
        <v>9</v>
      </c>
      <c r="E61" s="65"/>
      <c r="G61" s="7"/>
    </row>
    <row r="62" spans="1:9" ht="12.75" x14ac:dyDescent="0.2">
      <c r="A62" s="53"/>
      <c r="B62" s="53"/>
      <c r="C62" s="18" t="s">
        <v>72</v>
      </c>
      <c r="D62" s="78" t="s">
        <v>9</v>
      </c>
      <c r="E62" s="65"/>
      <c r="G62" s="9"/>
    </row>
    <row r="63" spans="1:9" ht="12.75" x14ac:dyDescent="0.2">
      <c r="A63" s="66">
        <v>29</v>
      </c>
      <c r="B63" s="52" t="s">
        <v>73</v>
      </c>
      <c r="C63" s="18" t="s">
        <v>8</v>
      </c>
      <c r="D63" s="81" t="s">
        <v>20</v>
      </c>
      <c r="E63" s="68" t="s">
        <v>74</v>
      </c>
    </row>
    <row r="64" spans="1:9" ht="10.5" customHeight="1" x14ac:dyDescent="0.2">
      <c r="A64" s="53"/>
      <c r="B64" s="53"/>
      <c r="C64" s="18" t="s">
        <v>75</v>
      </c>
      <c r="D64" s="81" t="s">
        <v>20</v>
      </c>
      <c r="E64" s="69"/>
    </row>
    <row r="65" spans="1:9" ht="12.75" x14ac:dyDescent="0.2">
      <c r="A65" s="74">
        <v>30</v>
      </c>
      <c r="B65" s="15" t="s">
        <v>76</v>
      </c>
      <c r="C65" s="11" t="s">
        <v>27</v>
      </c>
      <c r="D65" s="78" t="s">
        <v>9</v>
      </c>
      <c r="E65" s="65"/>
    </row>
    <row r="66" spans="1:9" ht="23.25" customHeight="1" x14ac:dyDescent="0.2">
      <c r="A66" s="72">
        <v>31</v>
      </c>
      <c r="B66" s="15" t="s">
        <v>77</v>
      </c>
      <c r="C66" s="11" t="s">
        <v>78</v>
      </c>
      <c r="D66" s="81" t="s">
        <v>20</v>
      </c>
      <c r="E66" s="73" t="s">
        <v>79</v>
      </c>
    </row>
    <row r="67" spans="1:9" ht="15.75" customHeight="1" x14ac:dyDescent="0.2">
      <c r="A67" s="54" t="s">
        <v>80</v>
      </c>
      <c r="B67" s="54"/>
      <c r="C67" s="54"/>
      <c r="D67" s="54"/>
      <c r="E67" s="54"/>
    </row>
    <row r="68" spans="1:9" ht="12.75" x14ac:dyDescent="0.2">
      <c r="A68" s="66">
        <v>32</v>
      </c>
      <c r="B68" s="52" t="s">
        <v>81</v>
      </c>
      <c r="C68" s="18" t="s">
        <v>8</v>
      </c>
      <c r="D68" s="81" t="s">
        <v>20</v>
      </c>
      <c r="E68" s="68" t="s">
        <v>82</v>
      </c>
    </row>
    <row r="69" spans="1:9" ht="12.75" x14ac:dyDescent="0.2">
      <c r="A69" s="53"/>
      <c r="B69" s="53"/>
      <c r="C69" s="18" t="s">
        <v>83</v>
      </c>
      <c r="D69" s="81" t="s">
        <v>20</v>
      </c>
      <c r="E69" s="69"/>
    </row>
    <row r="70" spans="1:9" ht="12.75" x14ac:dyDescent="0.2">
      <c r="A70" s="66">
        <v>33</v>
      </c>
      <c r="B70" s="52" t="s">
        <v>84</v>
      </c>
      <c r="C70" s="18" t="s">
        <v>8</v>
      </c>
      <c r="D70" s="82" t="s">
        <v>85</v>
      </c>
      <c r="E70" s="68" t="s">
        <v>86</v>
      </c>
    </row>
    <row r="71" spans="1:9" ht="12.75" x14ac:dyDescent="0.2">
      <c r="A71" s="53"/>
      <c r="B71" s="53"/>
      <c r="C71" s="18" t="s">
        <v>87</v>
      </c>
      <c r="D71" s="82" t="s">
        <v>85</v>
      </c>
      <c r="E71" s="69"/>
    </row>
    <row r="72" spans="1:9" ht="24" customHeight="1" x14ac:dyDescent="0.2">
      <c r="A72" s="72">
        <v>34</v>
      </c>
      <c r="B72" s="15" t="s">
        <v>88</v>
      </c>
      <c r="C72" s="12" t="s">
        <v>27</v>
      </c>
      <c r="D72" s="82" t="s">
        <v>85</v>
      </c>
      <c r="E72" s="73" t="s">
        <v>89</v>
      </c>
      <c r="I72" s="21"/>
    </row>
    <row r="73" spans="1:9" ht="24" customHeight="1" x14ac:dyDescent="0.2">
      <c r="A73" s="72">
        <v>35</v>
      </c>
      <c r="B73" s="15" t="s">
        <v>90</v>
      </c>
      <c r="C73" s="12" t="s">
        <v>27</v>
      </c>
      <c r="D73" s="82" t="s">
        <v>85</v>
      </c>
      <c r="E73" s="73" t="s">
        <v>91</v>
      </c>
    </row>
    <row r="74" spans="1:9" ht="22.5" customHeight="1" x14ac:dyDescent="0.2">
      <c r="A74" s="72">
        <v>36</v>
      </c>
      <c r="B74" s="15" t="s">
        <v>92</v>
      </c>
      <c r="C74" s="12" t="s">
        <v>78</v>
      </c>
      <c r="D74" s="82" t="s">
        <v>85</v>
      </c>
      <c r="E74" s="73" t="s">
        <v>93</v>
      </c>
    </row>
    <row r="75" spans="1:9" ht="15.75" customHeight="1" x14ac:dyDescent="0.2">
      <c r="A75" s="54" t="s">
        <v>94</v>
      </c>
      <c r="B75" s="54"/>
      <c r="C75" s="54"/>
      <c r="D75" s="54"/>
      <c r="E75" s="54"/>
    </row>
    <row r="76" spans="1:9" ht="12.75" x14ac:dyDescent="0.2">
      <c r="A76" s="66">
        <v>37</v>
      </c>
      <c r="B76" s="52" t="s">
        <v>95</v>
      </c>
      <c r="C76" s="13" t="s">
        <v>8</v>
      </c>
      <c r="D76" s="78" t="s">
        <v>9</v>
      </c>
      <c r="E76" s="65"/>
    </row>
    <row r="77" spans="1:9" ht="12.75" x14ac:dyDescent="0.2">
      <c r="A77" s="53"/>
      <c r="B77" s="53"/>
      <c r="C77" s="13" t="s">
        <v>96</v>
      </c>
      <c r="D77" s="78" t="s">
        <v>9</v>
      </c>
      <c r="E77" s="65"/>
      <c r="H77" s="1"/>
    </row>
    <row r="78" spans="1:9" ht="12.75" x14ac:dyDescent="0.2">
      <c r="A78" s="66">
        <v>38</v>
      </c>
      <c r="B78" s="52" t="s">
        <v>97</v>
      </c>
      <c r="C78" s="13" t="s">
        <v>8</v>
      </c>
      <c r="D78" s="78" t="s">
        <v>9</v>
      </c>
      <c r="E78" s="65"/>
    </row>
    <row r="79" spans="1:9" ht="12.75" x14ac:dyDescent="0.2">
      <c r="A79" s="53"/>
      <c r="B79" s="53"/>
      <c r="C79" s="13" t="s">
        <v>98</v>
      </c>
      <c r="D79" s="78" t="s">
        <v>9</v>
      </c>
      <c r="E79" s="65"/>
    </row>
    <row r="80" spans="1:9" ht="12.75" x14ac:dyDescent="0.2">
      <c r="A80" s="53"/>
      <c r="B80" s="53"/>
      <c r="C80" s="13" t="s">
        <v>99</v>
      </c>
      <c r="D80" s="78" t="s">
        <v>9</v>
      </c>
      <c r="E80" s="65"/>
    </row>
    <row r="81" spans="1:8" ht="12.75" x14ac:dyDescent="0.2">
      <c r="A81" s="66">
        <v>39</v>
      </c>
      <c r="B81" s="52" t="s">
        <v>100</v>
      </c>
      <c r="C81" s="13" t="s">
        <v>8</v>
      </c>
      <c r="D81" s="78" t="s">
        <v>9</v>
      </c>
      <c r="E81" s="65"/>
    </row>
    <row r="82" spans="1:8" ht="12.75" x14ac:dyDescent="0.2">
      <c r="A82" s="53"/>
      <c r="B82" s="53"/>
      <c r="C82" s="13" t="s">
        <v>10</v>
      </c>
      <c r="D82" s="78" t="s">
        <v>9</v>
      </c>
      <c r="E82" s="65"/>
      <c r="G82" s="24"/>
    </row>
    <row r="83" spans="1:8" ht="12.75" x14ac:dyDescent="0.2">
      <c r="A83" s="53"/>
      <c r="B83" s="53"/>
      <c r="C83" s="13" t="s">
        <v>101</v>
      </c>
      <c r="D83" s="78" t="s">
        <v>9</v>
      </c>
      <c r="E83" s="65"/>
    </row>
    <row r="84" spans="1:8" ht="12.75" x14ac:dyDescent="0.2">
      <c r="A84" s="66">
        <v>40</v>
      </c>
      <c r="B84" s="52" t="s">
        <v>102</v>
      </c>
      <c r="C84" s="13" t="s">
        <v>8</v>
      </c>
      <c r="D84" s="78" t="s">
        <v>9</v>
      </c>
      <c r="E84" s="65"/>
    </row>
    <row r="85" spans="1:8" ht="12.75" x14ac:dyDescent="0.2">
      <c r="A85" s="53"/>
      <c r="B85" s="53"/>
      <c r="C85" s="13" t="s">
        <v>10</v>
      </c>
      <c r="D85" s="78" t="s">
        <v>9</v>
      </c>
      <c r="E85" s="65"/>
    </row>
    <row r="86" spans="1:8" ht="12.75" x14ac:dyDescent="0.2">
      <c r="A86" s="53"/>
      <c r="B86" s="53"/>
      <c r="C86" s="13" t="s">
        <v>96</v>
      </c>
      <c r="D86" s="78" t="s">
        <v>9</v>
      </c>
      <c r="E86" s="65"/>
    </row>
    <row r="87" spans="1:8" ht="12.75" x14ac:dyDescent="0.2">
      <c r="A87" s="66">
        <v>41</v>
      </c>
      <c r="B87" s="52" t="s">
        <v>103</v>
      </c>
      <c r="C87" s="13" t="s">
        <v>8</v>
      </c>
      <c r="D87" s="78" t="s">
        <v>9</v>
      </c>
      <c r="E87" s="65"/>
    </row>
    <row r="88" spans="1:8" ht="12.75" x14ac:dyDescent="0.2">
      <c r="A88" s="53"/>
      <c r="B88" s="53"/>
      <c r="C88" s="13" t="s">
        <v>10</v>
      </c>
      <c r="D88" s="78" t="s">
        <v>9</v>
      </c>
      <c r="E88" s="65"/>
    </row>
    <row r="89" spans="1:8" ht="12.75" x14ac:dyDescent="0.2">
      <c r="A89" s="53"/>
      <c r="B89" s="53"/>
      <c r="C89" s="13" t="s">
        <v>96</v>
      </c>
      <c r="D89" s="78" t="s">
        <v>9</v>
      </c>
      <c r="E89" s="65"/>
    </row>
    <row r="90" spans="1:8" ht="12.75" x14ac:dyDescent="0.2">
      <c r="A90" s="67">
        <v>42</v>
      </c>
      <c r="B90" s="55" t="s">
        <v>104</v>
      </c>
      <c r="C90" s="12" t="s">
        <v>32</v>
      </c>
      <c r="D90" s="78" t="s">
        <v>9</v>
      </c>
      <c r="E90" s="65"/>
    </row>
    <row r="91" spans="1:8" ht="12.75" x14ac:dyDescent="0.2">
      <c r="A91" s="53"/>
      <c r="B91" s="53"/>
      <c r="C91" s="12" t="s">
        <v>105</v>
      </c>
      <c r="D91" s="78" t="s">
        <v>9</v>
      </c>
      <c r="E91" s="65"/>
    </row>
    <row r="92" spans="1:8" ht="12.75" x14ac:dyDescent="0.2">
      <c r="A92" s="67">
        <v>43</v>
      </c>
      <c r="B92" s="55" t="s">
        <v>106</v>
      </c>
      <c r="C92" s="11" t="s">
        <v>32</v>
      </c>
      <c r="D92" s="78" t="s">
        <v>9</v>
      </c>
      <c r="E92" s="65"/>
    </row>
    <row r="93" spans="1:8" ht="12.75" x14ac:dyDescent="0.2">
      <c r="A93" s="53"/>
      <c r="B93" s="53"/>
      <c r="C93" s="11" t="s">
        <v>105</v>
      </c>
      <c r="D93" s="78" t="s">
        <v>9</v>
      </c>
      <c r="E93" s="65"/>
    </row>
    <row r="94" spans="1:8" ht="12.75" x14ac:dyDescent="0.2">
      <c r="A94" s="67">
        <v>44</v>
      </c>
      <c r="B94" s="55" t="s">
        <v>107</v>
      </c>
      <c r="C94" s="11" t="s">
        <v>32</v>
      </c>
      <c r="D94" s="78" t="s">
        <v>9</v>
      </c>
      <c r="E94" s="65"/>
    </row>
    <row r="95" spans="1:8" ht="12.75" x14ac:dyDescent="0.2">
      <c r="A95" s="53"/>
      <c r="B95" s="53"/>
      <c r="C95" s="11" t="s">
        <v>105</v>
      </c>
      <c r="D95" s="78" t="s">
        <v>9</v>
      </c>
      <c r="E95" s="65"/>
      <c r="H95" s="21"/>
    </row>
    <row r="96" spans="1:8" ht="12.75" x14ac:dyDescent="0.2">
      <c r="A96" s="72">
        <v>45</v>
      </c>
      <c r="B96" s="15" t="s">
        <v>108</v>
      </c>
      <c r="C96" s="11" t="s">
        <v>27</v>
      </c>
      <c r="D96" s="78" t="s">
        <v>9</v>
      </c>
      <c r="E96" s="65"/>
    </row>
    <row r="97" spans="1:5" ht="24" customHeight="1" x14ac:dyDescent="0.2">
      <c r="A97" s="72">
        <v>46</v>
      </c>
      <c r="B97" s="15" t="s">
        <v>109</v>
      </c>
      <c r="C97" s="11" t="s">
        <v>27</v>
      </c>
      <c r="D97" s="81" t="s">
        <v>20</v>
      </c>
      <c r="E97" s="73" t="s">
        <v>110</v>
      </c>
    </row>
    <row r="98" spans="1:5" ht="24" customHeight="1" x14ac:dyDescent="0.2">
      <c r="A98" s="72">
        <v>47</v>
      </c>
      <c r="B98" s="15" t="s">
        <v>111</v>
      </c>
      <c r="C98" s="11" t="s">
        <v>32</v>
      </c>
      <c r="D98" s="81" t="s">
        <v>20</v>
      </c>
      <c r="E98" s="73" t="s">
        <v>112</v>
      </c>
    </row>
    <row r="99" spans="1:5" ht="24" customHeight="1" x14ac:dyDescent="0.2">
      <c r="A99" s="72">
        <v>48</v>
      </c>
      <c r="B99" s="15" t="s">
        <v>113</v>
      </c>
      <c r="C99" s="11" t="s">
        <v>32</v>
      </c>
      <c r="D99" s="81" t="s">
        <v>20</v>
      </c>
      <c r="E99" s="73" t="s">
        <v>114</v>
      </c>
    </row>
    <row r="100" spans="1:5" ht="22.5" customHeight="1" x14ac:dyDescent="0.2">
      <c r="A100" s="72">
        <v>49</v>
      </c>
      <c r="B100" s="15" t="s">
        <v>115</v>
      </c>
      <c r="C100" s="11" t="s">
        <v>32</v>
      </c>
      <c r="D100" s="81" t="s">
        <v>20</v>
      </c>
      <c r="E100" s="73" t="s">
        <v>116</v>
      </c>
    </row>
    <row r="101" spans="1:5" ht="23.25" customHeight="1" x14ac:dyDescent="0.2">
      <c r="A101" s="72">
        <v>50</v>
      </c>
      <c r="B101" s="15" t="s">
        <v>117</v>
      </c>
      <c r="C101" s="11" t="s">
        <v>32</v>
      </c>
      <c r="D101" s="81" t="s">
        <v>20</v>
      </c>
      <c r="E101" s="73" t="s">
        <v>118</v>
      </c>
    </row>
    <row r="102" spans="1:5" ht="12.75" x14ac:dyDescent="0.2">
      <c r="A102" s="67">
        <v>51</v>
      </c>
      <c r="B102" s="55" t="s">
        <v>119</v>
      </c>
      <c r="C102" s="11" t="s">
        <v>32</v>
      </c>
      <c r="D102" s="81" t="s">
        <v>20</v>
      </c>
      <c r="E102" s="68" t="s">
        <v>120</v>
      </c>
    </row>
    <row r="103" spans="1:5" ht="12.75" x14ac:dyDescent="0.2">
      <c r="A103" s="53"/>
      <c r="B103" s="53"/>
      <c r="C103" s="11" t="s">
        <v>25</v>
      </c>
      <c r="D103" s="81" t="s">
        <v>20</v>
      </c>
      <c r="E103" s="69"/>
    </row>
    <row r="104" spans="1:5" ht="12.75" x14ac:dyDescent="0.2">
      <c r="A104" s="67">
        <v>52</v>
      </c>
      <c r="B104" s="55" t="s">
        <v>121</v>
      </c>
      <c r="C104" s="11" t="s">
        <v>27</v>
      </c>
      <c r="D104" s="83" t="s">
        <v>9</v>
      </c>
      <c r="E104" s="65"/>
    </row>
    <row r="105" spans="1:5" ht="12.75" x14ac:dyDescent="0.2">
      <c r="A105" s="53"/>
      <c r="B105" s="53"/>
      <c r="C105" s="11" t="s">
        <v>25</v>
      </c>
      <c r="D105" s="83" t="s">
        <v>9</v>
      </c>
      <c r="E105" s="65"/>
    </row>
    <row r="106" spans="1:5" ht="12.75" x14ac:dyDescent="0.2">
      <c r="A106" s="67">
        <v>53</v>
      </c>
      <c r="B106" s="55" t="s">
        <v>122</v>
      </c>
      <c r="C106" s="11" t="s">
        <v>32</v>
      </c>
      <c r="D106" s="81" t="s">
        <v>20</v>
      </c>
      <c r="E106" s="68" t="s">
        <v>123</v>
      </c>
    </row>
    <row r="107" spans="1:5" ht="12.75" x14ac:dyDescent="0.2">
      <c r="A107" s="53"/>
      <c r="B107" s="53"/>
      <c r="C107" s="11" t="s">
        <v>124</v>
      </c>
      <c r="D107" s="81" t="s">
        <v>20</v>
      </c>
      <c r="E107" s="69"/>
    </row>
    <row r="108" spans="1:5" ht="12.75" x14ac:dyDescent="0.2">
      <c r="A108" s="67">
        <v>54</v>
      </c>
      <c r="B108" s="55" t="s">
        <v>125</v>
      </c>
      <c r="C108" s="11" t="s">
        <v>27</v>
      </c>
      <c r="D108" s="83" t="s">
        <v>9</v>
      </c>
      <c r="E108" s="65"/>
    </row>
    <row r="109" spans="1:5" ht="12.75" x14ac:dyDescent="0.2">
      <c r="A109" s="53"/>
      <c r="B109" s="53"/>
      <c r="C109" s="11" t="s">
        <v>126</v>
      </c>
      <c r="D109" s="83" t="s">
        <v>9</v>
      </c>
      <c r="E109" s="65"/>
    </row>
    <row r="110" spans="1:5" ht="12.75" x14ac:dyDescent="0.2">
      <c r="A110" s="67">
        <v>55</v>
      </c>
      <c r="B110" s="55" t="s">
        <v>127</v>
      </c>
      <c r="C110" s="11" t="s">
        <v>32</v>
      </c>
      <c r="D110" s="81" t="s">
        <v>20</v>
      </c>
      <c r="E110" s="68" t="s">
        <v>128</v>
      </c>
    </row>
    <row r="111" spans="1:5" ht="12.75" x14ac:dyDescent="0.2">
      <c r="A111" s="53"/>
      <c r="B111" s="53"/>
      <c r="C111" s="11" t="s">
        <v>129</v>
      </c>
      <c r="D111" s="81" t="s">
        <v>20</v>
      </c>
      <c r="E111" s="69"/>
    </row>
    <row r="112" spans="1:5" ht="12.75" x14ac:dyDescent="0.2">
      <c r="A112" s="67">
        <v>56</v>
      </c>
      <c r="B112" s="55" t="s">
        <v>130</v>
      </c>
      <c r="C112" s="11" t="s">
        <v>32</v>
      </c>
      <c r="D112" s="81" t="s">
        <v>20</v>
      </c>
      <c r="E112" s="68" t="s">
        <v>131</v>
      </c>
    </row>
    <row r="113" spans="1:5" ht="12.75" x14ac:dyDescent="0.2">
      <c r="A113" s="53"/>
      <c r="B113" s="53"/>
      <c r="C113" s="11" t="s">
        <v>132</v>
      </c>
      <c r="D113" s="81" t="s">
        <v>20</v>
      </c>
      <c r="E113" s="69"/>
    </row>
    <row r="114" spans="1:5" ht="12.75" x14ac:dyDescent="0.2">
      <c r="A114" s="67">
        <v>57</v>
      </c>
      <c r="B114" s="55" t="s">
        <v>133</v>
      </c>
      <c r="C114" s="11" t="s">
        <v>32</v>
      </c>
      <c r="D114" s="81" t="s">
        <v>20</v>
      </c>
      <c r="E114" s="68" t="s">
        <v>134</v>
      </c>
    </row>
    <row r="115" spans="1:5" ht="12.75" x14ac:dyDescent="0.2">
      <c r="A115" s="53"/>
      <c r="B115" s="53"/>
      <c r="C115" s="11" t="s">
        <v>135</v>
      </c>
      <c r="D115" s="81" t="s">
        <v>20</v>
      </c>
      <c r="E115" s="69"/>
    </row>
    <row r="116" spans="1:5" ht="18" customHeight="1" x14ac:dyDescent="0.2">
      <c r="A116" s="67">
        <v>58</v>
      </c>
      <c r="B116" s="55" t="s">
        <v>136</v>
      </c>
      <c r="C116" s="11" t="s">
        <v>32</v>
      </c>
      <c r="D116" s="81" t="s">
        <v>20</v>
      </c>
      <c r="E116" s="68" t="s">
        <v>137</v>
      </c>
    </row>
    <row r="117" spans="1:5" ht="12.75" x14ac:dyDescent="0.2">
      <c r="A117" s="53"/>
      <c r="B117" s="53"/>
      <c r="C117" s="11" t="s">
        <v>129</v>
      </c>
      <c r="D117" s="81" t="s">
        <v>20</v>
      </c>
      <c r="E117" s="69"/>
    </row>
    <row r="118" spans="1:5" ht="18" customHeight="1" x14ac:dyDescent="0.2">
      <c r="A118" s="67">
        <v>59</v>
      </c>
      <c r="B118" s="55" t="s">
        <v>138</v>
      </c>
      <c r="C118" s="11" t="s">
        <v>32</v>
      </c>
      <c r="D118" s="81" t="s">
        <v>20</v>
      </c>
      <c r="E118" s="75" t="s">
        <v>139</v>
      </c>
    </row>
    <row r="119" spans="1:5" ht="12.75" x14ac:dyDescent="0.2">
      <c r="A119" s="53"/>
      <c r="B119" s="53"/>
      <c r="C119" s="11" t="s">
        <v>140</v>
      </c>
      <c r="D119" s="81" t="s">
        <v>20</v>
      </c>
      <c r="E119" s="69"/>
    </row>
    <row r="120" spans="1:5" ht="12.75" x14ac:dyDescent="0.2">
      <c r="A120" s="67">
        <v>60</v>
      </c>
      <c r="B120" s="55" t="s">
        <v>141</v>
      </c>
      <c r="C120" s="11" t="s">
        <v>32</v>
      </c>
      <c r="D120" s="81" t="s">
        <v>20</v>
      </c>
      <c r="E120" s="68" t="s">
        <v>142</v>
      </c>
    </row>
    <row r="121" spans="1:5" ht="12.75" x14ac:dyDescent="0.2">
      <c r="A121" s="53"/>
      <c r="B121" s="53"/>
      <c r="C121" s="11" t="s">
        <v>143</v>
      </c>
      <c r="D121" s="81" t="s">
        <v>20</v>
      </c>
      <c r="E121" s="69"/>
    </row>
    <row r="122" spans="1:5" ht="20.25" customHeight="1" x14ac:dyDescent="0.2">
      <c r="A122" s="67">
        <v>61</v>
      </c>
      <c r="B122" s="55" t="s">
        <v>144</v>
      </c>
      <c r="C122" s="11" t="s">
        <v>32</v>
      </c>
      <c r="D122" s="81" t="s">
        <v>20</v>
      </c>
      <c r="E122" s="68" t="s">
        <v>145</v>
      </c>
    </row>
    <row r="123" spans="1:5" ht="12.75" x14ac:dyDescent="0.2">
      <c r="A123" s="53"/>
      <c r="B123" s="53"/>
      <c r="C123" s="11" t="s">
        <v>37</v>
      </c>
      <c r="D123" s="81" t="s">
        <v>20</v>
      </c>
      <c r="E123" s="69"/>
    </row>
    <row r="124" spans="1:5" ht="20.25" customHeight="1" x14ac:dyDescent="0.2">
      <c r="A124" s="67">
        <v>62</v>
      </c>
      <c r="B124" s="55" t="s">
        <v>146</v>
      </c>
      <c r="C124" s="11" t="s">
        <v>32</v>
      </c>
      <c r="D124" s="81" t="s">
        <v>20</v>
      </c>
      <c r="E124" s="68" t="s">
        <v>147</v>
      </c>
    </row>
    <row r="125" spans="1:5" ht="12.75" x14ac:dyDescent="0.2">
      <c r="A125" s="53"/>
      <c r="B125" s="53"/>
      <c r="C125" s="11" t="s">
        <v>148</v>
      </c>
      <c r="D125" s="81" t="s">
        <v>20</v>
      </c>
      <c r="E125" s="69"/>
    </row>
    <row r="126" spans="1:5" ht="12.75" x14ac:dyDescent="0.2">
      <c r="A126" s="67">
        <v>63</v>
      </c>
      <c r="B126" s="55" t="s">
        <v>149</v>
      </c>
      <c r="C126" s="11" t="s">
        <v>32</v>
      </c>
      <c r="D126" s="81" t="s">
        <v>20</v>
      </c>
      <c r="E126" s="68" t="s">
        <v>150</v>
      </c>
    </row>
    <row r="127" spans="1:5" ht="12.75" x14ac:dyDescent="0.2">
      <c r="A127" s="53"/>
      <c r="B127" s="53"/>
      <c r="C127" s="11" t="s">
        <v>151</v>
      </c>
      <c r="D127" s="81" t="s">
        <v>20</v>
      </c>
      <c r="E127" s="69"/>
    </row>
    <row r="128" spans="1:5" ht="12.75" x14ac:dyDescent="0.2">
      <c r="A128" s="67">
        <v>64</v>
      </c>
      <c r="B128" s="55" t="s">
        <v>152</v>
      </c>
      <c r="C128" s="11" t="s">
        <v>32</v>
      </c>
      <c r="D128" s="81" t="s">
        <v>20</v>
      </c>
      <c r="E128" s="68" t="s">
        <v>153</v>
      </c>
    </row>
    <row r="129" spans="1:7" ht="12.75" x14ac:dyDescent="0.2">
      <c r="A129" s="53"/>
      <c r="B129" s="53"/>
      <c r="C129" s="11" t="s">
        <v>151</v>
      </c>
      <c r="D129" s="81" t="s">
        <v>20</v>
      </c>
      <c r="E129" s="69"/>
    </row>
    <row r="130" spans="1:7" ht="12.75" x14ac:dyDescent="0.2">
      <c r="A130" s="67">
        <v>65</v>
      </c>
      <c r="B130" s="55" t="s">
        <v>154</v>
      </c>
      <c r="C130" s="11" t="s">
        <v>32</v>
      </c>
      <c r="D130" s="81" t="s">
        <v>20</v>
      </c>
      <c r="E130" s="68" t="s">
        <v>155</v>
      </c>
    </row>
    <row r="131" spans="1:7" ht="12.75" x14ac:dyDescent="0.2">
      <c r="A131" s="53"/>
      <c r="B131" s="53"/>
      <c r="C131" s="11" t="s">
        <v>151</v>
      </c>
      <c r="D131" s="81" t="s">
        <v>20</v>
      </c>
      <c r="E131" s="69"/>
    </row>
    <row r="132" spans="1:7" ht="12.75" x14ac:dyDescent="0.2">
      <c r="A132" s="54" t="s">
        <v>156</v>
      </c>
      <c r="B132" s="54"/>
      <c r="C132" s="54"/>
      <c r="D132" s="54"/>
      <c r="E132" s="54"/>
      <c r="G132" s="8"/>
    </row>
    <row r="133" spans="1:7" ht="15.75" customHeight="1" x14ac:dyDescent="0.2">
      <c r="A133" s="66">
        <v>66</v>
      </c>
      <c r="B133" s="52" t="s">
        <v>157</v>
      </c>
      <c r="C133" s="13" t="s">
        <v>158</v>
      </c>
      <c r="D133" s="84" t="s">
        <v>9</v>
      </c>
      <c r="E133" s="65"/>
    </row>
    <row r="134" spans="1:7" ht="12.75" x14ac:dyDescent="0.2">
      <c r="A134" s="53"/>
      <c r="B134" s="53"/>
      <c r="C134" s="13" t="s">
        <v>159</v>
      </c>
      <c r="D134" s="84" t="s">
        <v>9</v>
      </c>
      <c r="E134" s="65"/>
    </row>
    <row r="135" spans="1:7" ht="22.5" customHeight="1" x14ac:dyDescent="0.2">
      <c r="A135" s="76">
        <v>67</v>
      </c>
      <c r="B135" s="16" t="s">
        <v>160</v>
      </c>
      <c r="C135" s="13" t="s">
        <v>161</v>
      </c>
      <c r="D135" s="80" t="s">
        <v>20</v>
      </c>
      <c r="E135" s="73" t="s">
        <v>162</v>
      </c>
    </row>
    <row r="136" spans="1:7" ht="12.75" x14ac:dyDescent="0.2">
      <c r="A136" s="66">
        <v>68</v>
      </c>
      <c r="B136" s="52" t="s">
        <v>163</v>
      </c>
      <c r="C136" s="13" t="s">
        <v>158</v>
      </c>
      <c r="D136" s="84" t="s">
        <v>9</v>
      </c>
      <c r="E136" s="65"/>
    </row>
    <row r="137" spans="1:7" ht="12.75" x14ac:dyDescent="0.2">
      <c r="A137" s="53"/>
      <c r="B137" s="53"/>
      <c r="C137" s="13" t="s">
        <v>159</v>
      </c>
      <c r="D137" s="84" t="s">
        <v>9</v>
      </c>
      <c r="E137" s="65"/>
    </row>
    <row r="138" spans="1:7" ht="12.75" x14ac:dyDescent="0.2">
      <c r="A138" s="66">
        <v>69</v>
      </c>
      <c r="B138" s="52" t="s">
        <v>164</v>
      </c>
      <c r="C138" s="13" t="s">
        <v>158</v>
      </c>
      <c r="D138" s="84" t="s">
        <v>9</v>
      </c>
      <c r="E138" s="65"/>
    </row>
    <row r="139" spans="1:7" ht="12.75" x14ac:dyDescent="0.2">
      <c r="A139" s="53"/>
      <c r="B139" s="53"/>
      <c r="C139" s="13" t="s">
        <v>159</v>
      </c>
      <c r="D139" s="84" t="s">
        <v>9</v>
      </c>
      <c r="E139" s="65"/>
    </row>
    <row r="140" spans="1:7" ht="12.75" x14ac:dyDescent="0.2">
      <c r="A140" s="66">
        <v>70</v>
      </c>
      <c r="B140" s="52" t="s">
        <v>165</v>
      </c>
      <c r="C140" s="13" t="s">
        <v>161</v>
      </c>
      <c r="D140" s="80" t="s">
        <v>20</v>
      </c>
      <c r="E140" s="68" t="s">
        <v>166</v>
      </c>
    </row>
    <row r="141" spans="1:7" ht="12.75" x14ac:dyDescent="0.2">
      <c r="A141" s="53"/>
      <c r="B141" s="53"/>
      <c r="C141" s="13" t="s">
        <v>159</v>
      </c>
      <c r="D141" s="80" t="s">
        <v>20</v>
      </c>
      <c r="E141" s="69"/>
    </row>
    <row r="142" spans="1:7" ht="12.75" x14ac:dyDescent="0.2">
      <c r="A142" s="66">
        <v>71</v>
      </c>
      <c r="B142" s="52" t="s">
        <v>167</v>
      </c>
      <c r="C142" s="13" t="s">
        <v>158</v>
      </c>
      <c r="D142" s="84" t="s">
        <v>9</v>
      </c>
      <c r="E142" s="71"/>
    </row>
    <row r="143" spans="1:7" ht="12.75" x14ac:dyDescent="0.2">
      <c r="A143" s="53"/>
      <c r="B143" s="53"/>
      <c r="C143" s="13" t="s">
        <v>159</v>
      </c>
      <c r="D143" s="84" t="s">
        <v>9</v>
      </c>
      <c r="E143" s="69"/>
    </row>
    <row r="144" spans="1:7" ht="12.75" x14ac:dyDescent="0.2">
      <c r="A144" s="66">
        <v>72</v>
      </c>
      <c r="B144" s="52" t="s">
        <v>168</v>
      </c>
      <c r="C144" s="13" t="s">
        <v>158</v>
      </c>
      <c r="D144" s="84" t="s">
        <v>9</v>
      </c>
      <c r="E144" s="71"/>
    </row>
    <row r="145" spans="1:5" ht="12.75" x14ac:dyDescent="0.2">
      <c r="A145" s="53"/>
      <c r="B145" s="53"/>
      <c r="C145" s="13" t="s">
        <v>159</v>
      </c>
      <c r="D145" s="84" t="s">
        <v>9</v>
      </c>
      <c r="E145" s="69"/>
    </row>
    <row r="146" spans="1:5" ht="12.75" x14ac:dyDescent="0.2">
      <c r="A146" s="66">
        <v>73</v>
      </c>
      <c r="B146" s="52" t="s">
        <v>169</v>
      </c>
      <c r="C146" s="13" t="s">
        <v>161</v>
      </c>
      <c r="D146" s="80" t="s">
        <v>20</v>
      </c>
      <c r="E146" s="68" t="s">
        <v>170</v>
      </c>
    </row>
    <row r="147" spans="1:5" ht="12.75" x14ac:dyDescent="0.2">
      <c r="A147" s="53"/>
      <c r="B147" s="53"/>
      <c r="C147" s="25" t="s">
        <v>159</v>
      </c>
      <c r="D147" s="80" t="s">
        <v>20</v>
      </c>
      <c r="E147" s="69"/>
    </row>
    <row r="148" spans="1:5" ht="12.75" x14ac:dyDescent="0.2">
      <c r="A148" s="66">
        <v>74</v>
      </c>
      <c r="B148" s="52" t="s">
        <v>171</v>
      </c>
      <c r="C148" s="25" t="s">
        <v>172</v>
      </c>
      <c r="D148" s="84" t="s">
        <v>9</v>
      </c>
      <c r="E148" s="71"/>
    </row>
    <row r="149" spans="1:5" ht="12.75" x14ac:dyDescent="0.2">
      <c r="A149" s="53"/>
      <c r="B149" s="53"/>
      <c r="C149" s="25" t="s">
        <v>8</v>
      </c>
      <c r="D149" s="84" t="s">
        <v>9</v>
      </c>
      <c r="E149" s="69"/>
    </row>
    <row r="150" spans="1:5" ht="12.75" x14ac:dyDescent="0.2">
      <c r="A150" s="66">
        <v>75</v>
      </c>
      <c r="B150" s="52" t="s">
        <v>173</v>
      </c>
      <c r="C150" s="25" t="s">
        <v>172</v>
      </c>
      <c r="D150" s="84" t="s">
        <v>9</v>
      </c>
      <c r="E150" s="65"/>
    </row>
    <row r="151" spans="1:5" ht="12.75" x14ac:dyDescent="0.2">
      <c r="A151" s="53"/>
      <c r="B151" s="53"/>
      <c r="C151" s="25" t="s">
        <v>8</v>
      </c>
      <c r="D151" s="84" t="s">
        <v>9</v>
      </c>
      <c r="E151" s="65"/>
    </row>
    <row r="152" spans="1:5" ht="12.75" x14ac:dyDescent="0.2">
      <c r="A152" s="66">
        <v>76</v>
      </c>
      <c r="B152" s="52" t="s">
        <v>174</v>
      </c>
      <c r="C152" s="25" t="s">
        <v>172</v>
      </c>
      <c r="D152" s="84" t="s">
        <v>9</v>
      </c>
      <c r="E152" s="65"/>
    </row>
    <row r="153" spans="1:5" ht="12.75" x14ac:dyDescent="0.2">
      <c r="A153" s="53"/>
      <c r="B153" s="53"/>
      <c r="C153" s="25" t="s">
        <v>8</v>
      </c>
      <c r="D153" s="84" t="s">
        <v>9</v>
      </c>
      <c r="E153" s="65"/>
    </row>
    <row r="154" spans="1:5" ht="12.75" x14ac:dyDescent="0.2">
      <c r="A154" s="66">
        <v>77</v>
      </c>
      <c r="B154" s="52" t="s">
        <v>175</v>
      </c>
      <c r="C154" s="25" t="s">
        <v>172</v>
      </c>
      <c r="D154" s="84" t="s">
        <v>9</v>
      </c>
      <c r="E154" s="71"/>
    </row>
    <row r="155" spans="1:5" ht="12.75" x14ac:dyDescent="0.2">
      <c r="A155" s="53"/>
      <c r="B155" s="53"/>
      <c r="C155" s="25" t="s">
        <v>8</v>
      </c>
      <c r="D155" s="84" t="s">
        <v>9</v>
      </c>
      <c r="E155" s="69"/>
    </row>
    <row r="156" spans="1:5" ht="12.75" x14ac:dyDescent="0.2">
      <c r="A156" s="66">
        <v>78</v>
      </c>
      <c r="B156" s="52" t="s">
        <v>176</v>
      </c>
      <c r="C156" s="25" t="s">
        <v>172</v>
      </c>
      <c r="D156" s="84" t="s">
        <v>9</v>
      </c>
      <c r="E156" s="71"/>
    </row>
    <row r="157" spans="1:5" ht="12.75" x14ac:dyDescent="0.2">
      <c r="A157" s="53"/>
      <c r="B157" s="53"/>
      <c r="C157" s="25" t="s">
        <v>8</v>
      </c>
      <c r="D157" s="84" t="s">
        <v>9</v>
      </c>
      <c r="E157" s="69"/>
    </row>
    <row r="158" spans="1:5" ht="12.75" x14ac:dyDescent="0.2">
      <c r="A158" s="66">
        <v>79</v>
      </c>
      <c r="B158" s="52" t="s">
        <v>177</v>
      </c>
      <c r="C158" s="25" t="s">
        <v>178</v>
      </c>
      <c r="D158" s="84" t="s">
        <v>9</v>
      </c>
      <c r="E158" s="71"/>
    </row>
    <row r="159" spans="1:5" ht="12.75" x14ac:dyDescent="0.2">
      <c r="A159" s="53"/>
      <c r="B159" s="53"/>
      <c r="C159" s="25" t="s">
        <v>8</v>
      </c>
      <c r="D159" s="84" t="s">
        <v>9</v>
      </c>
      <c r="E159" s="69"/>
    </row>
    <row r="160" spans="1:5" ht="12.75" x14ac:dyDescent="0.2">
      <c r="A160" s="67">
        <v>80</v>
      </c>
      <c r="B160" s="55" t="s">
        <v>179</v>
      </c>
      <c r="C160" s="26" t="s">
        <v>178</v>
      </c>
      <c r="D160" s="84" t="s">
        <v>9</v>
      </c>
      <c r="E160" s="71"/>
    </row>
    <row r="161" spans="1:5" ht="12.75" x14ac:dyDescent="0.2">
      <c r="A161" s="53"/>
      <c r="B161" s="53"/>
      <c r="C161" s="26" t="s">
        <v>8</v>
      </c>
      <c r="D161" s="84" t="s">
        <v>9</v>
      </c>
      <c r="E161" s="69"/>
    </row>
    <row r="162" spans="1:5" ht="12.75" x14ac:dyDescent="0.2">
      <c r="A162" s="66">
        <v>81</v>
      </c>
      <c r="B162" s="52" t="s">
        <v>180</v>
      </c>
      <c r="C162" s="25" t="s">
        <v>178</v>
      </c>
      <c r="D162" s="84" t="s">
        <v>9</v>
      </c>
      <c r="E162" s="71"/>
    </row>
    <row r="163" spans="1:5" ht="12.75" x14ac:dyDescent="0.2">
      <c r="A163" s="53"/>
      <c r="B163" s="53"/>
      <c r="C163" s="25" t="s">
        <v>8</v>
      </c>
      <c r="D163" s="84" t="s">
        <v>9</v>
      </c>
      <c r="E163" s="69"/>
    </row>
    <row r="164" spans="1:5" ht="12.75" x14ac:dyDescent="0.2">
      <c r="A164" s="66">
        <v>82</v>
      </c>
      <c r="B164" s="52" t="s">
        <v>181</v>
      </c>
      <c r="C164" s="25" t="s">
        <v>178</v>
      </c>
      <c r="D164" s="84" t="s">
        <v>9</v>
      </c>
      <c r="E164" s="71"/>
    </row>
    <row r="165" spans="1:5" ht="12.75" x14ac:dyDescent="0.2">
      <c r="A165" s="53"/>
      <c r="B165" s="53"/>
      <c r="C165" s="25" t="s">
        <v>8</v>
      </c>
      <c r="D165" s="84" t="s">
        <v>9</v>
      </c>
      <c r="E165" s="69"/>
    </row>
    <row r="166" spans="1:5" ht="12.75" x14ac:dyDescent="0.2">
      <c r="A166" s="67">
        <v>83</v>
      </c>
      <c r="B166" s="55" t="s">
        <v>182</v>
      </c>
      <c r="C166" s="26" t="s">
        <v>183</v>
      </c>
      <c r="D166" s="84" t="s">
        <v>9</v>
      </c>
      <c r="E166" s="71"/>
    </row>
    <row r="167" spans="1:5" ht="12.75" x14ac:dyDescent="0.2">
      <c r="A167" s="53"/>
      <c r="B167" s="53"/>
      <c r="C167" s="26" t="s">
        <v>159</v>
      </c>
      <c r="D167" s="84" t="s">
        <v>9</v>
      </c>
      <c r="E167" s="69"/>
    </row>
    <row r="168" spans="1:5" ht="12.75" x14ac:dyDescent="0.2">
      <c r="A168" s="66">
        <v>84</v>
      </c>
      <c r="B168" s="52" t="s">
        <v>184</v>
      </c>
      <c r="C168" s="25" t="s">
        <v>172</v>
      </c>
      <c r="D168" s="84" t="s">
        <v>9</v>
      </c>
      <c r="E168" s="65"/>
    </row>
    <row r="169" spans="1:5" ht="12.75" x14ac:dyDescent="0.2">
      <c r="A169" s="53"/>
      <c r="B169" s="53"/>
      <c r="C169" s="25" t="s">
        <v>8</v>
      </c>
      <c r="D169" s="84" t="s">
        <v>9</v>
      </c>
      <c r="E169" s="65"/>
    </row>
    <row r="170" spans="1:5" ht="12.75" x14ac:dyDescent="0.2">
      <c r="A170" s="66">
        <v>85</v>
      </c>
      <c r="B170" s="52" t="s">
        <v>185</v>
      </c>
      <c r="C170" s="25" t="s">
        <v>172</v>
      </c>
      <c r="D170" s="84" t="s">
        <v>9</v>
      </c>
      <c r="E170" s="65"/>
    </row>
    <row r="171" spans="1:5" ht="12.75" x14ac:dyDescent="0.2">
      <c r="A171" s="53"/>
      <c r="B171" s="53"/>
      <c r="C171" s="25" t="s">
        <v>8</v>
      </c>
      <c r="D171" s="84" t="s">
        <v>9</v>
      </c>
      <c r="E171" s="65"/>
    </row>
    <row r="172" spans="1:5" ht="12.75" x14ac:dyDescent="0.2">
      <c r="A172" s="66">
        <v>86</v>
      </c>
      <c r="B172" s="52" t="s">
        <v>186</v>
      </c>
      <c r="C172" s="25" t="s">
        <v>172</v>
      </c>
      <c r="D172" s="84" t="s">
        <v>9</v>
      </c>
      <c r="E172" s="65"/>
    </row>
    <row r="173" spans="1:5" ht="12.75" x14ac:dyDescent="0.2">
      <c r="A173" s="53"/>
      <c r="B173" s="53"/>
      <c r="C173" s="25" t="s">
        <v>8</v>
      </c>
      <c r="D173" s="84" t="s">
        <v>9</v>
      </c>
      <c r="E173" s="65"/>
    </row>
    <row r="174" spans="1:5" ht="12.75" x14ac:dyDescent="0.2">
      <c r="A174" s="66">
        <v>87</v>
      </c>
      <c r="B174" s="52" t="s">
        <v>187</v>
      </c>
      <c r="C174" s="25" t="s">
        <v>172</v>
      </c>
      <c r="D174" s="84" t="s">
        <v>9</v>
      </c>
      <c r="E174" s="65"/>
    </row>
    <row r="175" spans="1:5" ht="12.75" x14ac:dyDescent="0.2">
      <c r="A175" s="53"/>
      <c r="B175" s="53"/>
      <c r="C175" s="25" t="s">
        <v>8</v>
      </c>
      <c r="D175" s="84" t="s">
        <v>9</v>
      </c>
      <c r="E175" s="65"/>
    </row>
    <row r="176" spans="1:5" ht="12.75" x14ac:dyDescent="0.2">
      <c r="A176" s="66">
        <v>88</v>
      </c>
      <c r="B176" s="52" t="s">
        <v>188</v>
      </c>
      <c r="C176" s="25" t="s">
        <v>172</v>
      </c>
      <c r="D176" s="84" t="s">
        <v>9</v>
      </c>
      <c r="E176" s="65"/>
    </row>
    <row r="177" spans="1:5" ht="12.75" x14ac:dyDescent="0.2">
      <c r="A177" s="53"/>
      <c r="B177" s="53"/>
      <c r="C177" s="25" t="s">
        <v>8</v>
      </c>
      <c r="D177" s="84" t="s">
        <v>9</v>
      </c>
      <c r="E177" s="65"/>
    </row>
    <row r="178" spans="1:5" ht="12.75" x14ac:dyDescent="0.2">
      <c r="A178" s="66">
        <v>89</v>
      </c>
      <c r="B178" s="52" t="s">
        <v>189</v>
      </c>
      <c r="C178" s="25" t="s">
        <v>172</v>
      </c>
      <c r="D178" s="84" t="s">
        <v>9</v>
      </c>
      <c r="E178" s="65"/>
    </row>
    <row r="179" spans="1:5" ht="12.75" x14ac:dyDescent="0.2">
      <c r="A179" s="53"/>
      <c r="B179" s="53"/>
      <c r="C179" s="25" t="s">
        <v>8</v>
      </c>
      <c r="D179" s="84" t="s">
        <v>9</v>
      </c>
      <c r="E179" s="65"/>
    </row>
    <row r="180" spans="1:5" ht="12.75" x14ac:dyDescent="0.2">
      <c r="A180" s="66">
        <v>90</v>
      </c>
      <c r="B180" s="52" t="s">
        <v>190</v>
      </c>
      <c r="C180" s="25" t="s">
        <v>178</v>
      </c>
      <c r="D180" s="84" t="s">
        <v>9</v>
      </c>
      <c r="E180" s="65"/>
    </row>
    <row r="181" spans="1:5" ht="12.75" x14ac:dyDescent="0.2">
      <c r="A181" s="53"/>
      <c r="B181" s="53"/>
      <c r="C181" s="25" t="s">
        <v>8</v>
      </c>
      <c r="D181" s="84" t="s">
        <v>9</v>
      </c>
      <c r="E181" s="65"/>
    </row>
    <row r="182" spans="1:5" ht="12.75" x14ac:dyDescent="0.2">
      <c r="A182" s="66">
        <v>91</v>
      </c>
      <c r="B182" s="52" t="s">
        <v>191</v>
      </c>
      <c r="C182" s="25" t="s">
        <v>178</v>
      </c>
      <c r="D182" s="84" t="s">
        <v>9</v>
      </c>
      <c r="E182" s="65"/>
    </row>
    <row r="183" spans="1:5" ht="12.75" x14ac:dyDescent="0.2">
      <c r="A183" s="53"/>
      <c r="B183" s="53"/>
      <c r="C183" s="25" t="s">
        <v>159</v>
      </c>
      <c r="D183" s="84" t="s">
        <v>9</v>
      </c>
      <c r="E183" s="65"/>
    </row>
    <row r="184" spans="1:5" ht="12.75" x14ac:dyDescent="0.2">
      <c r="A184" s="66">
        <v>92</v>
      </c>
      <c r="B184" s="52" t="s">
        <v>192</v>
      </c>
      <c r="C184" s="25" t="s">
        <v>178</v>
      </c>
      <c r="D184" s="84" t="s">
        <v>9</v>
      </c>
      <c r="E184" s="65"/>
    </row>
    <row r="185" spans="1:5" ht="12.75" x14ac:dyDescent="0.2">
      <c r="A185" s="53"/>
      <c r="B185" s="53"/>
      <c r="C185" s="25" t="s">
        <v>8</v>
      </c>
      <c r="D185" s="84" t="s">
        <v>9</v>
      </c>
      <c r="E185" s="65"/>
    </row>
    <row r="186" spans="1:5" ht="12.75" x14ac:dyDescent="0.2">
      <c r="A186" s="66">
        <v>93</v>
      </c>
      <c r="B186" s="52" t="s">
        <v>193</v>
      </c>
      <c r="C186" s="25" t="s">
        <v>178</v>
      </c>
      <c r="D186" s="84" t="s">
        <v>9</v>
      </c>
      <c r="E186" s="65"/>
    </row>
    <row r="187" spans="1:5" ht="12.75" x14ac:dyDescent="0.2">
      <c r="A187" s="53"/>
      <c r="B187" s="53"/>
      <c r="C187" s="25" t="s">
        <v>8</v>
      </c>
      <c r="D187" s="84" t="s">
        <v>9</v>
      </c>
      <c r="E187" s="65"/>
    </row>
    <row r="188" spans="1:5" ht="12.75" x14ac:dyDescent="0.2">
      <c r="A188" s="66">
        <v>94</v>
      </c>
      <c r="B188" s="52" t="s">
        <v>194</v>
      </c>
      <c r="C188" s="25" t="s">
        <v>178</v>
      </c>
      <c r="D188" s="84" t="s">
        <v>9</v>
      </c>
      <c r="E188" s="65"/>
    </row>
    <row r="189" spans="1:5" ht="12.75" x14ac:dyDescent="0.2">
      <c r="A189" s="53"/>
      <c r="B189" s="53"/>
      <c r="C189" s="25" t="s">
        <v>8</v>
      </c>
      <c r="D189" s="84" t="s">
        <v>9</v>
      </c>
      <c r="E189" s="65"/>
    </row>
    <row r="190" spans="1:5" ht="12.75" x14ac:dyDescent="0.2">
      <c r="A190" s="67">
        <v>95</v>
      </c>
      <c r="B190" s="55" t="s">
        <v>195</v>
      </c>
      <c r="C190" s="26" t="s">
        <v>183</v>
      </c>
      <c r="D190" s="84" t="s">
        <v>9</v>
      </c>
      <c r="E190" s="65"/>
    </row>
    <row r="191" spans="1:5" ht="12.75" x14ac:dyDescent="0.2">
      <c r="A191" s="53"/>
      <c r="B191" s="53"/>
      <c r="C191" s="26" t="s">
        <v>159</v>
      </c>
      <c r="D191" s="84" t="s">
        <v>9</v>
      </c>
      <c r="E191" s="65"/>
    </row>
    <row r="192" spans="1:5" ht="12.75" x14ac:dyDescent="0.2">
      <c r="A192" s="67">
        <v>96</v>
      </c>
      <c r="B192" s="55" t="s">
        <v>196</v>
      </c>
      <c r="C192" s="12" t="s">
        <v>32</v>
      </c>
      <c r="D192" s="80" t="s">
        <v>20</v>
      </c>
      <c r="E192" s="68" t="s">
        <v>197</v>
      </c>
    </row>
    <row r="193" spans="1:5" ht="12.75" x14ac:dyDescent="0.2">
      <c r="A193" s="53"/>
      <c r="B193" s="53"/>
      <c r="C193" s="12" t="s">
        <v>198</v>
      </c>
      <c r="D193" s="80" t="s">
        <v>20</v>
      </c>
      <c r="E193" s="69"/>
    </row>
    <row r="194" spans="1:5" ht="12.75" x14ac:dyDescent="0.2">
      <c r="A194" s="67">
        <v>97</v>
      </c>
      <c r="B194" s="55" t="s">
        <v>199</v>
      </c>
      <c r="C194" s="12" t="s">
        <v>32</v>
      </c>
      <c r="D194" s="80" t="s">
        <v>20</v>
      </c>
      <c r="E194" s="68" t="s">
        <v>200</v>
      </c>
    </row>
    <row r="195" spans="1:5" ht="12.75" x14ac:dyDescent="0.2">
      <c r="A195" s="53"/>
      <c r="B195" s="53"/>
      <c r="C195" s="12" t="s">
        <v>201</v>
      </c>
      <c r="D195" s="80" t="s">
        <v>20</v>
      </c>
      <c r="E195" s="69"/>
    </row>
    <row r="196" spans="1:5" ht="12.75" x14ac:dyDescent="0.2">
      <c r="A196" s="67">
        <v>98</v>
      </c>
      <c r="B196" s="55" t="s">
        <v>202</v>
      </c>
      <c r="C196" s="12" t="s">
        <v>32</v>
      </c>
      <c r="D196" s="80" t="s">
        <v>20</v>
      </c>
      <c r="E196" s="68" t="s">
        <v>203</v>
      </c>
    </row>
    <row r="197" spans="1:5" ht="11.25" customHeight="1" x14ac:dyDescent="0.2">
      <c r="A197" s="53"/>
      <c r="B197" s="53"/>
      <c r="C197" s="12" t="s">
        <v>204</v>
      </c>
      <c r="D197" s="80" t="s">
        <v>20</v>
      </c>
      <c r="E197" s="69"/>
    </row>
    <row r="198" spans="1:5" ht="12.75" x14ac:dyDescent="0.2">
      <c r="A198" s="67">
        <v>99</v>
      </c>
      <c r="B198" s="55" t="s">
        <v>205</v>
      </c>
      <c r="C198" s="12" t="s">
        <v>32</v>
      </c>
      <c r="D198" s="80" t="s">
        <v>20</v>
      </c>
      <c r="E198" s="68" t="s">
        <v>206</v>
      </c>
    </row>
    <row r="199" spans="1:5" ht="12.75" x14ac:dyDescent="0.2">
      <c r="A199" s="53"/>
      <c r="B199" s="53"/>
      <c r="C199" s="12" t="s">
        <v>207</v>
      </c>
      <c r="D199" s="80" t="s">
        <v>20</v>
      </c>
      <c r="E199" s="69"/>
    </row>
    <row r="200" spans="1:5" ht="12.75" x14ac:dyDescent="0.2">
      <c r="A200" s="67">
        <v>100</v>
      </c>
      <c r="B200" s="55" t="s">
        <v>208</v>
      </c>
      <c r="C200" s="12" t="s">
        <v>32</v>
      </c>
      <c r="D200" s="80" t="s">
        <v>20</v>
      </c>
      <c r="E200" s="68" t="s">
        <v>209</v>
      </c>
    </row>
    <row r="201" spans="1:5" ht="12.75" x14ac:dyDescent="0.2">
      <c r="A201" s="53"/>
      <c r="B201" s="53"/>
      <c r="C201" s="12" t="s">
        <v>210</v>
      </c>
      <c r="D201" s="80" t="s">
        <v>20</v>
      </c>
      <c r="E201" s="69"/>
    </row>
    <row r="202" spans="1:5" ht="12.75" x14ac:dyDescent="0.2">
      <c r="A202" s="67">
        <v>101</v>
      </c>
      <c r="B202" s="55" t="s">
        <v>211</v>
      </c>
      <c r="C202" s="12" t="s">
        <v>32</v>
      </c>
      <c r="D202" s="80" t="s">
        <v>20</v>
      </c>
      <c r="E202" s="68" t="s">
        <v>212</v>
      </c>
    </row>
    <row r="203" spans="1:5" ht="25.5" x14ac:dyDescent="0.2">
      <c r="A203" s="53"/>
      <c r="B203" s="53"/>
      <c r="C203" s="12" t="s">
        <v>213</v>
      </c>
      <c r="D203" s="80" t="s">
        <v>20</v>
      </c>
      <c r="E203" s="69"/>
    </row>
    <row r="204" spans="1:5" ht="12.75" x14ac:dyDescent="0.2">
      <c r="A204" s="67">
        <v>102</v>
      </c>
      <c r="B204" s="55" t="s">
        <v>214</v>
      </c>
      <c r="C204" s="12" t="s">
        <v>32</v>
      </c>
      <c r="D204" s="80" t="s">
        <v>20</v>
      </c>
      <c r="E204" s="68" t="s">
        <v>215</v>
      </c>
    </row>
    <row r="205" spans="1:5" ht="12.75" x14ac:dyDescent="0.2">
      <c r="A205" s="53"/>
      <c r="B205" s="53"/>
      <c r="C205" s="12" t="s">
        <v>216</v>
      </c>
      <c r="D205" s="80" t="s">
        <v>20</v>
      </c>
      <c r="E205" s="69"/>
    </row>
    <row r="206" spans="1:5" ht="26.25" customHeight="1" x14ac:dyDescent="0.2">
      <c r="A206" s="67">
        <v>103</v>
      </c>
      <c r="B206" s="55" t="s">
        <v>217</v>
      </c>
      <c r="C206" s="12" t="s">
        <v>32</v>
      </c>
      <c r="D206" s="80" t="s">
        <v>20</v>
      </c>
      <c r="E206" s="68" t="s">
        <v>218</v>
      </c>
    </row>
    <row r="207" spans="1:5" ht="12.75" x14ac:dyDescent="0.2">
      <c r="A207" s="53"/>
      <c r="B207" s="53"/>
      <c r="C207" s="12" t="s">
        <v>219</v>
      </c>
      <c r="D207" s="80" t="s">
        <v>20</v>
      </c>
      <c r="E207" s="69"/>
    </row>
    <row r="208" spans="1:5" ht="12.75" x14ac:dyDescent="0.2">
      <c r="A208" s="67">
        <v>104</v>
      </c>
      <c r="B208" s="55" t="s">
        <v>220</v>
      </c>
      <c r="C208" s="12" t="s">
        <v>32</v>
      </c>
      <c r="D208" s="80" t="s">
        <v>20</v>
      </c>
      <c r="E208" s="68" t="s">
        <v>221</v>
      </c>
    </row>
    <row r="209" spans="1:9" ht="12.75" x14ac:dyDescent="0.2">
      <c r="A209" s="53"/>
      <c r="B209" s="53"/>
      <c r="C209" s="12" t="s">
        <v>219</v>
      </c>
      <c r="D209" s="80" t="s">
        <v>20</v>
      </c>
      <c r="E209" s="69"/>
      <c r="G209" s="5"/>
    </row>
    <row r="210" spans="1:9" ht="12.75" x14ac:dyDescent="0.2">
      <c r="A210" s="67">
        <v>105</v>
      </c>
      <c r="B210" s="55" t="s">
        <v>222</v>
      </c>
      <c r="C210" s="12" t="s">
        <v>32</v>
      </c>
      <c r="D210" s="80" t="s">
        <v>20</v>
      </c>
      <c r="E210" s="68" t="s">
        <v>223</v>
      </c>
      <c r="G210" s="5"/>
    </row>
    <row r="211" spans="1:9" ht="12.75" x14ac:dyDescent="0.2">
      <c r="A211" s="53"/>
      <c r="B211" s="53"/>
      <c r="C211" s="12" t="s">
        <v>219</v>
      </c>
      <c r="D211" s="80" t="s">
        <v>20</v>
      </c>
      <c r="E211" s="69"/>
      <c r="G211" s="5"/>
    </row>
    <row r="212" spans="1:9" ht="12.75" x14ac:dyDescent="0.2">
      <c r="A212" s="67">
        <v>106</v>
      </c>
      <c r="B212" s="55" t="s">
        <v>115</v>
      </c>
      <c r="C212" s="12" t="s">
        <v>32</v>
      </c>
      <c r="D212" s="80" t="s">
        <v>20</v>
      </c>
      <c r="E212" s="68" t="s">
        <v>224</v>
      </c>
    </row>
    <row r="213" spans="1:9" ht="12.75" x14ac:dyDescent="0.2">
      <c r="A213" s="53"/>
      <c r="B213" s="53"/>
      <c r="C213" s="12" t="s">
        <v>225</v>
      </c>
      <c r="D213" s="80" t="s">
        <v>20</v>
      </c>
      <c r="E213" s="69"/>
    </row>
    <row r="214" spans="1:9" ht="12.75" x14ac:dyDescent="0.2">
      <c r="A214" s="67">
        <v>107</v>
      </c>
      <c r="B214" s="55" t="s">
        <v>226</v>
      </c>
      <c r="C214" s="12" t="s">
        <v>32</v>
      </c>
      <c r="D214" s="80" t="s">
        <v>20</v>
      </c>
      <c r="E214" s="68" t="s">
        <v>227</v>
      </c>
    </row>
    <row r="215" spans="1:9" ht="12.75" x14ac:dyDescent="0.2">
      <c r="A215" s="53"/>
      <c r="B215" s="53"/>
      <c r="C215" s="12" t="s">
        <v>228</v>
      </c>
      <c r="D215" s="80" t="s">
        <v>20</v>
      </c>
      <c r="E215" s="69"/>
    </row>
    <row r="216" spans="1:9" ht="12.75" x14ac:dyDescent="0.2">
      <c r="A216" s="67">
        <v>108</v>
      </c>
      <c r="B216" s="55" t="s">
        <v>229</v>
      </c>
      <c r="C216" s="12" t="s">
        <v>32</v>
      </c>
      <c r="D216" s="80" t="s">
        <v>20</v>
      </c>
      <c r="E216" s="68" t="s">
        <v>230</v>
      </c>
    </row>
    <row r="217" spans="1:9" ht="12.75" x14ac:dyDescent="0.2">
      <c r="A217" s="53"/>
      <c r="B217" s="53"/>
      <c r="C217" s="12" t="s">
        <v>231</v>
      </c>
      <c r="D217" s="80" t="s">
        <v>20</v>
      </c>
      <c r="E217" s="69"/>
    </row>
    <row r="218" spans="1:9" ht="15.75" customHeight="1" x14ac:dyDescent="0.2">
      <c r="A218" s="7"/>
      <c r="B218" s="17"/>
      <c r="C218" s="2"/>
      <c r="D218" s="85"/>
    </row>
    <row r="219" spans="1:9" ht="15.75" customHeight="1" x14ac:dyDescent="0.2">
      <c r="A219" s="7"/>
      <c r="B219" s="17"/>
      <c r="C219" s="3"/>
      <c r="D219" s="85"/>
    </row>
    <row r="220" spans="1:9" ht="15.75" customHeight="1" x14ac:dyDescent="0.2">
      <c r="B220" s="17"/>
      <c r="C220" s="4"/>
      <c r="D220" s="85"/>
    </row>
    <row r="221" spans="1:9" ht="15.75" customHeight="1" x14ac:dyDescent="0.2">
      <c r="B221" s="17"/>
      <c r="C221" s="4"/>
      <c r="D221" s="85"/>
    </row>
    <row r="222" spans="1:9" ht="15.75" customHeight="1" x14ac:dyDescent="0.2">
      <c r="B222" s="17"/>
      <c r="C222" s="4"/>
      <c r="D222" s="85"/>
      <c r="I222" s="1"/>
    </row>
    <row r="223" spans="1:9" ht="15.75" customHeight="1" x14ac:dyDescent="0.2">
      <c r="B223" s="17"/>
      <c r="C223" s="4"/>
      <c r="D223" s="85"/>
      <c r="I223" s="1"/>
    </row>
    <row r="224" spans="1:9" ht="15.75" customHeight="1" x14ac:dyDescent="0.2">
      <c r="B224" s="17"/>
      <c r="C224" s="4"/>
      <c r="D224" s="85"/>
    </row>
    <row r="225" spans="2:4" ht="15.75" customHeight="1" x14ac:dyDescent="0.2">
      <c r="B225" s="17"/>
      <c r="C225" s="4"/>
      <c r="D225" s="85"/>
    </row>
    <row r="226" spans="2:4" ht="15.75" customHeight="1" x14ac:dyDescent="0.2">
      <c r="B226" s="17"/>
      <c r="C226" s="4"/>
      <c r="D226" s="85"/>
    </row>
    <row r="227" spans="2:4" ht="15.75" customHeight="1" x14ac:dyDescent="0.2">
      <c r="B227" s="17"/>
      <c r="C227" s="4"/>
      <c r="D227" s="85"/>
    </row>
    <row r="228" spans="2:4" ht="15.75" customHeight="1" x14ac:dyDescent="0.2">
      <c r="B228" s="17"/>
      <c r="C228" s="4"/>
      <c r="D228" s="85"/>
    </row>
    <row r="229" spans="2:4" ht="15.75" customHeight="1" x14ac:dyDescent="0.2">
      <c r="B229" s="17"/>
      <c r="C229" s="4"/>
      <c r="D229" s="85"/>
    </row>
    <row r="230" spans="2:4" ht="15.75" customHeight="1" x14ac:dyDescent="0.2">
      <c r="B230" s="17"/>
      <c r="C230" s="4"/>
      <c r="D230" s="85"/>
    </row>
    <row r="231" spans="2:4" ht="15.75" customHeight="1" x14ac:dyDescent="0.2">
      <c r="B231" s="17"/>
      <c r="C231" s="4"/>
      <c r="D231" s="85"/>
    </row>
    <row r="232" spans="2:4" ht="15.75" customHeight="1" x14ac:dyDescent="0.2">
      <c r="B232" s="17"/>
      <c r="C232" s="4"/>
      <c r="D232" s="85"/>
    </row>
    <row r="233" spans="2:4" ht="15.75" customHeight="1" x14ac:dyDescent="0.2">
      <c r="B233" s="17"/>
      <c r="C233" s="4"/>
      <c r="D233" s="85"/>
    </row>
    <row r="234" spans="2:4" ht="15.75" customHeight="1" x14ac:dyDescent="0.2">
      <c r="B234" s="17"/>
      <c r="C234" s="4"/>
      <c r="D234" s="85"/>
    </row>
    <row r="235" spans="2:4" ht="15.75" customHeight="1" x14ac:dyDescent="0.2">
      <c r="B235" s="17"/>
      <c r="C235" s="4"/>
      <c r="D235" s="85"/>
    </row>
    <row r="236" spans="2:4" ht="15.75" customHeight="1" x14ac:dyDescent="0.2">
      <c r="B236" s="17"/>
      <c r="C236" s="4"/>
      <c r="D236" s="85"/>
    </row>
    <row r="237" spans="2:4" ht="15.75" customHeight="1" x14ac:dyDescent="0.2">
      <c r="B237" s="17"/>
      <c r="C237" s="4"/>
      <c r="D237" s="85"/>
    </row>
    <row r="238" spans="2:4" ht="15.75" customHeight="1" x14ac:dyDescent="0.2">
      <c r="B238" s="17"/>
      <c r="C238" s="4"/>
      <c r="D238" s="85"/>
    </row>
    <row r="239" spans="2:4" ht="15.75" customHeight="1" x14ac:dyDescent="0.2">
      <c r="B239" s="17"/>
      <c r="C239" s="4"/>
      <c r="D239" s="85"/>
    </row>
    <row r="240" spans="2:4" ht="15.75" customHeight="1" x14ac:dyDescent="0.2">
      <c r="B240" s="17"/>
      <c r="C240" s="4"/>
      <c r="D240" s="85"/>
    </row>
    <row r="241" spans="2:4" ht="15.75" customHeight="1" x14ac:dyDescent="0.2">
      <c r="B241" s="17"/>
      <c r="C241" s="4"/>
      <c r="D241" s="85"/>
    </row>
    <row r="242" spans="2:4" ht="15.75" customHeight="1" x14ac:dyDescent="0.2">
      <c r="B242" s="17"/>
      <c r="C242" s="4"/>
      <c r="D242" s="85"/>
    </row>
    <row r="243" spans="2:4" ht="15.75" customHeight="1" x14ac:dyDescent="0.2">
      <c r="B243" s="17"/>
      <c r="C243" s="4"/>
      <c r="D243" s="85"/>
    </row>
    <row r="244" spans="2:4" ht="15.75" customHeight="1" x14ac:dyDescent="0.2">
      <c r="B244" s="17"/>
      <c r="C244" s="4"/>
      <c r="D244" s="85"/>
    </row>
    <row r="245" spans="2:4" ht="15.75" customHeight="1" x14ac:dyDescent="0.2">
      <c r="B245" s="17"/>
      <c r="C245" s="4"/>
      <c r="D245" s="85"/>
    </row>
    <row r="246" spans="2:4" ht="15.75" customHeight="1" x14ac:dyDescent="0.2">
      <c r="B246" s="17"/>
      <c r="C246" s="4"/>
      <c r="D246" s="85"/>
    </row>
    <row r="247" spans="2:4" ht="15.75" customHeight="1" x14ac:dyDescent="0.2">
      <c r="B247" s="17"/>
      <c r="C247" s="4"/>
      <c r="D247" s="85"/>
    </row>
    <row r="248" spans="2:4" ht="15.75" customHeight="1" x14ac:dyDescent="0.2">
      <c r="B248" s="17"/>
      <c r="C248" s="4"/>
      <c r="D248" s="85"/>
    </row>
    <row r="249" spans="2:4" ht="15.75" customHeight="1" x14ac:dyDescent="0.2">
      <c r="B249" s="17"/>
      <c r="C249" s="4"/>
      <c r="D249" s="85"/>
    </row>
    <row r="250" spans="2:4" ht="15.75" customHeight="1" x14ac:dyDescent="0.2">
      <c r="B250" s="17"/>
      <c r="C250" s="4"/>
      <c r="D250" s="85"/>
    </row>
    <row r="251" spans="2:4" ht="15.75" customHeight="1" x14ac:dyDescent="0.2">
      <c r="B251" s="17"/>
      <c r="C251" s="4"/>
      <c r="D251" s="85"/>
    </row>
    <row r="252" spans="2:4" ht="15.75" customHeight="1" x14ac:dyDescent="0.2">
      <c r="B252" s="17"/>
      <c r="C252" s="4"/>
      <c r="D252" s="85"/>
    </row>
    <row r="253" spans="2:4" ht="15.75" customHeight="1" x14ac:dyDescent="0.2">
      <c r="B253" s="17"/>
      <c r="C253" s="4"/>
      <c r="D253" s="85"/>
    </row>
    <row r="254" spans="2:4" ht="15.75" customHeight="1" x14ac:dyDescent="0.2">
      <c r="B254" s="17"/>
      <c r="C254" s="4"/>
      <c r="D254" s="85"/>
    </row>
    <row r="255" spans="2:4" ht="15.75" customHeight="1" x14ac:dyDescent="0.2">
      <c r="B255" s="17"/>
      <c r="C255" s="4"/>
      <c r="D255" s="85"/>
    </row>
    <row r="256" spans="2:4" ht="15.75" customHeight="1" x14ac:dyDescent="0.2">
      <c r="B256" s="17"/>
      <c r="C256" s="4"/>
      <c r="D256" s="85"/>
    </row>
    <row r="257" spans="2:4" ht="15.75" customHeight="1" x14ac:dyDescent="0.2">
      <c r="B257" s="17"/>
      <c r="C257" s="4"/>
      <c r="D257" s="85"/>
    </row>
    <row r="258" spans="2:4" ht="15.75" customHeight="1" x14ac:dyDescent="0.2">
      <c r="B258" s="17"/>
      <c r="C258" s="4"/>
      <c r="D258" s="85"/>
    </row>
    <row r="259" spans="2:4" ht="15.75" customHeight="1" x14ac:dyDescent="0.2">
      <c r="B259" s="17"/>
      <c r="C259" s="4"/>
      <c r="D259" s="85"/>
    </row>
    <row r="260" spans="2:4" ht="15.75" customHeight="1" x14ac:dyDescent="0.2">
      <c r="B260" s="17"/>
      <c r="C260" s="4"/>
      <c r="D260" s="85"/>
    </row>
    <row r="261" spans="2:4" ht="15.75" customHeight="1" x14ac:dyDescent="0.2">
      <c r="B261" s="17"/>
      <c r="C261" s="4"/>
      <c r="D261" s="85"/>
    </row>
    <row r="262" spans="2:4" ht="15.75" customHeight="1" x14ac:dyDescent="0.2">
      <c r="B262" s="17"/>
      <c r="C262" s="4"/>
      <c r="D262" s="85"/>
    </row>
    <row r="263" spans="2:4" ht="15.75" customHeight="1" x14ac:dyDescent="0.2">
      <c r="B263" s="17"/>
      <c r="C263" s="4"/>
      <c r="D263" s="85"/>
    </row>
    <row r="264" spans="2:4" ht="15.75" customHeight="1" x14ac:dyDescent="0.2">
      <c r="B264" s="17"/>
      <c r="C264" s="4"/>
      <c r="D264" s="85"/>
    </row>
    <row r="265" spans="2:4" ht="15.75" customHeight="1" x14ac:dyDescent="0.2">
      <c r="B265" s="17"/>
      <c r="C265" s="4"/>
      <c r="D265" s="85"/>
    </row>
    <row r="266" spans="2:4" ht="15.75" customHeight="1" x14ac:dyDescent="0.2">
      <c r="B266" s="17"/>
      <c r="C266" s="4"/>
      <c r="D266" s="85"/>
    </row>
    <row r="267" spans="2:4" ht="15.75" customHeight="1" x14ac:dyDescent="0.2">
      <c r="B267" s="17"/>
      <c r="C267" s="4"/>
      <c r="D267" s="85"/>
    </row>
    <row r="268" spans="2:4" ht="15.75" customHeight="1" x14ac:dyDescent="0.2">
      <c r="B268" s="17"/>
      <c r="C268" s="4"/>
      <c r="D268" s="85"/>
    </row>
    <row r="269" spans="2:4" ht="15.75" customHeight="1" x14ac:dyDescent="0.2">
      <c r="B269" s="17"/>
      <c r="C269" s="4"/>
      <c r="D269" s="85"/>
    </row>
    <row r="270" spans="2:4" ht="15.75" customHeight="1" x14ac:dyDescent="0.2">
      <c r="B270" s="17"/>
      <c r="C270" s="4"/>
      <c r="D270" s="85"/>
    </row>
    <row r="271" spans="2:4" ht="15.75" customHeight="1" x14ac:dyDescent="0.2">
      <c r="B271" s="17"/>
      <c r="C271" s="4"/>
      <c r="D271" s="85"/>
    </row>
    <row r="272" spans="2:4" ht="15.75" customHeight="1" x14ac:dyDescent="0.2">
      <c r="B272" s="17"/>
      <c r="C272" s="4"/>
      <c r="D272" s="85"/>
    </row>
    <row r="273" spans="2:4" ht="15.75" customHeight="1" x14ac:dyDescent="0.2">
      <c r="B273" s="17"/>
      <c r="C273" s="4"/>
      <c r="D273" s="85"/>
    </row>
    <row r="274" spans="2:4" ht="15.75" customHeight="1" x14ac:dyDescent="0.2">
      <c r="B274" s="17"/>
      <c r="C274" s="4"/>
      <c r="D274" s="85"/>
    </row>
    <row r="275" spans="2:4" ht="15.75" customHeight="1" x14ac:dyDescent="0.2">
      <c r="B275" s="17"/>
      <c r="C275" s="4"/>
      <c r="D275" s="85"/>
    </row>
    <row r="276" spans="2:4" ht="15.75" customHeight="1" x14ac:dyDescent="0.2">
      <c r="B276" s="17"/>
      <c r="C276" s="4"/>
      <c r="D276" s="85"/>
    </row>
    <row r="277" spans="2:4" ht="15.75" customHeight="1" x14ac:dyDescent="0.2">
      <c r="B277" s="17"/>
      <c r="C277" s="4"/>
      <c r="D277" s="85"/>
    </row>
    <row r="278" spans="2:4" ht="15.75" customHeight="1" x14ac:dyDescent="0.2">
      <c r="B278" s="17"/>
      <c r="C278" s="4"/>
      <c r="D278" s="85"/>
    </row>
    <row r="279" spans="2:4" ht="15.75" customHeight="1" x14ac:dyDescent="0.2">
      <c r="B279" s="17"/>
      <c r="C279" s="4"/>
      <c r="D279" s="85"/>
    </row>
    <row r="280" spans="2:4" ht="15.75" customHeight="1" x14ac:dyDescent="0.2">
      <c r="B280" s="17"/>
      <c r="C280" s="4"/>
      <c r="D280" s="85"/>
    </row>
    <row r="281" spans="2:4" ht="15.75" customHeight="1" x14ac:dyDescent="0.2">
      <c r="B281" s="17"/>
      <c r="C281" s="4"/>
      <c r="D281" s="85"/>
    </row>
    <row r="282" spans="2:4" ht="15.75" customHeight="1" x14ac:dyDescent="0.2">
      <c r="B282" s="17"/>
      <c r="C282" s="4"/>
      <c r="D282" s="85"/>
    </row>
    <row r="283" spans="2:4" ht="15.75" customHeight="1" x14ac:dyDescent="0.2">
      <c r="B283" s="17"/>
      <c r="C283" s="4"/>
      <c r="D283" s="85"/>
    </row>
    <row r="284" spans="2:4" ht="15.75" customHeight="1" x14ac:dyDescent="0.2">
      <c r="B284" s="17"/>
      <c r="C284" s="4"/>
      <c r="D284" s="85"/>
    </row>
    <row r="285" spans="2:4" ht="15.75" customHeight="1" x14ac:dyDescent="0.2">
      <c r="B285" s="17"/>
      <c r="C285" s="4"/>
      <c r="D285" s="85"/>
    </row>
    <row r="286" spans="2:4" ht="15.75" customHeight="1" x14ac:dyDescent="0.2">
      <c r="B286" s="17"/>
      <c r="C286" s="4"/>
      <c r="D286" s="85"/>
    </row>
    <row r="287" spans="2:4" ht="15.75" customHeight="1" x14ac:dyDescent="0.2">
      <c r="B287" s="17"/>
      <c r="C287" s="4"/>
      <c r="D287" s="85"/>
    </row>
    <row r="288" spans="2:4" ht="15.75" customHeight="1" x14ac:dyDescent="0.2">
      <c r="B288" s="17"/>
      <c r="C288" s="4"/>
      <c r="D288" s="85"/>
    </row>
    <row r="289" spans="2:4" ht="15.75" customHeight="1" x14ac:dyDescent="0.2">
      <c r="B289" s="17"/>
      <c r="C289" s="4"/>
      <c r="D289" s="85"/>
    </row>
    <row r="290" spans="2:4" ht="15.75" customHeight="1" x14ac:dyDescent="0.2">
      <c r="B290" s="17"/>
      <c r="C290" s="4"/>
      <c r="D290" s="85"/>
    </row>
    <row r="291" spans="2:4" ht="15.75" customHeight="1" x14ac:dyDescent="0.2">
      <c r="B291" s="17"/>
      <c r="C291" s="4"/>
      <c r="D291" s="85"/>
    </row>
    <row r="292" spans="2:4" ht="15.75" customHeight="1" x14ac:dyDescent="0.2">
      <c r="B292" s="17"/>
      <c r="C292" s="4"/>
      <c r="D292" s="85"/>
    </row>
    <row r="293" spans="2:4" ht="15.75" customHeight="1" x14ac:dyDescent="0.2">
      <c r="B293" s="17"/>
      <c r="C293" s="4"/>
      <c r="D293" s="85"/>
    </row>
    <row r="294" spans="2:4" ht="15.75" customHeight="1" x14ac:dyDescent="0.2">
      <c r="B294" s="17"/>
      <c r="C294" s="4"/>
      <c r="D294" s="85"/>
    </row>
    <row r="295" spans="2:4" ht="15.75" customHeight="1" x14ac:dyDescent="0.2">
      <c r="B295" s="17"/>
      <c r="C295" s="4"/>
      <c r="D295" s="85"/>
    </row>
    <row r="296" spans="2:4" ht="15.75" customHeight="1" x14ac:dyDescent="0.2">
      <c r="B296" s="17"/>
      <c r="C296" s="4"/>
      <c r="D296" s="85"/>
    </row>
    <row r="297" spans="2:4" ht="15.75" customHeight="1" x14ac:dyDescent="0.2">
      <c r="B297" s="17"/>
      <c r="C297" s="4"/>
      <c r="D297" s="85"/>
    </row>
    <row r="298" spans="2:4" ht="15.75" customHeight="1" x14ac:dyDescent="0.2">
      <c r="B298" s="17"/>
      <c r="C298" s="4"/>
      <c r="D298" s="85"/>
    </row>
    <row r="299" spans="2:4" ht="15.75" customHeight="1" x14ac:dyDescent="0.2">
      <c r="B299" s="17"/>
      <c r="C299" s="4"/>
      <c r="D299" s="85"/>
    </row>
    <row r="300" spans="2:4" ht="15.75" customHeight="1" x14ac:dyDescent="0.2">
      <c r="B300" s="17"/>
      <c r="C300" s="4"/>
      <c r="D300" s="85"/>
    </row>
    <row r="301" spans="2:4" ht="15.75" customHeight="1" x14ac:dyDescent="0.2">
      <c r="B301" s="17"/>
      <c r="C301" s="4"/>
      <c r="D301" s="85"/>
    </row>
    <row r="302" spans="2:4" ht="15.75" customHeight="1" x14ac:dyDescent="0.2">
      <c r="B302" s="17"/>
      <c r="C302" s="4"/>
      <c r="D302" s="85"/>
    </row>
    <row r="303" spans="2:4" ht="15.75" customHeight="1" x14ac:dyDescent="0.2">
      <c r="B303" s="17"/>
      <c r="C303" s="4"/>
      <c r="D303" s="85"/>
    </row>
    <row r="304" spans="2:4" ht="15.75" customHeight="1" x14ac:dyDescent="0.2">
      <c r="B304" s="17"/>
      <c r="C304" s="4"/>
      <c r="D304" s="85"/>
    </row>
    <row r="305" spans="2:4" ht="15.75" customHeight="1" x14ac:dyDescent="0.2">
      <c r="B305" s="17"/>
      <c r="C305" s="4"/>
      <c r="D305" s="85"/>
    </row>
    <row r="306" spans="2:4" ht="15.75" customHeight="1" x14ac:dyDescent="0.2">
      <c r="B306" s="17"/>
      <c r="C306" s="4"/>
      <c r="D306" s="85"/>
    </row>
    <row r="307" spans="2:4" ht="15.75" customHeight="1" x14ac:dyDescent="0.2">
      <c r="B307" s="17"/>
      <c r="C307" s="4"/>
      <c r="D307" s="85"/>
    </row>
    <row r="308" spans="2:4" ht="15.75" customHeight="1" x14ac:dyDescent="0.2">
      <c r="B308" s="17"/>
      <c r="C308" s="4"/>
      <c r="D308" s="85"/>
    </row>
    <row r="309" spans="2:4" ht="15.75" customHeight="1" x14ac:dyDescent="0.2">
      <c r="B309" s="17"/>
      <c r="C309" s="4"/>
      <c r="D309" s="85"/>
    </row>
    <row r="310" spans="2:4" ht="15.75" customHeight="1" x14ac:dyDescent="0.2">
      <c r="B310" s="17"/>
      <c r="C310" s="4"/>
      <c r="D310" s="85"/>
    </row>
    <row r="311" spans="2:4" ht="15.75" customHeight="1" x14ac:dyDescent="0.2">
      <c r="B311" s="17"/>
      <c r="C311" s="4"/>
      <c r="D311" s="85"/>
    </row>
    <row r="312" spans="2:4" ht="15.75" customHeight="1" x14ac:dyDescent="0.2">
      <c r="B312" s="17"/>
      <c r="C312" s="4"/>
      <c r="D312" s="85"/>
    </row>
    <row r="313" spans="2:4" ht="15.75" customHeight="1" x14ac:dyDescent="0.2">
      <c r="B313" s="17"/>
      <c r="C313" s="4"/>
      <c r="D313" s="85"/>
    </row>
    <row r="314" spans="2:4" ht="15.75" customHeight="1" x14ac:dyDescent="0.2">
      <c r="B314" s="17"/>
      <c r="C314" s="4"/>
      <c r="D314" s="85"/>
    </row>
    <row r="315" spans="2:4" ht="15.75" customHeight="1" x14ac:dyDescent="0.2">
      <c r="B315" s="17"/>
      <c r="C315" s="4"/>
      <c r="D315" s="85"/>
    </row>
    <row r="316" spans="2:4" ht="15.75" customHeight="1" x14ac:dyDescent="0.2">
      <c r="B316" s="17"/>
      <c r="C316" s="4"/>
      <c r="D316" s="85"/>
    </row>
    <row r="317" spans="2:4" ht="15.75" customHeight="1" x14ac:dyDescent="0.2">
      <c r="B317" s="17"/>
      <c r="C317" s="4"/>
      <c r="D317" s="85"/>
    </row>
    <row r="318" spans="2:4" ht="15.75" customHeight="1" x14ac:dyDescent="0.2">
      <c r="B318" s="17"/>
      <c r="C318" s="4"/>
      <c r="D318" s="85"/>
    </row>
    <row r="319" spans="2:4" ht="15.75" customHeight="1" x14ac:dyDescent="0.2">
      <c r="B319" s="17"/>
      <c r="C319" s="4"/>
      <c r="D319" s="85"/>
    </row>
    <row r="320" spans="2:4" ht="15.75" customHeight="1" x14ac:dyDescent="0.2">
      <c r="B320" s="17"/>
      <c r="C320" s="4"/>
      <c r="D320" s="85"/>
    </row>
    <row r="321" spans="2:4" ht="15.75" customHeight="1" x14ac:dyDescent="0.2">
      <c r="B321" s="17"/>
      <c r="C321" s="4"/>
      <c r="D321" s="85"/>
    </row>
    <row r="322" spans="2:4" ht="15.75" customHeight="1" x14ac:dyDescent="0.2">
      <c r="B322" s="17"/>
      <c r="C322" s="4"/>
      <c r="D322" s="85"/>
    </row>
    <row r="323" spans="2:4" ht="15.75" customHeight="1" x14ac:dyDescent="0.2">
      <c r="B323" s="17"/>
      <c r="C323" s="4"/>
      <c r="D323" s="85"/>
    </row>
    <row r="324" spans="2:4" ht="15.75" customHeight="1" x14ac:dyDescent="0.2">
      <c r="B324" s="17"/>
      <c r="C324" s="4"/>
      <c r="D324" s="85"/>
    </row>
    <row r="325" spans="2:4" ht="15.75" customHeight="1" x14ac:dyDescent="0.2">
      <c r="B325" s="17"/>
      <c r="C325" s="4"/>
      <c r="D325" s="85"/>
    </row>
    <row r="326" spans="2:4" ht="15.75" customHeight="1" x14ac:dyDescent="0.2">
      <c r="B326" s="17"/>
      <c r="C326" s="4"/>
      <c r="D326" s="85"/>
    </row>
    <row r="327" spans="2:4" ht="15.75" customHeight="1" x14ac:dyDescent="0.2">
      <c r="B327" s="17"/>
      <c r="C327" s="4"/>
      <c r="D327" s="85"/>
    </row>
    <row r="328" spans="2:4" ht="15.75" customHeight="1" x14ac:dyDescent="0.2">
      <c r="B328" s="17"/>
      <c r="C328" s="4"/>
      <c r="D328" s="85"/>
    </row>
    <row r="329" spans="2:4" ht="15.75" customHeight="1" x14ac:dyDescent="0.2">
      <c r="B329" s="17"/>
      <c r="C329" s="4"/>
      <c r="D329" s="85"/>
    </row>
    <row r="330" spans="2:4" ht="15.75" customHeight="1" x14ac:dyDescent="0.2">
      <c r="B330" s="17"/>
      <c r="C330" s="4"/>
      <c r="D330" s="85"/>
    </row>
    <row r="331" spans="2:4" ht="15.75" customHeight="1" x14ac:dyDescent="0.2">
      <c r="B331" s="17"/>
      <c r="C331" s="4"/>
      <c r="D331" s="85"/>
    </row>
    <row r="332" spans="2:4" ht="15.75" customHeight="1" x14ac:dyDescent="0.2">
      <c r="B332" s="17"/>
      <c r="C332" s="4"/>
      <c r="D332" s="85"/>
    </row>
    <row r="333" spans="2:4" ht="15.75" customHeight="1" x14ac:dyDescent="0.2">
      <c r="B333" s="17"/>
      <c r="C333" s="4"/>
      <c r="D333" s="85"/>
    </row>
    <row r="334" spans="2:4" ht="15.75" customHeight="1" x14ac:dyDescent="0.2">
      <c r="B334" s="17"/>
      <c r="C334" s="4"/>
      <c r="D334" s="85"/>
    </row>
    <row r="335" spans="2:4" ht="15.75" customHeight="1" x14ac:dyDescent="0.2">
      <c r="B335" s="17"/>
      <c r="C335" s="4"/>
      <c r="D335" s="85"/>
    </row>
    <row r="336" spans="2:4" ht="15.75" customHeight="1" x14ac:dyDescent="0.2">
      <c r="B336" s="17"/>
      <c r="C336" s="4"/>
      <c r="D336" s="85"/>
    </row>
    <row r="337" spans="2:4" ht="15.75" customHeight="1" x14ac:dyDescent="0.2">
      <c r="B337" s="17"/>
      <c r="C337" s="4"/>
      <c r="D337" s="85"/>
    </row>
    <row r="338" spans="2:4" ht="15.75" customHeight="1" x14ac:dyDescent="0.2">
      <c r="B338" s="17"/>
      <c r="C338" s="4"/>
      <c r="D338" s="85"/>
    </row>
    <row r="339" spans="2:4" ht="15.75" customHeight="1" x14ac:dyDescent="0.2">
      <c r="B339" s="17"/>
      <c r="C339" s="4"/>
      <c r="D339" s="85"/>
    </row>
    <row r="340" spans="2:4" ht="15.75" customHeight="1" x14ac:dyDescent="0.2">
      <c r="B340" s="17"/>
      <c r="C340" s="4"/>
      <c r="D340" s="85"/>
    </row>
    <row r="341" spans="2:4" ht="15.75" customHeight="1" x14ac:dyDescent="0.2">
      <c r="B341" s="17"/>
      <c r="C341" s="4"/>
      <c r="D341" s="85"/>
    </row>
    <row r="342" spans="2:4" ht="15.75" customHeight="1" x14ac:dyDescent="0.2">
      <c r="B342" s="17"/>
      <c r="C342" s="4"/>
      <c r="D342" s="85"/>
    </row>
    <row r="343" spans="2:4" ht="15.75" customHeight="1" x14ac:dyDescent="0.2">
      <c r="B343" s="17"/>
      <c r="C343" s="4"/>
      <c r="D343" s="85"/>
    </row>
    <row r="344" spans="2:4" ht="15.75" customHeight="1" x14ac:dyDescent="0.2">
      <c r="B344" s="17"/>
      <c r="C344" s="4"/>
      <c r="D344" s="85"/>
    </row>
    <row r="345" spans="2:4" ht="15.75" customHeight="1" x14ac:dyDescent="0.2">
      <c r="B345" s="17"/>
      <c r="C345" s="4"/>
      <c r="D345" s="85"/>
    </row>
    <row r="346" spans="2:4" ht="15.75" customHeight="1" x14ac:dyDescent="0.2">
      <c r="B346" s="17"/>
      <c r="C346" s="4"/>
      <c r="D346" s="85"/>
    </row>
    <row r="347" spans="2:4" ht="15.75" customHeight="1" x14ac:dyDescent="0.2">
      <c r="B347" s="17"/>
      <c r="C347" s="4"/>
      <c r="D347" s="85"/>
    </row>
    <row r="348" spans="2:4" ht="15.75" customHeight="1" x14ac:dyDescent="0.2">
      <c r="B348" s="17"/>
      <c r="C348" s="4"/>
      <c r="D348" s="85"/>
    </row>
    <row r="349" spans="2:4" ht="15.75" customHeight="1" x14ac:dyDescent="0.2">
      <c r="B349" s="17"/>
      <c r="C349" s="4"/>
      <c r="D349" s="85"/>
    </row>
    <row r="350" spans="2:4" ht="15.75" customHeight="1" x14ac:dyDescent="0.2">
      <c r="B350" s="17"/>
      <c r="C350" s="4"/>
      <c r="D350" s="85"/>
    </row>
    <row r="351" spans="2:4" ht="15.75" customHeight="1" x14ac:dyDescent="0.2">
      <c r="B351" s="17"/>
      <c r="C351" s="4"/>
      <c r="D351" s="85"/>
    </row>
    <row r="352" spans="2:4" ht="15.75" customHeight="1" x14ac:dyDescent="0.2">
      <c r="B352" s="17"/>
      <c r="C352" s="4"/>
      <c r="D352" s="85"/>
    </row>
    <row r="353" spans="4:4" ht="15.75" customHeight="1" x14ac:dyDescent="0.2">
      <c r="D353" s="86"/>
    </row>
    <row r="354" spans="4:4" ht="15.75" customHeight="1" x14ac:dyDescent="0.2">
      <c r="D354" s="86"/>
    </row>
    <row r="355" spans="4:4" ht="15.75" customHeight="1" x14ac:dyDescent="0.2">
      <c r="D355" s="86"/>
    </row>
    <row r="356" spans="4:4" ht="15.75" customHeight="1" x14ac:dyDescent="0.2">
      <c r="D356" s="86"/>
    </row>
    <row r="357" spans="4:4" ht="15.75" customHeight="1" x14ac:dyDescent="0.2">
      <c r="D357" s="86"/>
    </row>
    <row r="358" spans="4:4" ht="15.75" customHeight="1" x14ac:dyDescent="0.2">
      <c r="D358" s="86"/>
    </row>
    <row r="359" spans="4:4" ht="15.75" customHeight="1" x14ac:dyDescent="0.2">
      <c r="D359" s="86"/>
    </row>
    <row r="360" spans="4:4" ht="15.75" customHeight="1" x14ac:dyDescent="0.2">
      <c r="D360" s="86"/>
    </row>
    <row r="361" spans="4:4" ht="15.75" customHeight="1" x14ac:dyDescent="0.2">
      <c r="D361" s="86"/>
    </row>
    <row r="362" spans="4:4" ht="15.75" customHeight="1" x14ac:dyDescent="0.2">
      <c r="D362" s="86"/>
    </row>
    <row r="363" spans="4:4" ht="15.75" customHeight="1" x14ac:dyDescent="0.2">
      <c r="D363" s="86"/>
    </row>
    <row r="364" spans="4:4" ht="15.75" customHeight="1" x14ac:dyDescent="0.2">
      <c r="D364" s="86"/>
    </row>
    <row r="365" spans="4:4" ht="15.75" customHeight="1" x14ac:dyDescent="0.2">
      <c r="D365" s="86"/>
    </row>
    <row r="366" spans="4:4" ht="15.75" customHeight="1" x14ac:dyDescent="0.2">
      <c r="D366" s="86"/>
    </row>
    <row r="367" spans="4:4" ht="15.75" customHeight="1" x14ac:dyDescent="0.2">
      <c r="D367" s="86"/>
    </row>
    <row r="368" spans="4:4" ht="15.75" customHeight="1" x14ac:dyDescent="0.2">
      <c r="D368" s="86"/>
    </row>
    <row r="369" spans="4:4" ht="15.75" customHeight="1" x14ac:dyDescent="0.2">
      <c r="D369" s="86"/>
    </row>
    <row r="370" spans="4:4" ht="15.75" customHeight="1" x14ac:dyDescent="0.2">
      <c r="D370" s="86"/>
    </row>
    <row r="371" spans="4:4" ht="15.75" customHeight="1" x14ac:dyDescent="0.2">
      <c r="D371" s="86"/>
    </row>
    <row r="372" spans="4:4" ht="15.75" customHeight="1" x14ac:dyDescent="0.2">
      <c r="D372" s="86"/>
    </row>
    <row r="373" spans="4:4" ht="15.75" customHeight="1" x14ac:dyDescent="0.2">
      <c r="D373" s="86"/>
    </row>
    <row r="374" spans="4:4" ht="15.75" customHeight="1" x14ac:dyDescent="0.2">
      <c r="D374" s="86"/>
    </row>
    <row r="375" spans="4:4" ht="15.75" customHeight="1" x14ac:dyDescent="0.2">
      <c r="D375" s="86"/>
    </row>
    <row r="376" spans="4:4" ht="15.75" customHeight="1" x14ac:dyDescent="0.2">
      <c r="D376" s="86"/>
    </row>
    <row r="377" spans="4:4" ht="15.75" customHeight="1" x14ac:dyDescent="0.2">
      <c r="D377" s="86"/>
    </row>
    <row r="378" spans="4:4" ht="15.75" customHeight="1" x14ac:dyDescent="0.2">
      <c r="D378" s="86"/>
    </row>
    <row r="379" spans="4:4" ht="15.75" customHeight="1" x14ac:dyDescent="0.2">
      <c r="D379" s="86"/>
    </row>
    <row r="380" spans="4:4" ht="15.75" customHeight="1" x14ac:dyDescent="0.2">
      <c r="D380" s="86"/>
    </row>
    <row r="381" spans="4:4" ht="15.75" customHeight="1" x14ac:dyDescent="0.2">
      <c r="D381" s="86"/>
    </row>
    <row r="382" spans="4:4" ht="15.75" customHeight="1" x14ac:dyDescent="0.2">
      <c r="D382" s="86"/>
    </row>
    <row r="383" spans="4:4" ht="15.75" customHeight="1" x14ac:dyDescent="0.2">
      <c r="D383" s="86"/>
    </row>
    <row r="384" spans="4:4" ht="15.75" customHeight="1" x14ac:dyDescent="0.2">
      <c r="D384" s="86"/>
    </row>
    <row r="385" spans="4:4" ht="15.75" customHeight="1" x14ac:dyDescent="0.2">
      <c r="D385" s="86"/>
    </row>
    <row r="386" spans="4:4" ht="15.75" customHeight="1" x14ac:dyDescent="0.2">
      <c r="D386" s="86"/>
    </row>
    <row r="387" spans="4:4" ht="15.75" customHeight="1" x14ac:dyDescent="0.2">
      <c r="D387" s="86"/>
    </row>
    <row r="388" spans="4:4" ht="15.75" customHeight="1" x14ac:dyDescent="0.2">
      <c r="D388" s="86"/>
    </row>
    <row r="389" spans="4:4" ht="15.75" customHeight="1" x14ac:dyDescent="0.2">
      <c r="D389" s="86"/>
    </row>
    <row r="390" spans="4:4" ht="15.75" customHeight="1" x14ac:dyDescent="0.2">
      <c r="D390" s="86"/>
    </row>
    <row r="391" spans="4:4" ht="15.75" customHeight="1" x14ac:dyDescent="0.2">
      <c r="D391" s="86"/>
    </row>
    <row r="392" spans="4:4" ht="15.75" customHeight="1" x14ac:dyDescent="0.2">
      <c r="D392" s="86"/>
    </row>
    <row r="393" spans="4:4" ht="15.75" customHeight="1" x14ac:dyDescent="0.2">
      <c r="D393" s="86"/>
    </row>
    <row r="394" spans="4:4" ht="15.75" customHeight="1" x14ac:dyDescent="0.2">
      <c r="D394" s="86"/>
    </row>
    <row r="395" spans="4:4" ht="15.75" customHeight="1" x14ac:dyDescent="0.2">
      <c r="D395" s="86"/>
    </row>
    <row r="396" spans="4:4" ht="15.75" customHeight="1" x14ac:dyDescent="0.2">
      <c r="D396" s="86"/>
    </row>
    <row r="397" spans="4:4" ht="15.75" customHeight="1" x14ac:dyDescent="0.2">
      <c r="D397" s="86"/>
    </row>
    <row r="398" spans="4:4" ht="15.75" customHeight="1" x14ac:dyDescent="0.2">
      <c r="D398" s="86"/>
    </row>
    <row r="399" spans="4:4" ht="15.75" customHeight="1" x14ac:dyDescent="0.2">
      <c r="D399" s="86"/>
    </row>
    <row r="400" spans="4:4" ht="15.75" customHeight="1" x14ac:dyDescent="0.2">
      <c r="D400" s="86"/>
    </row>
    <row r="401" spans="4:4" ht="15.75" customHeight="1" x14ac:dyDescent="0.2">
      <c r="D401" s="86"/>
    </row>
    <row r="402" spans="4:4" ht="15.75" customHeight="1" x14ac:dyDescent="0.2">
      <c r="D402" s="86"/>
    </row>
    <row r="403" spans="4:4" ht="15.75" customHeight="1" x14ac:dyDescent="0.2">
      <c r="D403" s="86"/>
    </row>
    <row r="404" spans="4:4" ht="15.75" customHeight="1" x14ac:dyDescent="0.2">
      <c r="D404" s="86"/>
    </row>
    <row r="405" spans="4:4" ht="15.75" customHeight="1" x14ac:dyDescent="0.2">
      <c r="D405" s="86"/>
    </row>
    <row r="406" spans="4:4" ht="15.75" customHeight="1" x14ac:dyDescent="0.2">
      <c r="D406" s="86"/>
    </row>
    <row r="407" spans="4:4" ht="15.75" customHeight="1" x14ac:dyDescent="0.2">
      <c r="D407" s="86"/>
    </row>
    <row r="408" spans="4:4" ht="15.75" customHeight="1" x14ac:dyDescent="0.2">
      <c r="D408" s="86"/>
    </row>
    <row r="409" spans="4:4" ht="15.75" customHeight="1" x14ac:dyDescent="0.2">
      <c r="D409" s="86"/>
    </row>
    <row r="410" spans="4:4" ht="15.75" customHeight="1" x14ac:dyDescent="0.2">
      <c r="D410" s="86"/>
    </row>
    <row r="411" spans="4:4" ht="15.75" customHeight="1" x14ac:dyDescent="0.2">
      <c r="D411" s="86"/>
    </row>
    <row r="412" spans="4:4" ht="15.75" customHeight="1" x14ac:dyDescent="0.2">
      <c r="D412" s="86"/>
    </row>
    <row r="413" spans="4:4" ht="15.75" customHeight="1" x14ac:dyDescent="0.2">
      <c r="D413" s="86"/>
    </row>
    <row r="414" spans="4:4" ht="15.75" customHeight="1" x14ac:dyDescent="0.2">
      <c r="D414" s="86"/>
    </row>
    <row r="415" spans="4:4" ht="15.75" customHeight="1" x14ac:dyDescent="0.2">
      <c r="D415" s="86"/>
    </row>
    <row r="416" spans="4:4" ht="15.75" customHeight="1" x14ac:dyDescent="0.2">
      <c r="D416" s="86"/>
    </row>
    <row r="417" spans="4:4" ht="15.75" customHeight="1" x14ac:dyDescent="0.2">
      <c r="D417" s="86"/>
    </row>
    <row r="418" spans="4:4" ht="15.75" customHeight="1" x14ac:dyDescent="0.2">
      <c r="D418" s="86"/>
    </row>
    <row r="419" spans="4:4" ht="15.75" customHeight="1" x14ac:dyDescent="0.2">
      <c r="D419" s="86"/>
    </row>
    <row r="420" spans="4:4" ht="15.75" customHeight="1" x14ac:dyDescent="0.2">
      <c r="D420" s="86"/>
    </row>
    <row r="421" spans="4:4" ht="15.75" customHeight="1" x14ac:dyDescent="0.2">
      <c r="D421" s="86"/>
    </row>
    <row r="422" spans="4:4" ht="15.75" customHeight="1" x14ac:dyDescent="0.2">
      <c r="D422" s="86"/>
    </row>
    <row r="423" spans="4:4" ht="15.75" customHeight="1" x14ac:dyDescent="0.2">
      <c r="D423" s="86"/>
    </row>
    <row r="424" spans="4:4" ht="15.75" customHeight="1" x14ac:dyDescent="0.2">
      <c r="D424" s="86"/>
    </row>
    <row r="425" spans="4:4" ht="15.75" customHeight="1" x14ac:dyDescent="0.2">
      <c r="D425" s="86"/>
    </row>
    <row r="426" spans="4:4" ht="15.75" customHeight="1" x14ac:dyDescent="0.2">
      <c r="D426" s="86"/>
    </row>
    <row r="427" spans="4:4" ht="15.75" customHeight="1" x14ac:dyDescent="0.2">
      <c r="D427" s="86"/>
    </row>
    <row r="428" spans="4:4" ht="15.75" customHeight="1" x14ac:dyDescent="0.2">
      <c r="D428" s="86"/>
    </row>
    <row r="429" spans="4:4" ht="15.75" customHeight="1" x14ac:dyDescent="0.2">
      <c r="D429" s="86"/>
    </row>
    <row r="430" spans="4:4" ht="15.75" customHeight="1" x14ac:dyDescent="0.2">
      <c r="D430" s="86"/>
    </row>
    <row r="431" spans="4:4" ht="15.75" customHeight="1" x14ac:dyDescent="0.2">
      <c r="D431" s="86"/>
    </row>
    <row r="432" spans="4:4" ht="15.75" customHeight="1" x14ac:dyDescent="0.2">
      <c r="D432" s="86"/>
    </row>
    <row r="433" spans="4:4" ht="15.75" customHeight="1" x14ac:dyDescent="0.2">
      <c r="D433" s="86"/>
    </row>
    <row r="434" spans="4:4" ht="15.75" customHeight="1" x14ac:dyDescent="0.2">
      <c r="D434" s="86"/>
    </row>
    <row r="435" spans="4:4" ht="15.75" customHeight="1" x14ac:dyDescent="0.2">
      <c r="D435" s="86"/>
    </row>
    <row r="436" spans="4:4" ht="15.75" customHeight="1" x14ac:dyDescent="0.2">
      <c r="D436" s="86"/>
    </row>
    <row r="437" spans="4:4" ht="15.75" customHeight="1" x14ac:dyDescent="0.2">
      <c r="D437" s="86"/>
    </row>
    <row r="438" spans="4:4" ht="15.75" customHeight="1" x14ac:dyDescent="0.2">
      <c r="D438" s="86"/>
    </row>
    <row r="439" spans="4:4" ht="15.75" customHeight="1" x14ac:dyDescent="0.2">
      <c r="D439" s="86"/>
    </row>
    <row r="440" spans="4:4" ht="15.75" customHeight="1" x14ac:dyDescent="0.2">
      <c r="D440" s="86"/>
    </row>
    <row r="441" spans="4:4" ht="15.75" customHeight="1" x14ac:dyDescent="0.2">
      <c r="D441" s="86"/>
    </row>
    <row r="442" spans="4:4" ht="15.75" customHeight="1" x14ac:dyDescent="0.2">
      <c r="D442" s="86"/>
    </row>
    <row r="443" spans="4:4" ht="15.75" customHeight="1" x14ac:dyDescent="0.2">
      <c r="D443" s="86"/>
    </row>
    <row r="444" spans="4:4" ht="15.75" customHeight="1" x14ac:dyDescent="0.2">
      <c r="D444" s="86"/>
    </row>
    <row r="445" spans="4:4" ht="15.75" customHeight="1" x14ac:dyDescent="0.2">
      <c r="D445" s="86"/>
    </row>
    <row r="446" spans="4:4" ht="15.75" customHeight="1" x14ac:dyDescent="0.2">
      <c r="D446" s="86"/>
    </row>
    <row r="447" spans="4:4" ht="15.75" customHeight="1" x14ac:dyDescent="0.2">
      <c r="D447" s="86"/>
    </row>
    <row r="448" spans="4:4" ht="15.75" customHeight="1" x14ac:dyDescent="0.2">
      <c r="D448" s="86"/>
    </row>
    <row r="449" spans="4:4" ht="15.75" customHeight="1" x14ac:dyDescent="0.2">
      <c r="D449" s="86"/>
    </row>
    <row r="450" spans="4:4" ht="15.75" customHeight="1" x14ac:dyDescent="0.2">
      <c r="D450" s="86"/>
    </row>
    <row r="451" spans="4:4" ht="15.75" customHeight="1" x14ac:dyDescent="0.2">
      <c r="D451" s="86"/>
    </row>
    <row r="452" spans="4:4" ht="15.75" customHeight="1" x14ac:dyDescent="0.2">
      <c r="D452" s="86"/>
    </row>
    <row r="453" spans="4:4" ht="15.75" customHeight="1" x14ac:dyDescent="0.2">
      <c r="D453" s="86"/>
    </row>
    <row r="454" spans="4:4" ht="15.75" customHeight="1" x14ac:dyDescent="0.2">
      <c r="D454" s="86"/>
    </row>
    <row r="455" spans="4:4" ht="15.75" customHeight="1" x14ac:dyDescent="0.2">
      <c r="D455" s="86"/>
    </row>
    <row r="456" spans="4:4" ht="15.75" customHeight="1" x14ac:dyDescent="0.2">
      <c r="D456" s="86"/>
    </row>
    <row r="457" spans="4:4" ht="15.75" customHeight="1" x14ac:dyDescent="0.2">
      <c r="D457" s="86"/>
    </row>
    <row r="458" spans="4:4" ht="15.75" customHeight="1" x14ac:dyDescent="0.2">
      <c r="D458" s="86"/>
    </row>
    <row r="459" spans="4:4" ht="15.75" customHeight="1" x14ac:dyDescent="0.2">
      <c r="D459" s="86"/>
    </row>
    <row r="460" spans="4:4" ht="15.75" customHeight="1" x14ac:dyDescent="0.2">
      <c r="D460" s="86"/>
    </row>
    <row r="461" spans="4:4" ht="15.75" customHeight="1" x14ac:dyDescent="0.2">
      <c r="D461" s="86"/>
    </row>
    <row r="462" spans="4:4" ht="15.75" customHeight="1" x14ac:dyDescent="0.2">
      <c r="D462" s="86"/>
    </row>
    <row r="463" spans="4:4" ht="15.75" customHeight="1" x14ac:dyDescent="0.2">
      <c r="D463" s="86"/>
    </row>
    <row r="464" spans="4:4" ht="15.75" customHeight="1" x14ac:dyDescent="0.2">
      <c r="D464" s="86"/>
    </row>
    <row r="465" spans="4:4" ht="15.75" customHeight="1" x14ac:dyDescent="0.2">
      <c r="D465" s="86"/>
    </row>
    <row r="466" spans="4:4" ht="15.75" customHeight="1" x14ac:dyDescent="0.2">
      <c r="D466" s="86"/>
    </row>
    <row r="467" spans="4:4" ht="15.75" customHeight="1" x14ac:dyDescent="0.2">
      <c r="D467" s="86"/>
    </row>
    <row r="468" spans="4:4" ht="15.75" customHeight="1" x14ac:dyDescent="0.2">
      <c r="D468" s="86"/>
    </row>
    <row r="469" spans="4:4" ht="15.75" customHeight="1" x14ac:dyDescent="0.2">
      <c r="D469" s="86"/>
    </row>
    <row r="470" spans="4:4" ht="15.75" customHeight="1" x14ac:dyDescent="0.2">
      <c r="D470" s="86"/>
    </row>
    <row r="471" spans="4:4" ht="15.75" customHeight="1" x14ac:dyDescent="0.2">
      <c r="D471" s="86"/>
    </row>
    <row r="472" spans="4:4" ht="15.75" customHeight="1" x14ac:dyDescent="0.2">
      <c r="D472" s="86"/>
    </row>
    <row r="473" spans="4:4" ht="15.75" customHeight="1" x14ac:dyDescent="0.2">
      <c r="D473" s="86"/>
    </row>
    <row r="474" spans="4:4" ht="15.75" customHeight="1" x14ac:dyDescent="0.2">
      <c r="D474" s="86"/>
    </row>
    <row r="475" spans="4:4" ht="15.75" customHeight="1" x14ac:dyDescent="0.2">
      <c r="D475" s="86"/>
    </row>
    <row r="476" spans="4:4" ht="15.75" customHeight="1" x14ac:dyDescent="0.2">
      <c r="D476" s="86"/>
    </row>
    <row r="477" spans="4:4" ht="15.75" customHeight="1" x14ac:dyDescent="0.2">
      <c r="D477" s="86"/>
    </row>
    <row r="478" spans="4:4" ht="15.75" customHeight="1" x14ac:dyDescent="0.2">
      <c r="D478" s="86"/>
    </row>
    <row r="479" spans="4:4" ht="15.75" customHeight="1" x14ac:dyDescent="0.2">
      <c r="D479" s="86"/>
    </row>
    <row r="480" spans="4:4" ht="15.75" customHeight="1" x14ac:dyDescent="0.2">
      <c r="D480" s="86"/>
    </row>
    <row r="481" spans="4:4" ht="15.75" customHeight="1" x14ac:dyDescent="0.2">
      <c r="D481" s="86"/>
    </row>
    <row r="482" spans="4:4" ht="15.75" customHeight="1" x14ac:dyDescent="0.2">
      <c r="D482" s="86"/>
    </row>
    <row r="483" spans="4:4" ht="15.75" customHeight="1" x14ac:dyDescent="0.2">
      <c r="D483" s="86"/>
    </row>
    <row r="484" spans="4:4" ht="15.75" customHeight="1" x14ac:dyDescent="0.2">
      <c r="D484" s="86"/>
    </row>
    <row r="485" spans="4:4" ht="15.75" customHeight="1" x14ac:dyDescent="0.2">
      <c r="D485" s="86"/>
    </row>
    <row r="486" spans="4:4" ht="15.75" customHeight="1" x14ac:dyDescent="0.2">
      <c r="D486" s="86"/>
    </row>
    <row r="487" spans="4:4" ht="15.75" customHeight="1" x14ac:dyDescent="0.2">
      <c r="D487" s="86"/>
    </row>
    <row r="488" spans="4:4" ht="15.75" customHeight="1" x14ac:dyDescent="0.2">
      <c r="D488" s="86"/>
    </row>
    <row r="489" spans="4:4" ht="15.75" customHeight="1" x14ac:dyDescent="0.2">
      <c r="D489" s="86"/>
    </row>
    <row r="490" spans="4:4" ht="15.75" customHeight="1" x14ac:dyDescent="0.2">
      <c r="D490" s="86"/>
    </row>
    <row r="491" spans="4:4" ht="15.75" customHeight="1" x14ac:dyDescent="0.2">
      <c r="D491" s="86"/>
    </row>
    <row r="492" spans="4:4" ht="15.75" customHeight="1" x14ac:dyDescent="0.2">
      <c r="D492" s="86"/>
    </row>
    <row r="493" spans="4:4" ht="15.75" customHeight="1" x14ac:dyDescent="0.2">
      <c r="D493" s="86"/>
    </row>
    <row r="494" spans="4:4" ht="15.75" customHeight="1" x14ac:dyDescent="0.2">
      <c r="D494" s="86"/>
    </row>
    <row r="495" spans="4:4" ht="15.75" customHeight="1" x14ac:dyDescent="0.2">
      <c r="D495" s="86"/>
    </row>
    <row r="496" spans="4:4" ht="15.75" customHeight="1" x14ac:dyDescent="0.2">
      <c r="D496" s="86"/>
    </row>
    <row r="497" spans="4:4" ht="15.75" customHeight="1" x14ac:dyDescent="0.2">
      <c r="D497" s="86"/>
    </row>
    <row r="498" spans="4:4" ht="15.75" customHeight="1" x14ac:dyDescent="0.2">
      <c r="D498" s="86"/>
    </row>
    <row r="499" spans="4:4" ht="15.75" customHeight="1" x14ac:dyDescent="0.2">
      <c r="D499" s="86"/>
    </row>
    <row r="500" spans="4:4" ht="15.75" customHeight="1" x14ac:dyDescent="0.2">
      <c r="D500" s="86"/>
    </row>
    <row r="501" spans="4:4" ht="15.75" customHeight="1" x14ac:dyDescent="0.2">
      <c r="D501" s="86"/>
    </row>
    <row r="502" spans="4:4" ht="15.75" customHeight="1" x14ac:dyDescent="0.2">
      <c r="D502" s="86"/>
    </row>
    <row r="503" spans="4:4" ht="15.75" customHeight="1" x14ac:dyDescent="0.2">
      <c r="D503" s="86"/>
    </row>
    <row r="504" spans="4:4" ht="15.75" customHeight="1" x14ac:dyDescent="0.2">
      <c r="D504" s="86"/>
    </row>
    <row r="505" spans="4:4" ht="15.75" customHeight="1" x14ac:dyDescent="0.2">
      <c r="D505" s="86"/>
    </row>
    <row r="506" spans="4:4" ht="15.75" customHeight="1" x14ac:dyDescent="0.2">
      <c r="D506" s="86"/>
    </row>
    <row r="507" spans="4:4" ht="15.75" customHeight="1" x14ac:dyDescent="0.2">
      <c r="D507" s="86"/>
    </row>
    <row r="508" spans="4:4" ht="15.75" customHeight="1" x14ac:dyDescent="0.2">
      <c r="D508" s="86"/>
    </row>
    <row r="509" spans="4:4" ht="15.75" customHeight="1" x14ac:dyDescent="0.2">
      <c r="D509" s="86"/>
    </row>
    <row r="510" spans="4:4" ht="15.75" customHeight="1" x14ac:dyDescent="0.2">
      <c r="D510" s="86"/>
    </row>
    <row r="511" spans="4:4" ht="15.75" customHeight="1" x14ac:dyDescent="0.2">
      <c r="D511" s="86"/>
    </row>
    <row r="512" spans="4:4" ht="15.75" customHeight="1" x14ac:dyDescent="0.2">
      <c r="D512" s="86"/>
    </row>
    <row r="513" spans="4:4" ht="15.75" customHeight="1" x14ac:dyDescent="0.2">
      <c r="D513" s="86"/>
    </row>
    <row r="514" spans="4:4" ht="15.75" customHeight="1" x14ac:dyDescent="0.2">
      <c r="D514" s="86"/>
    </row>
    <row r="515" spans="4:4" ht="15.75" customHeight="1" x14ac:dyDescent="0.2">
      <c r="D515" s="86"/>
    </row>
    <row r="516" spans="4:4" ht="15.75" customHeight="1" x14ac:dyDescent="0.2">
      <c r="D516" s="86"/>
    </row>
    <row r="517" spans="4:4" ht="15.75" customHeight="1" x14ac:dyDescent="0.2">
      <c r="D517" s="86"/>
    </row>
    <row r="518" spans="4:4" ht="15.75" customHeight="1" x14ac:dyDescent="0.2">
      <c r="D518" s="86"/>
    </row>
    <row r="519" spans="4:4" ht="15.75" customHeight="1" x14ac:dyDescent="0.2">
      <c r="D519" s="86"/>
    </row>
    <row r="520" spans="4:4" ht="15.75" customHeight="1" x14ac:dyDescent="0.2">
      <c r="D520" s="86"/>
    </row>
    <row r="521" spans="4:4" ht="15.75" customHeight="1" x14ac:dyDescent="0.2">
      <c r="D521" s="86"/>
    </row>
    <row r="522" spans="4:4" ht="15.75" customHeight="1" x14ac:dyDescent="0.2">
      <c r="D522" s="86"/>
    </row>
    <row r="523" spans="4:4" ht="15.75" customHeight="1" x14ac:dyDescent="0.2">
      <c r="D523" s="86"/>
    </row>
    <row r="524" spans="4:4" ht="15.75" customHeight="1" x14ac:dyDescent="0.2">
      <c r="D524" s="86"/>
    </row>
    <row r="525" spans="4:4" ht="15.75" customHeight="1" x14ac:dyDescent="0.2">
      <c r="D525" s="86"/>
    </row>
    <row r="526" spans="4:4" ht="15.75" customHeight="1" x14ac:dyDescent="0.2">
      <c r="D526" s="86"/>
    </row>
    <row r="527" spans="4:4" ht="15.75" customHeight="1" x14ac:dyDescent="0.2">
      <c r="D527" s="86"/>
    </row>
    <row r="528" spans="4:4" ht="15.75" customHeight="1" x14ac:dyDescent="0.2">
      <c r="D528" s="86"/>
    </row>
    <row r="529" spans="4:4" ht="15.75" customHeight="1" x14ac:dyDescent="0.2">
      <c r="D529" s="86"/>
    </row>
    <row r="530" spans="4:4" ht="15.75" customHeight="1" x14ac:dyDescent="0.2">
      <c r="D530" s="86"/>
    </row>
    <row r="531" spans="4:4" ht="15.75" customHeight="1" x14ac:dyDescent="0.2">
      <c r="D531" s="86"/>
    </row>
    <row r="532" spans="4:4" ht="15.75" customHeight="1" x14ac:dyDescent="0.2">
      <c r="D532" s="86"/>
    </row>
    <row r="533" spans="4:4" ht="15.75" customHeight="1" x14ac:dyDescent="0.2">
      <c r="D533" s="86"/>
    </row>
    <row r="534" spans="4:4" ht="15.75" customHeight="1" x14ac:dyDescent="0.2">
      <c r="D534" s="86"/>
    </row>
    <row r="535" spans="4:4" ht="15.75" customHeight="1" x14ac:dyDescent="0.2">
      <c r="D535" s="86"/>
    </row>
    <row r="536" spans="4:4" ht="15.75" customHeight="1" x14ac:dyDescent="0.2">
      <c r="D536" s="86"/>
    </row>
    <row r="537" spans="4:4" ht="15.75" customHeight="1" x14ac:dyDescent="0.2">
      <c r="D537" s="86"/>
    </row>
    <row r="538" spans="4:4" ht="15.75" customHeight="1" x14ac:dyDescent="0.2">
      <c r="D538" s="86"/>
    </row>
    <row r="539" spans="4:4" ht="15.75" customHeight="1" x14ac:dyDescent="0.2">
      <c r="D539" s="86"/>
    </row>
    <row r="540" spans="4:4" ht="15.75" customHeight="1" x14ac:dyDescent="0.2">
      <c r="D540" s="86"/>
    </row>
    <row r="541" spans="4:4" ht="15.75" customHeight="1" x14ac:dyDescent="0.2">
      <c r="D541" s="86"/>
    </row>
    <row r="542" spans="4:4" ht="15.75" customHeight="1" x14ac:dyDescent="0.2">
      <c r="D542" s="86"/>
    </row>
    <row r="543" spans="4:4" ht="15.75" customHeight="1" x14ac:dyDescent="0.2">
      <c r="D543" s="86"/>
    </row>
    <row r="544" spans="4:4" ht="15.75" customHeight="1" x14ac:dyDescent="0.2">
      <c r="D544" s="86"/>
    </row>
    <row r="545" spans="4:4" ht="15.75" customHeight="1" x14ac:dyDescent="0.2">
      <c r="D545" s="86"/>
    </row>
    <row r="546" spans="4:4" ht="15.75" customHeight="1" x14ac:dyDescent="0.2">
      <c r="D546" s="86"/>
    </row>
    <row r="547" spans="4:4" ht="15.75" customHeight="1" x14ac:dyDescent="0.2">
      <c r="D547" s="86"/>
    </row>
    <row r="548" spans="4:4" ht="15.75" customHeight="1" x14ac:dyDescent="0.2">
      <c r="D548" s="86"/>
    </row>
    <row r="549" spans="4:4" ht="15.75" customHeight="1" x14ac:dyDescent="0.2">
      <c r="D549" s="86"/>
    </row>
    <row r="550" spans="4:4" ht="15.75" customHeight="1" x14ac:dyDescent="0.2">
      <c r="D550" s="86"/>
    </row>
    <row r="551" spans="4:4" ht="15.75" customHeight="1" x14ac:dyDescent="0.2">
      <c r="D551" s="86"/>
    </row>
    <row r="552" spans="4:4" ht="15.75" customHeight="1" x14ac:dyDescent="0.2">
      <c r="D552" s="86"/>
    </row>
    <row r="553" spans="4:4" ht="15.75" customHeight="1" x14ac:dyDescent="0.2">
      <c r="D553" s="86"/>
    </row>
    <row r="554" spans="4:4" ht="15.75" customHeight="1" x14ac:dyDescent="0.2">
      <c r="D554" s="86"/>
    </row>
    <row r="555" spans="4:4" ht="15.75" customHeight="1" x14ac:dyDescent="0.2">
      <c r="D555" s="86"/>
    </row>
    <row r="556" spans="4:4" ht="15.75" customHeight="1" x14ac:dyDescent="0.2">
      <c r="D556" s="86"/>
    </row>
    <row r="557" spans="4:4" ht="15.75" customHeight="1" x14ac:dyDescent="0.2">
      <c r="D557" s="86"/>
    </row>
    <row r="558" spans="4:4" ht="15.75" customHeight="1" x14ac:dyDescent="0.2">
      <c r="D558" s="86"/>
    </row>
    <row r="559" spans="4:4" ht="15.75" customHeight="1" x14ac:dyDescent="0.2">
      <c r="D559" s="86"/>
    </row>
    <row r="560" spans="4:4" ht="15.75" customHeight="1" x14ac:dyDescent="0.2">
      <c r="D560" s="86"/>
    </row>
    <row r="561" spans="4:4" ht="15.75" customHeight="1" x14ac:dyDescent="0.2">
      <c r="D561" s="86"/>
    </row>
    <row r="562" spans="4:4" ht="15.75" customHeight="1" x14ac:dyDescent="0.2">
      <c r="D562" s="86"/>
    </row>
    <row r="563" spans="4:4" ht="15.75" customHeight="1" x14ac:dyDescent="0.2">
      <c r="D563" s="86"/>
    </row>
    <row r="564" spans="4:4" ht="15.75" customHeight="1" x14ac:dyDescent="0.2">
      <c r="D564" s="86"/>
    </row>
    <row r="565" spans="4:4" ht="15.75" customHeight="1" x14ac:dyDescent="0.2">
      <c r="D565" s="86"/>
    </row>
    <row r="566" spans="4:4" ht="15.75" customHeight="1" x14ac:dyDescent="0.2">
      <c r="D566" s="86"/>
    </row>
    <row r="567" spans="4:4" ht="15.75" customHeight="1" x14ac:dyDescent="0.2">
      <c r="D567" s="86"/>
    </row>
    <row r="568" spans="4:4" ht="15.75" customHeight="1" x14ac:dyDescent="0.2">
      <c r="D568" s="86"/>
    </row>
    <row r="569" spans="4:4" ht="15.75" customHeight="1" x14ac:dyDescent="0.2">
      <c r="D569" s="86"/>
    </row>
    <row r="570" spans="4:4" ht="15.75" customHeight="1" x14ac:dyDescent="0.2">
      <c r="D570" s="86"/>
    </row>
    <row r="571" spans="4:4" ht="15.75" customHeight="1" x14ac:dyDescent="0.2">
      <c r="D571" s="86"/>
    </row>
    <row r="572" spans="4:4" ht="15.75" customHeight="1" x14ac:dyDescent="0.2">
      <c r="D572" s="86"/>
    </row>
    <row r="573" spans="4:4" ht="15.75" customHeight="1" x14ac:dyDescent="0.2">
      <c r="D573" s="86"/>
    </row>
    <row r="574" spans="4:4" ht="15.75" customHeight="1" x14ac:dyDescent="0.2">
      <c r="D574" s="86"/>
    </row>
    <row r="575" spans="4:4" ht="15.75" customHeight="1" x14ac:dyDescent="0.2">
      <c r="D575" s="86"/>
    </row>
    <row r="576" spans="4:4" ht="15.75" customHeight="1" x14ac:dyDescent="0.2">
      <c r="D576" s="86"/>
    </row>
    <row r="577" spans="4:4" ht="15.75" customHeight="1" x14ac:dyDescent="0.2">
      <c r="D577" s="86"/>
    </row>
    <row r="578" spans="4:4" ht="15.75" customHeight="1" x14ac:dyDescent="0.2">
      <c r="D578" s="86"/>
    </row>
    <row r="579" spans="4:4" ht="15.75" customHeight="1" x14ac:dyDescent="0.2">
      <c r="D579" s="86"/>
    </row>
    <row r="580" spans="4:4" ht="15.75" customHeight="1" x14ac:dyDescent="0.2">
      <c r="D580" s="86"/>
    </row>
    <row r="581" spans="4:4" ht="15.75" customHeight="1" x14ac:dyDescent="0.2">
      <c r="D581" s="86"/>
    </row>
    <row r="582" spans="4:4" ht="15.75" customHeight="1" x14ac:dyDescent="0.2">
      <c r="D582" s="86"/>
    </row>
    <row r="583" spans="4:4" ht="15.75" customHeight="1" x14ac:dyDescent="0.2">
      <c r="D583" s="86"/>
    </row>
    <row r="584" spans="4:4" ht="15.75" customHeight="1" x14ac:dyDescent="0.2">
      <c r="D584" s="86"/>
    </row>
    <row r="585" spans="4:4" ht="15.75" customHeight="1" x14ac:dyDescent="0.2">
      <c r="D585" s="86"/>
    </row>
    <row r="586" spans="4:4" ht="15.75" customHeight="1" x14ac:dyDescent="0.2">
      <c r="D586" s="86"/>
    </row>
    <row r="587" spans="4:4" ht="15.75" customHeight="1" x14ac:dyDescent="0.2">
      <c r="D587" s="86"/>
    </row>
    <row r="588" spans="4:4" ht="15.75" customHeight="1" x14ac:dyDescent="0.2">
      <c r="D588" s="86"/>
    </row>
    <row r="589" spans="4:4" ht="15.75" customHeight="1" x14ac:dyDescent="0.2">
      <c r="D589" s="86"/>
    </row>
    <row r="590" spans="4:4" ht="15.75" customHeight="1" x14ac:dyDescent="0.2">
      <c r="D590" s="86"/>
    </row>
    <row r="591" spans="4:4" ht="15.75" customHeight="1" x14ac:dyDescent="0.2">
      <c r="D591" s="86"/>
    </row>
    <row r="592" spans="4:4" ht="15.75" customHeight="1" x14ac:dyDescent="0.2">
      <c r="D592" s="86"/>
    </row>
    <row r="593" spans="4:4" ht="15.75" customHeight="1" x14ac:dyDescent="0.2">
      <c r="D593" s="86"/>
    </row>
    <row r="594" spans="4:4" ht="15.75" customHeight="1" x14ac:dyDescent="0.2">
      <c r="D594" s="86"/>
    </row>
    <row r="595" spans="4:4" ht="15.75" customHeight="1" x14ac:dyDescent="0.2">
      <c r="D595" s="86"/>
    </row>
    <row r="596" spans="4:4" ht="15.75" customHeight="1" x14ac:dyDescent="0.2">
      <c r="D596" s="86"/>
    </row>
    <row r="597" spans="4:4" ht="15.75" customHeight="1" x14ac:dyDescent="0.2">
      <c r="D597" s="86"/>
    </row>
    <row r="598" spans="4:4" ht="15.75" customHeight="1" x14ac:dyDescent="0.2">
      <c r="D598" s="86"/>
    </row>
    <row r="599" spans="4:4" ht="15.75" customHeight="1" x14ac:dyDescent="0.2">
      <c r="D599" s="86"/>
    </row>
    <row r="600" spans="4:4" ht="15.75" customHeight="1" x14ac:dyDescent="0.2">
      <c r="D600" s="86"/>
    </row>
    <row r="601" spans="4:4" ht="15.75" customHeight="1" x14ac:dyDescent="0.2">
      <c r="D601" s="86"/>
    </row>
    <row r="602" spans="4:4" ht="15.75" customHeight="1" x14ac:dyDescent="0.2">
      <c r="D602" s="86"/>
    </row>
    <row r="603" spans="4:4" ht="15.75" customHeight="1" x14ac:dyDescent="0.2">
      <c r="D603" s="86"/>
    </row>
    <row r="604" spans="4:4" ht="15.75" customHeight="1" x14ac:dyDescent="0.2">
      <c r="D604" s="86"/>
    </row>
    <row r="605" spans="4:4" ht="15.75" customHeight="1" x14ac:dyDescent="0.2">
      <c r="D605" s="86"/>
    </row>
    <row r="606" spans="4:4" ht="15.75" customHeight="1" x14ac:dyDescent="0.2">
      <c r="D606" s="86"/>
    </row>
    <row r="607" spans="4:4" ht="15.75" customHeight="1" x14ac:dyDescent="0.2">
      <c r="D607" s="86"/>
    </row>
    <row r="608" spans="4:4" ht="15.75" customHeight="1" x14ac:dyDescent="0.2">
      <c r="D608" s="86"/>
    </row>
    <row r="609" spans="4:4" ht="15.75" customHeight="1" x14ac:dyDescent="0.2">
      <c r="D609" s="86"/>
    </row>
    <row r="610" spans="4:4" ht="15.75" customHeight="1" x14ac:dyDescent="0.2">
      <c r="D610" s="86"/>
    </row>
    <row r="611" spans="4:4" ht="15.75" customHeight="1" x14ac:dyDescent="0.2">
      <c r="D611" s="86"/>
    </row>
    <row r="612" spans="4:4" ht="15.75" customHeight="1" x14ac:dyDescent="0.2">
      <c r="D612" s="86"/>
    </row>
    <row r="613" spans="4:4" ht="15.75" customHeight="1" x14ac:dyDescent="0.2">
      <c r="D613" s="86"/>
    </row>
    <row r="614" spans="4:4" ht="15.75" customHeight="1" x14ac:dyDescent="0.2">
      <c r="D614" s="86"/>
    </row>
    <row r="615" spans="4:4" ht="15.75" customHeight="1" x14ac:dyDescent="0.2">
      <c r="D615" s="86"/>
    </row>
    <row r="616" spans="4:4" ht="15.75" customHeight="1" x14ac:dyDescent="0.2">
      <c r="D616" s="86"/>
    </row>
    <row r="617" spans="4:4" ht="15.75" customHeight="1" x14ac:dyDescent="0.2">
      <c r="D617" s="86"/>
    </row>
    <row r="618" spans="4:4" ht="15.75" customHeight="1" x14ac:dyDescent="0.2">
      <c r="D618" s="86"/>
    </row>
    <row r="619" spans="4:4" ht="15.75" customHeight="1" x14ac:dyDescent="0.2">
      <c r="D619" s="86"/>
    </row>
    <row r="620" spans="4:4" ht="15.75" customHeight="1" x14ac:dyDescent="0.2">
      <c r="D620" s="86"/>
    </row>
    <row r="621" spans="4:4" ht="15.75" customHeight="1" x14ac:dyDescent="0.2">
      <c r="D621" s="86"/>
    </row>
    <row r="622" spans="4:4" ht="15.75" customHeight="1" x14ac:dyDescent="0.2">
      <c r="D622" s="86"/>
    </row>
    <row r="623" spans="4:4" ht="15.75" customHeight="1" x14ac:dyDescent="0.2">
      <c r="D623" s="86"/>
    </row>
    <row r="624" spans="4:4" ht="15.75" customHeight="1" x14ac:dyDescent="0.2">
      <c r="D624" s="86"/>
    </row>
    <row r="625" spans="4:4" ht="15.75" customHeight="1" x14ac:dyDescent="0.2">
      <c r="D625" s="86"/>
    </row>
    <row r="626" spans="4:4" ht="15.75" customHeight="1" x14ac:dyDescent="0.2">
      <c r="D626" s="86"/>
    </row>
    <row r="627" spans="4:4" ht="15.75" customHeight="1" x14ac:dyDescent="0.2">
      <c r="D627" s="86"/>
    </row>
    <row r="628" spans="4:4" ht="15.75" customHeight="1" x14ac:dyDescent="0.2">
      <c r="D628" s="86"/>
    </row>
    <row r="629" spans="4:4" ht="15.75" customHeight="1" x14ac:dyDescent="0.2">
      <c r="D629" s="86"/>
    </row>
    <row r="630" spans="4:4" ht="15.75" customHeight="1" x14ac:dyDescent="0.2">
      <c r="D630" s="86"/>
    </row>
    <row r="631" spans="4:4" ht="15.75" customHeight="1" x14ac:dyDescent="0.2">
      <c r="D631" s="86"/>
    </row>
    <row r="632" spans="4:4" ht="15.75" customHeight="1" x14ac:dyDescent="0.2">
      <c r="D632" s="86"/>
    </row>
    <row r="633" spans="4:4" ht="15.75" customHeight="1" x14ac:dyDescent="0.2">
      <c r="D633" s="86"/>
    </row>
    <row r="634" spans="4:4" ht="15.75" customHeight="1" x14ac:dyDescent="0.2">
      <c r="D634" s="86"/>
    </row>
    <row r="635" spans="4:4" ht="15.75" customHeight="1" x14ac:dyDescent="0.2">
      <c r="D635" s="86"/>
    </row>
    <row r="636" spans="4:4" ht="15.75" customHeight="1" x14ac:dyDescent="0.2">
      <c r="D636" s="86"/>
    </row>
    <row r="637" spans="4:4" ht="15.75" customHeight="1" x14ac:dyDescent="0.2">
      <c r="D637" s="86"/>
    </row>
    <row r="638" spans="4:4" ht="15.75" customHeight="1" x14ac:dyDescent="0.2">
      <c r="D638" s="86"/>
    </row>
    <row r="639" spans="4:4" ht="15.75" customHeight="1" x14ac:dyDescent="0.2">
      <c r="D639" s="86"/>
    </row>
    <row r="640" spans="4:4" ht="15.75" customHeight="1" x14ac:dyDescent="0.2">
      <c r="D640" s="86"/>
    </row>
    <row r="641" spans="4:4" ht="15.75" customHeight="1" x14ac:dyDescent="0.2">
      <c r="D641" s="86"/>
    </row>
    <row r="642" spans="4:4" ht="15.75" customHeight="1" x14ac:dyDescent="0.2">
      <c r="D642" s="86"/>
    </row>
    <row r="643" spans="4:4" ht="15.75" customHeight="1" x14ac:dyDescent="0.2">
      <c r="D643" s="86"/>
    </row>
    <row r="644" spans="4:4" ht="15.75" customHeight="1" x14ac:dyDescent="0.2">
      <c r="D644" s="86"/>
    </row>
    <row r="645" spans="4:4" ht="15.75" customHeight="1" x14ac:dyDescent="0.2">
      <c r="D645" s="86"/>
    </row>
    <row r="646" spans="4:4" ht="15.75" customHeight="1" x14ac:dyDescent="0.2">
      <c r="D646" s="86"/>
    </row>
    <row r="647" spans="4:4" ht="15.75" customHeight="1" x14ac:dyDescent="0.2">
      <c r="D647" s="86"/>
    </row>
    <row r="648" spans="4:4" ht="15.75" customHeight="1" x14ac:dyDescent="0.2">
      <c r="D648" s="86"/>
    </row>
    <row r="649" spans="4:4" ht="15.75" customHeight="1" x14ac:dyDescent="0.2">
      <c r="D649" s="86"/>
    </row>
    <row r="650" spans="4:4" ht="15.75" customHeight="1" x14ac:dyDescent="0.2">
      <c r="D650" s="86"/>
    </row>
    <row r="651" spans="4:4" ht="15.75" customHeight="1" x14ac:dyDescent="0.2">
      <c r="D651" s="86"/>
    </row>
    <row r="652" spans="4:4" ht="15.75" customHeight="1" x14ac:dyDescent="0.2">
      <c r="D652" s="86"/>
    </row>
    <row r="653" spans="4:4" ht="15.75" customHeight="1" x14ac:dyDescent="0.2">
      <c r="D653" s="86"/>
    </row>
    <row r="654" spans="4:4" ht="15.75" customHeight="1" x14ac:dyDescent="0.2">
      <c r="D654" s="86"/>
    </row>
    <row r="655" spans="4:4" ht="15.75" customHeight="1" x14ac:dyDescent="0.2">
      <c r="D655" s="86"/>
    </row>
    <row r="656" spans="4:4" ht="15.75" customHeight="1" x14ac:dyDescent="0.2">
      <c r="D656" s="86"/>
    </row>
    <row r="657" spans="4:4" ht="15.75" customHeight="1" x14ac:dyDescent="0.2">
      <c r="D657" s="86"/>
    </row>
    <row r="658" spans="4:4" ht="15.75" customHeight="1" x14ac:dyDescent="0.2">
      <c r="D658" s="86"/>
    </row>
    <row r="659" spans="4:4" ht="15.75" customHeight="1" x14ac:dyDescent="0.2">
      <c r="D659" s="86"/>
    </row>
    <row r="660" spans="4:4" ht="15.75" customHeight="1" x14ac:dyDescent="0.2">
      <c r="D660" s="86"/>
    </row>
    <row r="661" spans="4:4" ht="15.75" customHeight="1" x14ac:dyDescent="0.2">
      <c r="D661" s="86"/>
    </row>
    <row r="662" spans="4:4" ht="15.75" customHeight="1" x14ac:dyDescent="0.2">
      <c r="D662" s="86"/>
    </row>
    <row r="663" spans="4:4" ht="15.75" customHeight="1" x14ac:dyDescent="0.2">
      <c r="D663" s="86"/>
    </row>
    <row r="664" spans="4:4" ht="15.75" customHeight="1" x14ac:dyDescent="0.2">
      <c r="D664" s="86"/>
    </row>
    <row r="665" spans="4:4" ht="15.75" customHeight="1" x14ac:dyDescent="0.2">
      <c r="D665" s="86"/>
    </row>
    <row r="666" spans="4:4" ht="15.75" customHeight="1" x14ac:dyDescent="0.2">
      <c r="D666" s="86"/>
    </row>
    <row r="667" spans="4:4" ht="15.75" customHeight="1" x14ac:dyDescent="0.2">
      <c r="D667" s="86"/>
    </row>
    <row r="668" spans="4:4" ht="15.75" customHeight="1" x14ac:dyDescent="0.2">
      <c r="D668" s="86"/>
    </row>
    <row r="669" spans="4:4" ht="15.75" customHeight="1" x14ac:dyDescent="0.2">
      <c r="D669" s="86"/>
    </row>
    <row r="670" spans="4:4" ht="15.75" customHeight="1" x14ac:dyDescent="0.2">
      <c r="D670" s="86"/>
    </row>
    <row r="671" spans="4:4" ht="15.75" customHeight="1" x14ac:dyDescent="0.2">
      <c r="D671" s="86"/>
    </row>
    <row r="672" spans="4:4" ht="15.75" customHeight="1" x14ac:dyDescent="0.2">
      <c r="D672" s="86"/>
    </row>
    <row r="673" spans="4:4" ht="15.75" customHeight="1" x14ac:dyDescent="0.2">
      <c r="D673" s="86"/>
    </row>
    <row r="674" spans="4:4" ht="15.75" customHeight="1" x14ac:dyDescent="0.2">
      <c r="D674" s="86"/>
    </row>
    <row r="675" spans="4:4" ht="15.75" customHeight="1" x14ac:dyDescent="0.2">
      <c r="D675" s="86"/>
    </row>
    <row r="676" spans="4:4" ht="15.75" customHeight="1" x14ac:dyDescent="0.2">
      <c r="D676" s="86"/>
    </row>
    <row r="677" spans="4:4" ht="15.75" customHeight="1" x14ac:dyDescent="0.2">
      <c r="D677" s="86"/>
    </row>
    <row r="678" spans="4:4" ht="15.75" customHeight="1" x14ac:dyDescent="0.2">
      <c r="D678" s="86"/>
    </row>
    <row r="679" spans="4:4" ht="15.75" customHeight="1" x14ac:dyDescent="0.2">
      <c r="D679" s="86"/>
    </row>
    <row r="680" spans="4:4" ht="15.75" customHeight="1" x14ac:dyDescent="0.2">
      <c r="D680" s="86"/>
    </row>
    <row r="681" spans="4:4" ht="15.75" customHeight="1" x14ac:dyDescent="0.2">
      <c r="D681" s="86"/>
    </row>
    <row r="682" spans="4:4" ht="15.75" customHeight="1" x14ac:dyDescent="0.2">
      <c r="D682" s="86"/>
    </row>
    <row r="683" spans="4:4" ht="15.75" customHeight="1" x14ac:dyDescent="0.2">
      <c r="D683" s="86"/>
    </row>
    <row r="684" spans="4:4" ht="15.75" customHeight="1" x14ac:dyDescent="0.2">
      <c r="D684" s="86"/>
    </row>
    <row r="685" spans="4:4" ht="15.75" customHeight="1" x14ac:dyDescent="0.2">
      <c r="D685" s="86"/>
    </row>
    <row r="686" spans="4:4" ht="15.75" customHeight="1" x14ac:dyDescent="0.2">
      <c r="D686" s="86"/>
    </row>
    <row r="687" spans="4:4" ht="15.75" customHeight="1" x14ac:dyDescent="0.2">
      <c r="D687" s="86"/>
    </row>
    <row r="688" spans="4:4" ht="15.75" customHeight="1" x14ac:dyDescent="0.2">
      <c r="D688" s="86"/>
    </row>
    <row r="689" spans="4:4" ht="15.75" customHeight="1" x14ac:dyDescent="0.2">
      <c r="D689" s="86"/>
    </row>
    <row r="690" spans="4:4" ht="15.75" customHeight="1" x14ac:dyDescent="0.2">
      <c r="D690" s="86"/>
    </row>
    <row r="691" spans="4:4" ht="15.75" customHeight="1" x14ac:dyDescent="0.2">
      <c r="D691" s="86"/>
    </row>
    <row r="692" spans="4:4" ht="15.75" customHeight="1" x14ac:dyDescent="0.2">
      <c r="D692" s="86"/>
    </row>
    <row r="693" spans="4:4" ht="15.75" customHeight="1" x14ac:dyDescent="0.2">
      <c r="D693" s="86"/>
    </row>
    <row r="694" spans="4:4" ht="15.75" customHeight="1" x14ac:dyDescent="0.2">
      <c r="D694" s="86"/>
    </row>
    <row r="695" spans="4:4" ht="15.75" customHeight="1" x14ac:dyDescent="0.2">
      <c r="D695" s="86"/>
    </row>
    <row r="696" spans="4:4" ht="15.75" customHeight="1" x14ac:dyDescent="0.2">
      <c r="D696" s="86"/>
    </row>
    <row r="697" spans="4:4" ht="15.75" customHeight="1" x14ac:dyDescent="0.2">
      <c r="D697" s="86"/>
    </row>
    <row r="698" spans="4:4" ht="15.75" customHeight="1" x14ac:dyDescent="0.2">
      <c r="D698" s="86"/>
    </row>
    <row r="699" spans="4:4" ht="15.75" customHeight="1" x14ac:dyDescent="0.2">
      <c r="D699" s="86"/>
    </row>
    <row r="700" spans="4:4" ht="15.75" customHeight="1" x14ac:dyDescent="0.2">
      <c r="D700" s="86"/>
    </row>
    <row r="701" spans="4:4" ht="15.75" customHeight="1" x14ac:dyDescent="0.2">
      <c r="D701" s="86"/>
    </row>
    <row r="702" spans="4:4" ht="15.75" customHeight="1" x14ac:dyDescent="0.2">
      <c r="D702" s="86"/>
    </row>
    <row r="703" spans="4:4" ht="15.75" customHeight="1" x14ac:dyDescent="0.2">
      <c r="D703" s="86"/>
    </row>
    <row r="704" spans="4:4" ht="15.75" customHeight="1" x14ac:dyDescent="0.2">
      <c r="D704" s="86"/>
    </row>
    <row r="705" spans="4:4" ht="15.75" customHeight="1" x14ac:dyDescent="0.2">
      <c r="D705" s="86"/>
    </row>
    <row r="706" spans="4:4" ht="15.75" customHeight="1" x14ac:dyDescent="0.2">
      <c r="D706" s="86"/>
    </row>
    <row r="707" spans="4:4" ht="15.75" customHeight="1" x14ac:dyDescent="0.2">
      <c r="D707" s="86"/>
    </row>
    <row r="708" spans="4:4" ht="15.75" customHeight="1" x14ac:dyDescent="0.2">
      <c r="D708" s="86"/>
    </row>
    <row r="709" spans="4:4" ht="15.75" customHeight="1" x14ac:dyDescent="0.2">
      <c r="D709" s="86"/>
    </row>
    <row r="710" spans="4:4" ht="15.75" customHeight="1" x14ac:dyDescent="0.2">
      <c r="D710" s="86"/>
    </row>
    <row r="711" spans="4:4" ht="15.75" customHeight="1" x14ac:dyDescent="0.2">
      <c r="D711" s="86"/>
    </row>
    <row r="712" spans="4:4" ht="15.75" customHeight="1" x14ac:dyDescent="0.2">
      <c r="D712" s="86"/>
    </row>
    <row r="713" spans="4:4" ht="15.75" customHeight="1" x14ac:dyDescent="0.2">
      <c r="D713" s="86"/>
    </row>
    <row r="714" spans="4:4" ht="15.75" customHeight="1" x14ac:dyDescent="0.2">
      <c r="D714" s="86"/>
    </row>
    <row r="715" spans="4:4" ht="15.75" customHeight="1" x14ac:dyDescent="0.2">
      <c r="D715" s="86"/>
    </row>
    <row r="716" spans="4:4" ht="15.75" customHeight="1" x14ac:dyDescent="0.2">
      <c r="D716" s="86"/>
    </row>
    <row r="717" spans="4:4" ht="15.75" customHeight="1" x14ac:dyDescent="0.2">
      <c r="D717" s="86"/>
    </row>
    <row r="718" spans="4:4" ht="15.75" customHeight="1" x14ac:dyDescent="0.2">
      <c r="D718" s="86"/>
    </row>
    <row r="719" spans="4:4" ht="15.75" customHeight="1" x14ac:dyDescent="0.2">
      <c r="D719" s="86"/>
    </row>
    <row r="720" spans="4:4" ht="15.75" customHeight="1" x14ac:dyDescent="0.2">
      <c r="D720" s="86"/>
    </row>
    <row r="721" spans="4:4" ht="15.75" customHeight="1" x14ac:dyDescent="0.2">
      <c r="D721" s="86"/>
    </row>
    <row r="722" spans="4:4" ht="15.75" customHeight="1" x14ac:dyDescent="0.2">
      <c r="D722" s="86"/>
    </row>
    <row r="723" spans="4:4" ht="15.75" customHeight="1" x14ac:dyDescent="0.2">
      <c r="D723" s="86"/>
    </row>
    <row r="724" spans="4:4" ht="15.75" customHeight="1" x14ac:dyDescent="0.2">
      <c r="D724" s="86"/>
    </row>
    <row r="725" spans="4:4" ht="15.75" customHeight="1" x14ac:dyDescent="0.2">
      <c r="D725" s="86"/>
    </row>
    <row r="726" spans="4:4" ht="15.75" customHeight="1" x14ac:dyDescent="0.2">
      <c r="D726" s="86"/>
    </row>
    <row r="727" spans="4:4" ht="15.75" customHeight="1" x14ac:dyDescent="0.2">
      <c r="D727" s="86"/>
    </row>
    <row r="728" spans="4:4" ht="15.75" customHeight="1" x14ac:dyDescent="0.2">
      <c r="D728" s="86"/>
    </row>
    <row r="729" spans="4:4" ht="15.75" customHeight="1" x14ac:dyDescent="0.2">
      <c r="D729" s="86"/>
    </row>
    <row r="730" spans="4:4" ht="15.75" customHeight="1" x14ac:dyDescent="0.2">
      <c r="D730" s="86"/>
    </row>
    <row r="731" spans="4:4" ht="15.75" customHeight="1" x14ac:dyDescent="0.2">
      <c r="D731" s="86"/>
    </row>
    <row r="732" spans="4:4" ht="15.75" customHeight="1" x14ac:dyDescent="0.2">
      <c r="D732" s="86"/>
    </row>
    <row r="733" spans="4:4" ht="15.75" customHeight="1" x14ac:dyDescent="0.2">
      <c r="D733" s="86"/>
    </row>
    <row r="734" spans="4:4" ht="15.75" customHeight="1" x14ac:dyDescent="0.2">
      <c r="D734" s="86"/>
    </row>
    <row r="735" spans="4:4" ht="15.75" customHeight="1" x14ac:dyDescent="0.2">
      <c r="D735" s="86"/>
    </row>
    <row r="736" spans="4:4" ht="15.75" customHeight="1" x14ac:dyDescent="0.2">
      <c r="D736" s="86"/>
    </row>
    <row r="737" spans="4:4" ht="15.75" customHeight="1" x14ac:dyDescent="0.2">
      <c r="D737" s="86"/>
    </row>
    <row r="738" spans="4:4" ht="15.75" customHeight="1" x14ac:dyDescent="0.2">
      <c r="D738" s="86"/>
    </row>
    <row r="739" spans="4:4" ht="15.75" customHeight="1" x14ac:dyDescent="0.2">
      <c r="D739" s="86"/>
    </row>
    <row r="740" spans="4:4" ht="15.75" customHeight="1" x14ac:dyDescent="0.2">
      <c r="D740" s="86"/>
    </row>
    <row r="741" spans="4:4" ht="15.75" customHeight="1" x14ac:dyDescent="0.2">
      <c r="D741" s="86"/>
    </row>
    <row r="742" spans="4:4" ht="15.75" customHeight="1" x14ac:dyDescent="0.2">
      <c r="D742" s="86"/>
    </row>
    <row r="743" spans="4:4" ht="15.75" customHeight="1" x14ac:dyDescent="0.2">
      <c r="D743" s="86"/>
    </row>
    <row r="744" spans="4:4" ht="15.75" customHeight="1" x14ac:dyDescent="0.2">
      <c r="D744" s="86"/>
    </row>
    <row r="745" spans="4:4" ht="15.75" customHeight="1" x14ac:dyDescent="0.2">
      <c r="D745" s="86"/>
    </row>
    <row r="746" spans="4:4" ht="15.75" customHeight="1" x14ac:dyDescent="0.2">
      <c r="D746" s="86"/>
    </row>
    <row r="747" spans="4:4" ht="15.75" customHeight="1" x14ac:dyDescent="0.2">
      <c r="D747" s="86"/>
    </row>
    <row r="748" spans="4:4" ht="15.75" customHeight="1" x14ac:dyDescent="0.2">
      <c r="D748" s="86"/>
    </row>
    <row r="749" spans="4:4" ht="15.75" customHeight="1" x14ac:dyDescent="0.2">
      <c r="D749" s="86"/>
    </row>
    <row r="750" spans="4:4" ht="15.75" customHeight="1" x14ac:dyDescent="0.2">
      <c r="D750" s="86"/>
    </row>
    <row r="751" spans="4:4" ht="15.75" customHeight="1" x14ac:dyDescent="0.2">
      <c r="D751" s="86"/>
    </row>
    <row r="752" spans="4:4" ht="15.75" customHeight="1" x14ac:dyDescent="0.2">
      <c r="D752" s="86"/>
    </row>
    <row r="753" spans="4:4" ht="15.75" customHeight="1" x14ac:dyDescent="0.2">
      <c r="D753" s="86"/>
    </row>
    <row r="754" spans="4:4" ht="15.75" customHeight="1" x14ac:dyDescent="0.2">
      <c r="D754" s="86"/>
    </row>
    <row r="755" spans="4:4" ht="15.75" customHeight="1" x14ac:dyDescent="0.2">
      <c r="D755" s="86"/>
    </row>
    <row r="756" spans="4:4" ht="15.75" customHeight="1" x14ac:dyDescent="0.2">
      <c r="D756" s="86"/>
    </row>
    <row r="757" spans="4:4" ht="15.75" customHeight="1" x14ac:dyDescent="0.2">
      <c r="D757" s="86"/>
    </row>
    <row r="758" spans="4:4" ht="15.75" customHeight="1" x14ac:dyDescent="0.2">
      <c r="D758" s="86"/>
    </row>
    <row r="759" spans="4:4" ht="15.75" customHeight="1" x14ac:dyDescent="0.2">
      <c r="D759" s="86"/>
    </row>
    <row r="760" spans="4:4" ht="15.75" customHeight="1" x14ac:dyDescent="0.2">
      <c r="D760" s="86"/>
    </row>
    <row r="761" spans="4:4" ht="15.75" customHeight="1" x14ac:dyDescent="0.2">
      <c r="D761" s="86"/>
    </row>
    <row r="762" spans="4:4" ht="15.75" customHeight="1" x14ac:dyDescent="0.2">
      <c r="D762" s="86"/>
    </row>
    <row r="763" spans="4:4" ht="15.75" customHeight="1" x14ac:dyDescent="0.2">
      <c r="D763" s="86"/>
    </row>
    <row r="764" spans="4:4" ht="15.75" customHeight="1" x14ac:dyDescent="0.2">
      <c r="D764" s="86"/>
    </row>
    <row r="765" spans="4:4" ht="15.75" customHeight="1" x14ac:dyDescent="0.2">
      <c r="D765" s="86"/>
    </row>
    <row r="766" spans="4:4" ht="15.75" customHeight="1" x14ac:dyDescent="0.2">
      <c r="D766" s="86"/>
    </row>
    <row r="767" spans="4:4" ht="15.75" customHeight="1" x14ac:dyDescent="0.2">
      <c r="D767" s="86"/>
    </row>
    <row r="768" spans="4:4" ht="15.75" customHeight="1" x14ac:dyDescent="0.2">
      <c r="D768" s="86"/>
    </row>
    <row r="769" spans="4:4" ht="15.75" customHeight="1" x14ac:dyDescent="0.2">
      <c r="D769" s="86"/>
    </row>
    <row r="770" spans="4:4" ht="15.75" customHeight="1" x14ac:dyDescent="0.2">
      <c r="D770" s="86"/>
    </row>
    <row r="771" spans="4:4" ht="15.75" customHeight="1" x14ac:dyDescent="0.2">
      <c r="D771" s="86"/>
    </row>
    <row r="772" spans="4:4" ht="15.75" customHeight="1" x14ac:dyDescent="0.2">
      <c r="D772" s="86"/>
    </row>
    <row r="773" spans="4:4" ht="15.75" customHeight="1" x14ac:dyDescent="0.2">
      <c r="D773" s="86"/>
    </row>
    <row r="774" spans="4:4" ht="15.75" customHeight="1" x14ac:dyDescent="0.2">
      <c r="D774" s="86"/>
    </row>
    <row r="775" spans="4:4" ht="15.75" customHeight="1" x14ac:dyDescent="0.2">
      <c r="D775" s="86"/>
    </row>
    <row r="776" spans="4:4" ht="15.75" customHeight="1" x14ac:dyDescent="0.2">
      <c r="D776" s="86"/>
    </row>
    <row r="777" spans="4:4" ht="15.75" customHeight="1" x14ac:dyDescent="0.2">
      <c r="D777" s="86"/>
    </row>
    <row r="778" spans="4:4" ht="15.75" customHeight="1" x14ac:dyDescent="0.2">
      <c r="D778" s="86"/>
    </row>
    <row r="779" spans="4:4" ht="15.75" customHeight="1" x14ac:dyDescent="0.2">
      <c r="D779" s="86"/>
    </row>
    <row r="780" spans="4:4" ht="15.75" customHeight="1" x14ac:dyDescent="0.2">
      <c r="D780" s="86"/>
    </row>
    <row r="781" spans="4:4" ht="15.75" customHeight="1" x14ac:dyDescent="0.2">
      <c r="D781" s="86"/>
    </row>
    <row r="782" spans="4:4" ht="15.75" customHeight="1" x14ac:dyDescent="0.2">
      <c r="D782" s="86"/>
    </row>
    <row r="783" spans="4:4" ht="15.75" customHeight="1" x14ac:dyDescent="0.2">
      <c r="D783" s="86"/>
    </row>
    <row r="784" spans="4:4" ht="15.75" customHeight="1" x14ac:dyDescent="0.2">
      <c r="D784" s="86"/>
    </row>
    <row r="785" spans="4:4" ht="15.75" customHeight="1" x14ac:dyDescent="0.2">
      <c r="D785" s="86"/>
    </row>
    <row r="786" spans="4:4" ht="15.75" customHeight="1" x14ac:dyDescent="0.2">
      <c r="D786" s="86"/>
    </row>
    <row r="787" spans="4:4" ht="15.75" customHeight="1" x14ac:dyDescent="0.2">
      <c r="D787" s="86"/>
    </row>
    <row r="788" spans="4:4" ht="15.75" customHeight="1" x14ac:dyDescent="0.2">
      <c r="D788" s="86"/>
    </row>
    <row r="789" spans="4:4" ht="15.75" customHeight="1" x14ac:dyDescent="0.2">
      <c r="D789" s="86"/>
    </row>
    <row r="790" spans="4:4" ht="15.75" customHeight="1" x14ac:dyDescent="0.2">
      <c r="D790" s="86"/>
    </row>
    <row r="791" spans="4:4" ht="15.75" customHeight="1" x14ac:dyDescent="0.2">
      <c r="D791" s="86"/>
    </row>
    <row r="792" spans="4:4" ht="15.75" customHeight="1" x14ac:dyDescent="0.2">
      <c r="D792" s="86"/>
    </row>
    <row r="793" spans="4:4" ht="15.75" customHeight="1" x14ac:dyDescent="0.2">
      <c r="D793" s="86"/>
    </row>
    <row r="794" spans="4:4" ht="15.75" customHeight="1" x14ac:dyDescent="0.2">
      <c r="D794" s="86"/>
    </row>
    <row r="795" spans="4:4" ht="15.75" customHeight="1" x14ac:dyDescent="0.2">
      <c r="D795" s="86"/>
    </row>
    <row r="796" spans="4:4" ht="15.75" customHeight="1" x14ac:dyDescent="0.2">
      <c r="D796" s="86"/>
    </row>
    <row r="797" spans="4:4" ht="15.75" customHeight="1" x14ac:dyDescent="0.2">
      <c r="D797" s="86"/>
    </row>
    <row r="798" spans="4:4" ht="15.75" customHeight="1" x14ac:dyDescent="0.2">
      <c r="D798" s="86"/>
    </row>
    <row r="799" spans="4:4" ht="15.75" customHeight="1" x14ac:dyDescent="0.2">
      <c r="D799" s="86"/>
    </row>
    <row r="800" spans="4:4" ht="15.75" customHeight="1" x14ac:dyDescent="0.2">
      <c r="D800" s="86"/>
    </row>
    <row r="801" spans="4:4" ht="15.75" customHeight="1" x14ac:dyDescent="0.2">
      <c r="D801" s="86"/>
    </row>
    <row r="802" spans="4:4" ht="15.75" customHeight="1" x14ac:dyDescent="0.2">
      <c r="D802" s="86"/>
    </row>
    <row r="803" spans="4:4" ht="15.75" customHeight="1" x14ac:dyDescent="0.2">
      <c r="D803" s="86"/>
    </row>
    <row r="804" spans="4:4" ht="15.75" customHeight="1" x14ac:dyDescent="0.2">
      <c r="D804" s="86"/>
    </row>
    <row r="805" spans="4:4" ht="15.75" customHeight="1" x14ac:dyDescent="0.2">
      <c r="D805" s="86"/>
    </row>
    <row r="806" spans="4:4" ht="15.75" customHeight="1" x14ac:dyDescent="0.2">
      <c r="D806" s="86"/>
    </row>
    <row r="807" spans="4:4" ht="15.75" customHeight="1" x14ac:dyDescent="0.2">
      <c r="D807" s="86"/>
    </row>
    <row r="808" spans="4:4" ht="15.75" customHeight="1" x14ac:dyDescent="0.2">
      <c r="D808" s="86"/>
    </row>
    <row r="809" spans="4:4" ht="15.75" customHeight="1" x14ac:dyDescent="0.2">
      <c r="D809" s="86"/>
    </row>
    <row r="810" spans="4:4" ht="15.75" customHeight="1" x14ac:dyDescent="0.2">
      <c r="D810" s="86"/>
    </row>
    <row r="811" spans="4:4" ht="15.75" customHeight="1" x14ac:dyDescent="0.2">
      <c r="D811" s="86"/>
    </row>
    <row r="812" spans="4:4" ht="15.75" customHeight="1" x14ac:dyDescent="0.2">
      <c r="D812" s="86"/>
    </row>
    <row r="813" spans="4:4" ht="15.75" customHeight="1" x14ac:dyDescent="0.2">
      <c r="D813" s="86"/>
    </row>
    <row r="814" spans="4:4" ht="15.75" customHeight="1" x14ac:dyDescent="0.2">
      <c r="D814" s="86"/>
    </row>
    <row r="815" spans="4:4" ht="15.75" customHeight="1" x14ac:dyDescent="0.2">
      <c r="D815" s="86"/>
    </row>
    <row r="816" spans="4:4" ht="15.75" customHeight="1" x14ac:dyDescent="0.2">
      <c r="D816" s="86"/>
    </row>
    <row r="817" spans="4:4" ht="15.75" customHeight="1" x14ac:dyDescent="0.2">
      <c r="D817" s="86"/>
    </row>
    <row r="818" spans="4:4" ht="15.75" customHeight="1" x14ac:dyDescent="0.2">
      <c r="D818" s="86"/>
    </row>
    <row r="819" spans="4:4" ht="15.75" customHeight="1" x14ac:dyDescent="0.2">
      <c r="D819" s="86"/>
    </row>
    <row r="820" spans="4:4" ht="15.75" customHeight="1" x14ac:dyDescent="0.2">
      <c r="D820" s="86"/>
    </row>
    <row r="821" spans="4:4" ht="15.75" customHeight="1" x14ac:dyDescent="0.2">
      <c r="D821" s="86"/>
    </row>
    <row r="822" spans="4:4" ht="15.75" customHeight="1" x14ac:dyDescent="0.2">
      <c r="D822" s="86"/>
    </row>
    <row r="823" spans="4:4" ht="15.75" customHeight="1" x14ac:dyDescent="0.2">
      <c r="D823" s="86"/>
    </row>
    <row r="824" spans="4:4" ht="15.75" customHeight="1" x14ac:dyDescent="0.2">
      <c r="D824" s="86"/>
    </row>
    <row r="825" spans="4:4" ht="15.75" customHeight="1" x14ac:dyDescent="0.2">
      <c r="D825" s="86"/>
    </row>
    <row r="826" spans="4:4" ht="15.75" customHeight="1" x14ac:dyDescent="0.2">
      <c r="D826" s="86"/>
    </row>
    <row r="827" spans="4:4" ht="15.75" customHeight="1" x14ac:dyDescent="0.2">
      <c r="D827" s="86"/>
    </row>
    <row r="828" spans="4:4" ht="15.75" customHeight="1" x14ac:dyDescent="0.2">
      <c r="D828" s="86"/>
    </row>
    <row r="829" spans="4:4" ht="15.75" customHeight="1" x14ac:dyDescent="0.2">
      <c r="D829" s="86"/>
    </row>
    <row r="830" spans="4:4" ht="15.75" customHeight="1" x14ac:dyDescent="0.2">
      <c r="D830" s="86"/>
    </row>
    <row r="831" spans="4:4" ht="15.75" customHeight="1" x14ac:dyDescent="0.2">
      <c r="D831" s="86"/>
    </row>
    <row r="832" spans="4:4" ht="15.75" customHeight="1" x14ac:dyDescent="0.2">
      <c r="D832" s="86"/>
    </row>
    <row r="833" spans="4:4" ht="15.75" customHeight="1" x14ac:dyDescent="0.2">
      <c r="D833" s="86"/>
    </row>
    <row r="834" spans="4:4" ht="15.75" customHeight="1" x14ac:dyDescent="0.2">
      <c r="D834" s="86"/>
    </row>
    <row r="835" spans="4:4" ht="15.75" customHeight="1" x14ac:dyDescent="0.2">
      <c r="D835" s="86"/>
    </row>
    <row r="836" spans="4:4" ht="15.75" customHeight="1" x14ac:dyDescent="0.2">
      <c r="D836" s="86"/>
    </row>
    <row r="837" spans="4:4" ht="15.75" customHeight="1" x14ac:dyDescent="0.2">
      <c r="D837" s="86"/>
    </row>
    <row r="838" spans="4:4" ht="15.75" customHeight="1" x14ac:dyDescent="0.2">
      <c r="D838" s="86"/>
    </row>
    <row r="839" spans="4:4" ht="15.75" customHeight="1" x14ac:dyDescent="0.2">
      <c r="D839" s="86"/>
    </row>
    <row r="840" spans="4:4" ht="15.75" customHeight="1" x14ac:dyDescent="0.2">
      <c r="D840" s="86"/>
    </row>
    <row r="841" spans="4:4" ht="15.75" customHeight="1" x14ac:dyDescent="0.2">
      <c r="D841" s="86"/>
    </row>
    <row r="842" spans="4:4" ht="15.75" customHeight="1" x14ac:dyDescent="0.2">
      <c r="D842" s="86"/>
    </row>
    <row r="843" spans="4:4" ht="15.75" customHeight="1" x14ac:dyDescent="0.2">
      <c r="D843" s="86"/>
    </row>
    <row r="844" spans="4:4" ht="15.75" customHeight="1" x14ac:dyDescent="0.2">
      <c r="D844" s="86"/>
    </row>
    <row r="845" spans="4:4" ht="15.75" customHeight="1" x14ac:dyDescent="0.2">
      <c r="D845" s="86"/>
    </row>
    <row r="846" spans="4:4" ht="15.75" customHeight="1" x14ac:dyDescent="0.2">
      <c r="D846" s="86"/>
    </row>
    <row r="847" spans="4:4" ht="15.75" customHeight="1" x14ac:dyDescent="0.2">
      <c r="D847" s="86"/>
    </row>
    <row r="848" spans="4:4" ht="15.75" customHeight="1" x14ac:dyDescent="0.2">
      <c r="D848" s="86"/>
    </row>
    <row r="849" spans="4:4" ht="15.75" customHeight="1" x14ac:dyDescent="0.2">
      <c r="D849" s="86"/>
    </row>
    <row r="850" spans="4:4" ht="15.75" customHeight="1" x14ac:dyDescent="0.2">
      <c r="D850" s="86"/>
    </row>
    <row r="851" spans="4:4" ht="15.75" customHeight="1" x14ac:dyDescent="0.2">
      <c r="D851" s="86"/>
    </row>
    <row r="852" spans="4:4" ht="15.75" customHeight="1" x14ac:dyDescent="0.2">
      <c r="D852" s="86"/>
    </row>
    <row r="853" spans="4:4" ht="15.75" customHeight="1" x14ac:dyDescent="0.2">
      <c r="D853" s="86"/>
    </row>
    <row r="854" spans="4:4" ht="15.75" customHeight="1" x14ac:dyDescent="0.2">
      <c r="D854" s="86"/>
    </row>
    <row r="855" spans="4:4" ht="15.75" customHeight="1" x14ac:dyDescent="0.2">
      <c r="D855" s="86"/>
    </row>
    <row r="856" spans="4:4" ht="15.75" customHeight="1" x14ac:dyDescent="0.2">
      <c r="D856" s="86"/>
    </row>
    <row r="857" spans="4:4" ht="15.75" customHeight="1" x14ac:dyDescent="0.2">
      <c r="D857" s="86"/>
    </row>
    <row r="858" spans="4:4" ht="15.75" customHeight="1" x14ac:dyDescent="0.2">
      <c r="D858" s="86"/>
    </row>
    <row r="859" spans="4:4" ht="15.75" customHeight="1" x14ac:dyDescent="0.2">
      <c r="D859" s="86"/>
    </row>
    <row r="860" spans="4:4" ht="15.75" customHeight="1" x14ac:dyDescent="0.2">
      <c r="D860" s="86"/>
    </row>
    <row r="861" spans="4:4" ht="15.75" customHeight="1" x14ac:dyDescent="0.2">
      <c r="D861" s="86"/>
    </row>
    <row r="862" spans="4:4" ht="15.75" customHeight="1" x14ac:dyDescent="0.2">
      <c r="D862" s="86"/>
    </row>
    <row r="863" spans="4:4" ht="15.75" customHeight="1" x14ac:dyDescent="0.2">
      <c r="D863" s="86"/>
    </row>
    <row r="864" spans="4:4" ht="15.75" customHeight="1" x14ac:dyDescent="0.2">
      <c r="D864" s="86"/>
    </row>
    <row r="865" spans="4:4" ht="15.75" customHeight="1" x14ac:dyDescent="0.2">
      <c r="D865" s="86"/>
    </row>
    <row r="866" spans="4:4" ht="15.75" customHeight="1" x14ac:dyDescent="0.2">
      <c r="D866" s="86"/>
    </row>
    <row r="867" spans="4:4" ht="15.75" customHeight="1" x14ac:dyDescent="0.2">
      <c r="D867" s="86"/>
    </row>
    <row r="868" spans="4:4" ht="15.75" customHeight="1" x14ac:dyDescent="0.2">
      <c r="D868" s="86"/>
    </row>
    <row r="869" spans="4:4" ht="15.75" customHeight="1" x14ac:dyDescent="0.2">
      <c r="D869" s="86"/>
    </row>
    <row r="870" spans="4:4" ht="15.75" customHeight="1" x14ac:dyDescent="0.2">
      <c r="D870" s="86"/>
    </row>
    <row r="871" spans="4:4" ht="15.75" customHeight="1" x14ac:dyDescent="0.2">
      <c r="D871" s="86"/>
    </row>
    <row r="872" spans="4:4" ht="15.75" customHeight="1" x14ac:dyDescent="0.2">
      <c r="D872" s="86"/>
    </row>
    <row r="873" spans="4:4" ht="15.75" customHeight="1" x14ac:dyDescent="0.2">
      <c r="D873" s="86"/>
    </row>
    <row r="874" spans="4:4" ht="15.75" customHeight="1" x14ac:dyDescent="0.2">
      <c r="D874" s="86"/>
    </row>
    <row r="875" spans="4:4" ht="15.75" customHeight="1" x14ac:dyDescent="0.2">
      <c r="D875" s="86"/>
    </row>
    <row r="876" spans="4:4" ht="15.75" customHeight="1" x14ac:dyDescent="0.2">
      <c r="D876" s="86"/>
    </row>
    <row r="877" spans="4:4" ht="15.75" customHeight="1" x14ac:dyDescent="0.2">
      <c r="D877" s="86"/>
    </row>
    <row r="878" spans="4:4" ht="15.75" customHeight="1" x14ac:dyDescent="0.2">
      <c r="D878" s="86"/>
    </row>
    <row r="879" spans="4:4" ht="15.75" customHeight="1" x14ac:dyDescent="0.2">
      <c r="D879" s="86"/>
    </row>
    <row r="880" spans="4:4" ht="15.75" customHeight="1" x14ac:dyDescent="0.2">
      <c r="D880" s="86"/>
    </row>
    <row r="881" spans="4:4" ht="15.75" customHeight="1" x14ac:dyDescent="0.2">
      <c r="D881" s="86"/>
    </row>
    <row r="882" spans="4:4" ht="15.75" customHeight="1" x14ac:dyDescent="0.2">
      <c r="D882" s="86"/>
    </row>
    <row r="883" spans="4:4" ht="15.75" customHeight="1" x14ac:dyDescent="0.2">
      <c r="D883" s="86"/>
    </row>
    <row r="884" spans="4:4" ht="15.75" customHeight="1" x14ac:dyDescent="0.2">
      <c r="D884" s="86"/>
    </row>
    <row r="885" spans="4:4" ht="15.75" customHeight="1" x14ac:dyDescent="0.2">
      <c r="D885" s="86"/>
    </row>
    <row r="886" spans="4:4" ht="15.75" customHeight="1" x14ac:dyDescent="0.2">
      <c r="D886" s="86"/>
    </row>
    <row r="887" spans="4:4" ht="15.75" customHeight="1" x14ac:dyDescent="0.2">
      <c r="D887" s="86"/>
    </row>
    <row r="888" spans="4:4" ht="15.75" customHeight="1" x14ac:dyDescent="0.2">
      <c r="D888" s="86"/>
    </row>
    <row r="889" spans="4:4" ht="15.75" customHeight="1" x14ac:dyDescent="0.2">
      <c r="D889" s="86"/>
    </row>
    <row r="890" spans="4:4" ht="15.75" customHeight="1" x14ac:dyDescent="0.2">
      <c r="D890" s="86"/>
    </row>
    <row r="891" spans="4:4" ht="15.75" customHeight="1" x14ac:dyDescent="0.2">
      <c r="D891" s="86"/>
    </row>
    <row r="892" spans="4:4" ht="15.75" customHeight="1" x14ac:dyDescent="0.2">
      <c r="D892" s="86"/>
    </row>
    <row r="893" spans="4:4" ht="15.75" customHeight="1" x14ac:dyDescent="0.2">
      <c r="D893" s="86"/>
    </row>
    <row r="894" spans="4:4" ht="15.75" customHeight="1" x14ac:dyDescent="0.2">
      <c r="D894" s="86"/>
    </row>
    <row r="895" spans="4:4" ht="15.75" customHeight="1" x14ac:dyDescent="0.2">
      <c r="D895" s="86"/>
    </row>
    <row r="896" spans="4:4" ht="15.75" customHeight="1" x14ac:dyDescent="0.2">
      <c r="D896" s="86"/>
    </row>
    <row r="897" spans="4:4" ht="15.75" customHeight="1" x14ac:dyDescent="0.2">
      <c r="D897" s="86"/>
    </row>
    <row r="898" spans="4:4" ht="15.75" customHeight="1" x14ac:dyDescent="0.2">
      <c r="D898" s="86"/>
    </row>
    <row r="899" spans="4:4" ht="15.75" customHeight="1" x14ac:dyDescent="0.2">
      <c r="D899" s="86"/>
    </row>
    <row r="900" spans="4:4" ht="15.75" customHeight="1" x14ac:dyDescent="0.2">
      <c r="D900" s="86"/>
    </row>
    <row r="901" spans="4:4" ht="15.75" customHeight="1" x14ac:dyDescent="0.2">
      <c r="D901" s="86"/>
    </row>
    <row r="902" spans="4:4" ht="15.75" customHeight="1" x14ac:dyDescent="0.2">
      <c r="D902" s="86"/>
    </row>
    <row r="903" spans="4:4" ht="15.75" customHeight="1" x14ac:dyDescent="0.2">
      <c r="D903" s="86"/>
    </row>
    <row r="904" spans="4:4" ht="15.75" customHeight="1" x14ac:dyDescent="0.2">
      <c r="D904" s="86"/>
    </row>
    <row r="905" spans="4:4" ht="15.75" customHeight="1" x14ac:dyDescent="0.2">
      <c r="D905" s="86"/>
    </row>
    <row r="906" spans="4:4" ht="15.75" customHeight="1" x14ac:dyDescent="0.2">
      <c r="D906" s="86"/>
    </row>
    <row r="907" spans="4:4" ht="15.75" customHeight="1" x14ac:dyDescent="0.2">
      <c r="D907" s="86"/>
    </row>
    <row r="908" spans="4:4" ht="15.75" customHeight="1" x14ac:dyDescent="0.2">
      <c r="D908" s="86"/>
    </row>
    <row r="909" spans="4:4" ht="15.75" customHeight="1" x14ac:dyDescent="0.2">
      <c r="D909" s="86"/>
    </row>
    <row r="910" spans="4:4" ht="15.75" customHeight="1" x14ac:dyDescent="0.2">
      <c r="D910" s="86"/>
    </row>
    <row r="911" spans="4:4" ht="15.75" customHeight="1" x14ac:dyDescent="0.2">
      <c r="D911" s="86"/>
    </row>
    <row r="912" spans="4:4" ht="15.75" customHeight="1" x14ac:dyDescent="0.2">
      <c r="D912" s="86"/>
    </row>
    <row r="913" spans="4:4" ht="15.75" customHeight="1" x14ac:dyDescent="0.2">
      <c r="D913" s="86"/>
    </row>
    <row r="914" spans="4:4" ht="15.75" customHeight="1" x14ac:dyDescent="0.2">
      <c r="D914" s="86"/>
    </row>
    <row r="915" spans="4:4" ht="15.75" customHeight="1" x14ac:dyDescent="0.2">
      <c r="D915" s="86"/>
    </row>
    <row r="916" spans="4:4" ht="15.75" customHeight="1" x14ac:dyDescent="0.2">
      <c r="D916" s="86"/>
    </row>
    <row r="917" spans="4:4" ht="15.75" customHeight="1" x14ac:dyDescent="0.2">
      <c r="D917" s="86"/>
    </row>
    <row r="918" spans="4:4" ht="15.75" customHeight="1" x14ac:dyDescent="0.2">
      <c r="D918" s="86"/>
    </row>
    <row r="919" spans="4:4" ht="15.75" customHeight="1" x14ac:dyDescent="0.2">
      <c r="D919" s="86"/>
    </row>
    <row r="920" spans="4:4" ht="15.75" customHeight="1" x14ac:dyDescent="0.2">
      <c r="D920" s="86"/>
    </row>
    <row r="921" spans="4:4" ht="15.75" customHeight="1" x14ac:dyDescent="0.2">
      <c r="D921" s="86"/>
    </row>
    <row r="922" spans="4:4" ht="15.75" customHeight="1" x14ac:dyDescent="0.2">
      <c r="D922" s="86"/>
    </row>
    <row r="923" spans="4:4" ht="15.75" customHeight="1" x14ac:dyDescent="0.2">
      <c r="D923" s="86"/>
    </row>
    <row r="924" spans="4:4" ht="15.75" customHeight="1" x14ac:dyDescent="0.2">
      <c r="D924" s="86"/>
    </row>
    <row r="925" spans="4:4" ht="15.75" customHeight="1" x14ac:dyDescent="0.2">
      <c r="D925" s="86"/>
    </row>
    <row r="926" spans="4:4" ht="15.75" customHeight="1" x14ac:dyDescent="0.2">
      <c r="D926" s="86"/>
    </row>
    <row r="927" spans="4:4" ht="15.75" customHeight="1" x14ac:dyDescent="0.2">
      <c r="D927" s="86"/>
    </row>
    <row r="928" spans="4:4" ht="15.75" customHeight="1" x14ac:dyDescent="0.2">
      <c r="D928" s="86"/>
    </row>
    <row r="929" spans="4:4" ht="15.75" customHeight="1" x14ac:dyDescent="0.2">
      <c r="D929" s="86"/>
    </row>
    <row r="930" spans="4:4" ht="15.75" customHeight="1" x14ac:dyDescent="0.2">
      <c r="D930" s="86"/>
    </row>
    <row r="931" spans="4:4" ht="15.75" customHeight="1" x14ac:dyDescent="0.2">
      <c r="D931" s="86"/>
    </row>
    <row r="932" spans="4:4" ht="15.75" customHeight="1" x14ac:dyDescent="0.2">
      <c r="D932" s="86"/>
    </row>
    <row r="933" spans="4:4" ht="15.75" customHeight="1" x14ac:dyDescent="0.2">
      <c r="D933" s="86"/>
    </row>
    <row r="934" spans="4:4" ht="15.75" customHeight="1" x14ac:dyDescent="0.2">
      <c r="D934" s="86"/>
    </row>
    <row r="935" spans="4:4" ht="15.75" customHeight="1" x14ac:dyDescent="0.2">
      <c r="D935" s="86"/>
    </row>
    <row r="936" spans="4:4" ht="15.75" customHeight="1" x14ac:dyDescent="0.2">
      <c r="D936" s="86"/>
    </row>
    <row r="937" spans="4:4" ht="15.75" customHeight="1" x14ac:dyDescent="0.2">
      <c r="D937" s="86"/>
    </row>
    <row r="938" spans="4:4" ht="15.75" customHeight="1" x14ac:dyDescent="0.2">
      <c r="D938" s="86"/>
    </row>
    <row r="939" spans="4:4" ht="15.75" customHeight="1" x14ac:dyDescent="0.2">
      <c r="D939" s="86"/>
    </row>
    <row r="940" spans="4:4" ht="15.75" customHeight="1" x14ac:dyDescent="0.2">
      <c r="D940" s="86"/>
    </row>
    <row r="941" spans="4:4" ht="15.75" customHeight="1" x14ac:dyDescent="0.2">
      <c r="D941" s="86"/>
    </row>
    <row r="942" spans="4:4" ht="15.75" customHeight="1" x14ac:dyDescent="0.2">
      <c r="D942" s="86"/>
    </row>
    <row r="943" spans="4:4" ht="15.75" customHeight="1" x14ac:dyDescent="0.2">
      <c r="D943" s="86"/>
    </row>
    <row r="944" spans="4:4" ht="15.75" customHeight="1" x14ac:dyDescent="0.2">
      <c r="D944" s="86"/>
    </row>
    <row r="945" spans="4:4" ht="15.75" customHeight="1" x14ac:dyDescent="0.2">
      <c r="D945" s="86"/>
    </row>
    <row r="946" spans="4:4" ht="15.75" customHeight="1" x14ac:dyDescent="0.2">
      <c r="D946" s="86"/>
    </row>
    <row r="947" spans="4:4" ht="15.75" customHeight="1" x14ac:dyDescent="0.2">
      <c r="D947" s="86"/>
    </row>
    <row r="948" spans="4:4" ht="15.75" customHeight="1" x14ac:dyDescent="0.2">
      <c r="D948" s="86"/>
    </row>
    <row r="949" spans="4:4" ht="15.75" customHeight="1" x14ac:dyDescent="0.2">
      <c r="D949" s="86"/>
    </row>
    <row r="950" spans="4:4" ht="15.75" customHeight="1" x14ac:dyDescent="0.2">
      <c r="D950" s="86"/>
    </row>
    <row r="951" spans="4:4" ht="15.75" customHeight="1" x14ac:dyDescent="0.2">
      <c r="D951" s="86"/>
    </row>
    <row r="952" spans="4:4" ht="15.75" customHeight="1" x14ac:dyDescent="0.2">
      <c r="D952" s="86"/>
    </row>
    <row r="953" spans="4:4" ht="15.75" customHeight="1" x14ac:dyDescent="0.2">
      <c r="D953" s="86"/>
    </row>
    <row r="954" spans="4:4" ht="15.75" customHeight="1" x14ac:dyDescent="0.2">
      <c r="D954" s="86"/>
    </row>
    <row r="955" spans="4:4" ht="15.75" customHeight="1" x14ac:dyDescent="0.2">
      <c r="D955" s="86"/>
    </row>
    <row r="956" spans="4:4" ht="15.75" customHeight="1" x14ac:dyDescent="0.2">
      <c r="D956" s="86"/>
    </row>
    <row r="957" spans="4:4" ht="15.75" customHeight="1" x14ac:dyDescent="0.2">
      <c r="D957" s="86"/>
    </row>
    <row r="958" spans="4:4" ht="15.75" customHeight="1" x14ac:dyDescent="0.2">
      <c r="D958" s="86"/>
    </row>
    <row r="959" spans="4:4" ht="15.75" customHeight="1" x14ac:dyDescent="0.2">
      <c r="D959" s="86"/>
    </row>
    <row r="960" spans="4:4" ht="15.75" customHeight="1" x14ac:dyDescent="0.2">
      <c r="D960" s="86"/>
    </row>
    <row r="961" spans="4:4" ht="15.75" customHeight="1" x14ac:dyDescent="0.2">
      <c r="D961" s="86"/>
    </row>
    <row r="962" spans="4:4" ht="15.75" customHeight="1" x14ac:dyDescent="0.2">
      <c r="D962" s="86"/>
    </row>
    <row r="963" spans="4:4" ht="15.75" customHeight="1" x14ac:dyDescent="0.2">
      <c r="D963" s="86"/>
    </row>
    <row r="964" spans="4:4" ht="15.75" customHeight="1" x14ac:dyDescent="0.2">
      <c r="D964" s="86"/>
    </row>
    <row r="965" spans="4:4" ht="15.75" customHeight="1" x14ac:dyDescent="0.2">
      <c r="D965" s="86"/>
    </row>
    <row r="966" spans="4:4" ht="15.75" customHeight="1" x14ac:dyDescent="0.2">
      <c r="D966" s="86"/>
    </row>
    <row r="967" spans="4:4" ht="15.75" customHeight="1" x14ac:dyDescent="0.2">
      <c r="D967" s="86"/>
    </row>
    <row r="968" spans="4:4" ht="15.75" customHeight="1" x14ac:dyDescent="0.2">
      <c r="D968" s="86"/>
    </row>
    <row r="969" spans="4:4" ht="15.75" customHeight="1" x14ac:dyDescent="0.2">
      <c r="D969" s="86"/>
    </row>
    <row r="970" spans="4:4" ht="15.75" customHeight="1" x14ac:dyDescent="0.2">
      <c r="D970" s="86"/>
    </row>
    <row r="971" spans="4:4" ht="15.75" customHeight="1" x14ac:dyDescent="0.2">
      <c r="D971" s="86"/>
    </row>
    <row r="972" spans="4:4" ht="15.75" customHeight="1" x14ac:dyDescent="0.2">
      <c r="D972" s="86"/>
    </row>
    <row r="973" spans="4:4" ht="15.75" customHeight="1" x14ac:dyDescent="0.2">
      <c r="D973" s="86"/>
    </row>
    <row r="974" spans="4:4" ht="15.75" customHeight="1" x14ac:dyDescent="0.2">
      <c r="D974" s="86"/>
    </row>
    <row r="975" spans="4:4" ht="15.75" customHeight="1" x14ac:dyDescent="0.2">
      <c r="D975" s="86"/>
    </row>
    <row r="976" spans="4:4" ht="15.75" customHeight="1" x14ac:dyDescent="0.2">
      <c r="D976" s="86"/>
    </row>
    <row r="977" spans="4:4" ht="15.75" customHeight="1" x14ac:dyDescent="0.2">
      <c r="D977" s="86"/>
    </row>
    <row r="978" spans="4:4" ht="15.75" customHeight="1" x14ac:dyDescent="0.2">
      <c r="D978" s="86"/>
    </row>
    <row r="979" spans="4:4" ht="15.75" customHeight="1" x14ac:dyDescent="0.2">
      <c r="D979" s="86"/>
    </row>
    <row r="980" spans="4:4" ht="15.75" customHeight="1" x14ac:dyDescent="0.2">
      <c r="D980" s="86"/>
    </row>
    <row r="981" spans="4:4" ht="15.75" customHeight="1" x14ac:dyDescent="0.2">
      <c r="D981" s="86"/>
    </row>
    <row r="982" spans="4:4" ht="15.75" customHeight="1" x14ac:dyDescent="0.2">
      <c r="D982" s="86"/>
    </row>
    <row r="983" spans="4:4" ht="15.75" customHeight="1" x14ac:dyDescent="0.2">
      <c r="D983" s="86"/>
    </row>
    <row r="984" spans="4:4" ht="15.75" customHeight="1" x14ac:dyDescent="0.2">
      <c r="D984" s="86"/>
    </row>
    <row r="985" spans="4:4" ht="15.75" customHeight="1" x14ac:dyDescent="0.2">
      <c r="D985" s="86"/>
    </row>
    <row r="986" spans="4:4" ht="15.75" customHeight="1" x14ac:dyDescent="0.2">
      <c r="D986" s="86"/>
    </row>
    <row r="987" spans="4:4" ht="15.75" customHeight="1" x14ac:dyDescent="0.2">
      <c r="D987" s="86"/>
    </row>
    <row r="988" spans="4:4" ht="15.75" customHeight="1" x14ac:dyDescent="0.2">
      <c r="D988" s="86"/>
    </row>
    <row r="989" spans="4:4" ht="15.75" customHeight="1" x14ac:dyDescent="0.2">
      <c r="D989" s="86"/>
    </row>
    <row r="990" spans="4:4" ht="15.75" customHeight="1" x14ac:dyDescent="0.2">
      <c r="D990" s="86"/>
    </row>
    <row r="991" spans="4:4" ht="15.75" customHeight="1" x14ac:dyDescent="0.2">
      <c r="D991" s="86"/>
    </row>
    <row r="992" spans="4:4" ht="15.75" customHeight="1" x14ac:dyDescent="0.2">
      <c r="D992" s="86"/>
    </row>
    <row r="993" spans="4:4" ht="15.75" customHeight="1" x14ac:dyDescent="0.2">
      <c r="D993" s="86"/>
    </row>
    <row r="994" spans="4:4" ht="15.75" customHeight="1" x14ac:dyDescent="0.2">
      <c r="D994" s="86"/>
    </row>
    <row r="995" spans="4:4" ht="15.75" customHeight="1" x14ac:dyDescent="0.2">
      <c r="D995" s="86"/>
    </row>
    <row r="996" spans="4:4" ht="15.75" customHeight="1" x14ac:dyDescent="0.2">
      <c r="D996" s="86"/>
    </row>
    <row r="997" spans="4:4" ht="15.75" customHeight="1" x14ac:dyDescent="0.2">
      <c r="D997" s="86"/>
    </row>
    <row r="998" spans="4:4" ht="15.75" customHeight="1" x14ac:dyDescent="0.2">
      <c r="D998" s="86"/>
    </row>
    <row r="999" spans="4:4" ht="15.75" customHeight="1" x14ac:dyDescent="0.2">
      <c r="D999" s="86"/>
    </row>
    <row r="1000" spans="4:4" ht="15.75" customHeight="1" x14ac:dyDescent="0.2">
      <c r="D1000" s="86"/>
    </row>
    <row r="1001" spans="4:4" ht="15.75" customHeight="1" x14ac:dyDescent="0.2">
      <c r="D1001" s="86"/>
    </row>
    <row r="1002" spans="4:4" ht="15.75" customHeight="1" x14ac:dyDescent="0.2">
      <c r="D1002" s="86"/>
    </row>
    <row r="1003" spans="4:4" ht="15.75" customHeight="1" x14ac:dyDescent="0.2">
      <c r="D1003" s="86"/>
    </row>
    <row r="1004" spans="4:4" ht="15.75" customHeight="1" x14ac:dyDescent="0.2">
      <c r="D1004" s="86"/>
    </row>
    <row r="1005" spans="4:4" ht="15.75" customHeight="1" x14ac:dyDescent="0.2">
      <c r="D1005" s="86"/>
    </row>
    <row r="1006" spans="4:4" ht="15.75" customHeight="1" x14ac:dyDescent="0.2">
      <c r="D1006" s="86"/>
    </row>
    <row r="1007" spans="4:4" ht="15.75" customHeight="1" x14ac:dyDescent="0.2">
      <c r="D1007" s="86"/>
    </row>
    <row r="1008" spans="4:4" ht="15.75" customHeight="1" x14ac:dyDescent="0.2">
      <c r="D1008" s="86"/>
    </row>
    <row r="1009" spans="4:4" ht="15.75" customHeight="1" x14ac:dyDescent="0.2">
      <c r="D1009" s="86"/>
    </row>
    <row r="1010" spans="4:4" ht="15.75" customHeight="1" x14ac:dyDescent="0.2">
      <c r="D1010" s="86"/>
    </row>
    <row r="1011" spans="4:4" ht="15.75" customHeight="1" x14ac:dyDescent="0.2">
      <c r="D1011" s="86"/>
    </row>
    <row r="1012" spans="4:4" ht="15.75" customHeight="1" x14ac:dyDescent="0.2">
      <c r="D1012" s="86"/>
    </row>
    <row r="1013" spans="4:4" ht="15.75" customHeight="1" x14ac:dyDescent="0.2">
      <c r="D1013" s="86"/>
    </row>
    <row r="1014" spans="4:4" ht="15.75" customHeight="1" x14ac:dyDescent="0.2">
      <c r="D1014" s="86"/>
    </row>
    <row r="1015" spans="4:4" ht="15.75" customHeight="1" x14ac:dyDescent="0.2">
      <c r="D1015" s="86"/>
    </row>
    <row r="1016" spans="4:4" ht="15.75" customHeight="1" x14ac:dyDescent="0.2">
      <c r="D1016" s="86"/>
    </row>
    <row r="1017" spans="4:4" ht="15.75" customHeight="1" x14ac:dyDescent="0.2">
      <c r="D1017" s="86"/>
    </row>
    <row r="1018" spans="4:4" ht="15.75" customHeight="1" x14ac:dyDescent="0.2">
      <c r="D1018" s="86"/>
    </row>
    <row r="1019" spans="4:4" ht="15.75" customHeight="1" x14ac:dyDescent="0.2">
      <c r="D1019" s="86"/>
    </row>
    <row r="1020" spans="4:4" ht="15.75" customHeight="1" x14ac:dyDescent="0.2">
      <c r="D1020" s="86"/>
    </row>
    <row r="1021" spans="4:4" ht="15.75" customHeight="1" x14ac:dyDescent="0.2">
      <c r="D1021" s="86"/>
    </row>
    <row r="1022" spans="4:4" ht="15.75" customHeight="1" x14ac:dyDescent="0.2">
      <c r="D1022" s="86"/>
    </row>
    <row r="1023" spans="4:4" ht="15.75" customHeight="1" x14ac:dyDescent="0.2">
      <c r="D1023" s="86"/>
    </row>
    <row r="1024" spans="4:4" ht="15.75" customHeight="1" x14ac:dyDescent="0.2">
      <c r="D1024" s="86"/>
    </row>
    <row r="1025" spans="4:4" ht="15.75" customHeight="1" x14ac:dyDescent="0.2">
      <c r="D1025" s="86"/>
    </row>
    <row r="1026" spans="4:4" ht="15.75" customHeight="1" x14ac:dyDescent="0.2">
      <c r="D1026" s="86"/>
    </row>
    <row r="1027" spans="4:4" ht="15.75" customHeight="1" x14ac:dyDescent="0.2">
      <c r="D1027" s="86"/>
    </row>
    <row r="1028" spans="4:4" ht="15.75" customHeight="1" x14ac:dyDescent="0.2">
      <c r="D1028" s="86"/>
    </row>
    <row r="1029" spans="4:4" ht="15.75" customHeight="1" x14ac:dyDescent="0.2">
      <c r="D1029" s="86"/>
    </row>
    <row r="1030" spans="4:4" ht="15.75" customHeight="1" x14ac:dyDescent="0.2">
      <c r="D1030" s="86"/>
    </row>
    <row r="1031" spans="4:4" ht="15.75" customHeight="1" x14ac:dyDescent="0.2">
      <c r="D1031" s="86"/>
    </row>
    <row r="1032" spans="4:4" ht="15.75" customHeight="1" x14ac:dyDescent="0.2">
      <c r="D1032" s="86"/>
    </row>
    <row r="1033" spans="4:4" ht="15.75" customHeight="1" x14ac:dyDescent="0.2">
      <c r="D1033" s="86"/>
    </row>
    <row r="1034" spans="4:4" ht="15.75" customHeight="1" x14ac:dyDescent="0.2">
      <c r="D1034" s="86"/>
    </row>
    <row r="1035" spans="4:4" ht="15.75" customHeight="1" x14ac:dyDescent="0.2">
      <c r="D1035" s="86"/>
    </row>
    <row r="1036" spans="4:4" ht="15.75" customHeight="1" x14ac:dyDescent="0.2">
      <c r="D1036" s="86"/>
    </row>
    <row r="1037" spans="4:4" ht="15.75" customHeight="1" x14ac:dyDescent="0.2">
      <c r="D1037" s="86"/>
    </row>
    <row r="1038" spans="4:4" ht="15.75" customHeight="1" x14ac:dyDescent="0.2">
      <c r="D1038" s="86"/>
    </row>
    <row r="1039" spans="4:4" ht="15.75" customHeight="1" x14ac:dyDescent="0.2">
      <c r="D1039" s="86"/>
    </row>
    <row r="1040" spans="4:4" ht="15.75" customHeight="1" x14ac:dyDescent="0.2">
      <c r="D1040" s="86"/>
    </row>
    <row r="1041" spans="4:4" ht="15.75" customHeight="1" x14ac:dyDescent="0.2">
      <c r="D1041" s="86"/>
    </row>
    <row r="1042" spans="4:4" ht="15.75" customHeight="1" x14ac:dyDescent="0.2">
      <c r="D1042" s="86"/>
    </row>
    <row r="1043" spans="4:4" ht="15.75" customHeight="1" x14ac:dyDescent="0.2">
      <c r="D1043" s="86"/>
    </row>
    <row r="1044" spans="4:4" ht="15.75" customHeight="1" x14ac:dyDescent="0.2">
      <c r="D1044" s="86"/>
    </row>
    <row r="1045" spans="4:4" ht="15.75" customHeight="1" x14ac:dyDescent="0.2">
      <c r="D1045" s="86"/>
    </row>
    <row r="1046" spans="4:4" ht="15.75" customHeight="1" x14ac:dyDescent="0.2">
      <c r="D1046" s="86"/>
    </row>
    <row r="1047" spans="4:4" ht="15.75" customHeight="1" x14ac:dyDescent="0.2">
      <c r="D1047" s="86"/>
    </row>
    <row r="1048" spans="4:4" ht="15.75" customHeight="1" x14ac:dyDescent="0.2">
      <c r="D1048" s="86"/>
    </row>
    <row r="1049" spans="4:4" ht="15.75" customHeight="1" x14ac:dyDescent="0.2">
      <c r="D1049" s="86"/>
    </row>
    <row r="1050" spans="4:4" ht="15.75" customHeight="1" x14ac:dyDescent="0.2">
      <c r="D1050" s="86"/>
    </row>
    <row r="1051" spans="4:4" ht="15.75" customHeight="1" x14ac:dyDescent="0.2">
      <c r="D1051" s="86"/>
    </row>
    <row r="1052" spans="4:4" ht="15.75" customHeight="1" x14ac:dyDescent="0.2">
      <c r="D1052" s="86"/>
    </row>
    <row r="1053" spans="4:4" ht="15.75" customHeight="1" x14ac:dyDescent="0.2">
      <c r="D1053" s="86"/>
    </row>
    <row r="1054" spans="4:4" ht="15.75" customHeight="1" x14ac:dyDescent="0.2">
      <c r="D1054" s="86"/>
    </row>
    <row r="1055" spans="4:4" ht="15.75" customHeight="1" x14ac:dyDescent="0.2">
      <c r="D1055" s="86"/>
    </row>
    <row r="1056" spans="4:4" ht="15.75" customHeight="1" x14ac:dyDescent="0.2">
      <c r="D1056" s="86"/>
    </row>
    <row r="1057" spans="4:4" ht="15.75" customHeight="1" x14ac:dyDescent="0.2">
      <c r="D1057" s="86"/>
    </row>
    <row r="1058" spans="4:4" ht="15.75" customHeight="1" x14ac:dyDescent="0.2">
      <c r="D1058" s="86"/>
    </row>
    <row r="1059" spans="4:4" ht="15.75" customHeight="1" x14ac:dyDescent="0.2">
      <c r="D1059" s="86"/>
    </row>
    <row r="1060" spans="4:4" ht="15.75" customHeight="1" x14ac:dyDescent="0.2">
      <c r="D1060" s="86"/>
    </row>
    <row r="1061" spans="4:4" ht="15.75" customHeight="1" x14ac:dyDescent="0.2">
      <c r="D1061" s="86"/>
    </row>
    <row r="1062" spans="4:4" ht="15.75" customHeight="1" x14ac:dyDescent="0.2">
      <c r="D1062" s="86"/>
    </row>
    <row r="1063" spans="4:4" ht="15.75" customHeight="1" x14ac:dyDescent="0.2">
      <c r="D1063" s="86"/>
    </row>
    <row r="1064" spans="4:4" ht="15.75" customHeight="1" x14ac:dyDescent="0.2">
      <c r="D1064" s="86"/>
    </row>
    <row r="1065" spans="4:4" ht="15.75" customHeight="1" x14ac:dyDescent="0.2">
      <c r="D1065" s="86"/>
    </row>
    <row r="1066" spans="4:4" ht="15.75" customHeight="1" x14ac:dyDescent="0.2">
      <c r="D1066" s="86"/>
    </row>
    <row r="1067" spans="4:4" ht="15.75" customHeight="1" x14ac:dyDescent="0.2">
      <c r="D1067" s="86"/>
    </row>
    <row r="1068" spans="4:4" ht="15.75" customHeight="1" x14ac:dyDescent="0.2">
      <c r="D1068" s="86"/>
    </row>
    <row r="1069" spans="4:4" ht="15.75" customHeight="1" x14ac:dyDescent="0.2">
      <c r="D1069" s="86"/>
    </row>
    <row r="1070" spans="4:4" ht="15.75" customHeight="1" x14ac:dyDescent="0.2">
      <c r="D1070" s="86"/>
    </row>
    <row r="1071" spans="4:4" ht="15.75" customHeight="1" x14ac:dyDescent="0.2">
      <c r="D1071" s="86"/>
    </row>
    <row r="1072" spans="4:4" ht="15.75" customHeight="1" x14ac:dyDescent="0.2">
      <c r="D1072" s="86"/>
    </row>
    <row r="1073" spans="4:4" ht="15.75" customHeight="1" x14ac:dyDescent="0.2">
      <c r="D1073" s="86"/>
    </row>
    <row r="1074" spans="4:4" ht="15.75" customHeight="1" x14ac:dyDescent="0.2">
      <c r="D1074" s="86"/>
    </row>
    <row r="1075" spans="4:4" ht="15.75" customHeight="1" x14ac:dyDescent="0.2">
      <c r="D1075" s="86"/>
    </row>
    <row r="1076" spans="4:4" ht="15.75" customHeight="1" x14ac:dyDescent="0.2">
      <c r="D1076" s="86"/>
    </row>
    <row r="1077" spans="4:4" ht="15.75" customHeight="1" x14ac:dyDescent="0.2">
      <c r="D1077" s="86"/>
    </row>
    <row r="1078" spans="4:4" ht="15.75" customHeight="1" x14ac:dyDescent="0.2">
      <c r="D1078" s="86"/>
    </row>
    <row r="1079" spans="4:4" ht="15.75" customHeight="1" x14ac:dyDescent="0.2">
      <c r="D1079" s="86"/>
    </row>
    <row r="1080" spans="4:4" ht="15.75" customHeight="1" x14ac:dyDescent="0.2">
      <c r="D1080" s="86"/>
    </row>
    <row r="1081" spans="4:4" ht="15.75" customHeight="1" x14ac:dyDescent="0.2">
      <c r="D1081" s="86"/>
    </row>
    <row r="1082" spans="4:4" ht="15.75" customHeight="1" x14ac:dyDescent="0.2">
      <c r="D1082" s="86"/>
    </row>
    <row r="1083" spans="4:4" ht="15.75" customHeight="1" x14ac:dyDescent="0.2">
      <c r="D1083" s="86"/>
    </row>
    <row r="1084" spans="4:4" ht="15.75" customHeight="1" x14ac:dyDescent="0.2">
      <c r="D1084" s="86"/>
    </row>
    <row r="1085" spans="4:4" ht="15.75" customHeight="1" x14ac:dyDescent="0.2">
      <c r="D1085" s="86"/>
    </row>
    <row r="1086" spans="4:4" ht="15.75" customHeight="1" x14ac:dyDescent="0.2">
      <c r="D1086" s="86"/>
    </row>
    <row r="1087" spans="4:4" ht="15.75" customHeight="1" x14ac:dyDescent="0.2">
      <c r="D1087" s="86"/>
    </row>
    <row r="1088" spans="4:4" ht="15.75" customHeight="1" x14ac:dyDescent="0.2">
      <c r="D1088" s="86"/>
    </row>
    <row r="1089" spans="4:4" ht="15.75" customHeight="1" x14ac:dyDescent="0.2">
      <c r="D1089" s="86"/>
    </row>
    <row r="1090" spans="4:4" ht="15.75" customHeight="1" x14ac:dyDescent="0.2">
      <c r="D1090" s="86"/>
    </row>
    <row r="1091" spans="4:4" ht="15.75" customHeight="1" x14ac:dyDescent="0.2">
      <c r="D1091" s="86"/>
    </row>
    <row r="1092" spans="4:4" ht="15.75" customHeight="1" x14ac:dyDescent="0.2">
      <c r="D1092" s="86"/>
    </row>
    <row r="1093" spans="4:4" ht="15.75" customHeight="1" x14ac:dyDescent="0.2">
      <c r="D1093" s="86"/>
    </row>
    <row r="1094" spans="4:4" ht="15.75" customHeight="1" x14ac:dyDescent="0.2">
      <c r="D1094" s="86"/>
    </row>
    <row r="1095" spans="4:4" ht="15.75" customHeight="1" x14ac:dyDescent="0.2">
      <c r="D1095" s="86"/>
    </row>
    <row r="1096" spans="4:4" ht="15.75" customHeight="1" x14ac:dyDescent="0.2">
      <c r="D1096" s="86"/>
    </row>
    <row r="1097" spans="4:4" ht="15.75" customHeight="1" x14ac:dyDescent="0.2">
      <c r="D1097" s="86"/>
    </row>
    <row r="1098" spans="4:4" ht="15.75" customHeight="1" x14ac:dyDescent="0.2">
      <c r="D1098" s="86"/>
    </row>
    <row r="1099" spans="4:4" ht="15.75" customHeight="1" x14ac:dyDescent="0.2">
      <c r="D1099" s="86"/>
    </row>
    <row r="1100" spans="4:4" ht="15.75" customHeight="1" x14ac:dyDescent="0.2">
      <c r="D1100" s="86"/>
    </row>
    <row r="1101" spans="4:4" ht="15.75" customHeight="1" x14ac:dyDescent="0.2">
      <c r="D1101" s="86"/>
    </row>
    <row r="1102" spans="4:4" ht="15.75" customHeight="1" x14ac:dyDescent="0.2">
      <c r="D1102" s="86"/>
    </row>
    <row r="1103" spans="4:4" ht="15.75" customHeight="1" x14ac:dyDescent="0.2">
      <c r="D1103" s="86"/>
    </row>
    <row r="1104" spans="4:4" ht="15.75" customHeight="1" x14ac:dyDescent="0.2">
      <c r="D1104" s="86"/>
    </row>
    <row r="1105" spans="4:4" ht="15.75" customHeight="1" x14ac:dyDescent="0.2">
      <c r="D1105" s="86"/>
    </row>
    <row r="1106" spans="4:4" ht="15.75" customHeight="1" x14ac:dyDescent="0.2">
      <c r="D1106" s="86"/>
    </row>
    <row r="1107" spans="4:4" ht="15.75" customHeight="1" x14ac:dyDescent="0.2">
      <c r="D1107" s="86"/>
    </row>
    <row r="1108" spans="4:4" ht="15.75" customHeight="1" x14ac:dyDescent="0.2">
      <c r="D1108" s="86"/>
    </row>
    <row r="1109" spans="4:4" ht="15.75" customHeight="1" x14ac:dyDescent="0.2">
      <c r="D1109" s="86"/>
    </row>
    <row r="1110" spans="4:4" ht="15.75" customHeight="1" x14ac:dyDescent="0.2">
      <c r="D1110" s="86"/>
    </row>
    <row r="1111" spans="4:4" ht="15.75" customHeight="1" x14ac:dyDescent="0.2">
      <c r="D1111" s="86"/>
    </row>
    <row r="1112" spans="4:4" ht="15.75" customHeight="1" x14ac:dyDescent="0.2">
      <c r="D1112" s="86"/>
    </row>
    <row r="1113" spans="4:4" ht="15.75" customHeight="1" x14ac:dyDescent="0.2">
      <c r="D1113" s="86"/>
    </row>
    <row r="1114" spans="4:4" ht="15.75" customHeight="1" x14ac:dyDescent="0.2">
      <c r="D1114" s="86"/>
    </row>
    <row r="1115" spans="4:4" ht="15.75" customHeight="1" x14ac:dyDescent="0.2">
      <c r="D1115" s="86"/>
    </row>
    <row r="1116" spans="4:4" ht="15.75" customHeight="1" x14ac:dyDescent="0.2">
      <c r="D1116" s="86"/>
    </row>
    <row r="1117" spans="4:4" ht="15.75" customHeight="1" x14ac:dyDescent="0.2">
      <c r="D1117" s="86"/>
    </row>
    <row r="1118" spans="4:4" ht="15.75" customHeight="1" x14ac:dyDescent="0.2">
      <c r="D1118" s="86"/>
    </row>
    <row r="1119" spans="4:4" ht="15.75" customHeight="1" x14ac:dyDescent="0.2">
      <c r="D1119" s="86"/>
    </row>
    <row r="1120" spans="4:4" ht="15.75" customHeight="1" x14ac:dyDescent="0.2">
      <c r="D1120" s="86"/>
    </row>
    <row r="1121" spans="4:4" ht="15.75" customHeight="1" x14ac:dyDescent="0.2">
      <c r="D1121" s="86"/>
    </row>
    <row r="1122" spans="4:4" ht="15.75" customHeight="1" x14ac:dyDescent="0.2">
      <c r="D1122" s="86"/>
    </row>
    <row r="1123" spans="4:4" ht="15.75" customHeight="1" x14ac:dyDescent="0.2">
      <c r="D1123" s="86"/>
    </row>
    <row r="1124" spans="4:4" ht="15.75" customHeight="1" x14ac:dyDescent="0.2">
      <c r="D1124" s="86"/>
    </row>
    <row r="1125" spans="4:4" ht="15.75" customHeight="1" x14ac:dyDescent="0.2">
      <c r="D1125" s="86"/>
    </row>
    <row r="1126" spans="4:4" ht="15.75" customHeight="1" x14ac:dyDescent="0.2">
      <c r="D1126" s="86"/>
    </row>
    <row r="1127" spans="4:4" ht="15.75" customHeight="1" x14ac:dyDescent="0.2">
      <c r="D1127" s="86"/>
    </row>
    <row r="1128" spans="4:4" ht="15.75" customHeight="1" x14ac:dyDescent="0.2">
      <c r="D1128" s="86"/>
    </row>
    <row r="1129" spans="4:4" ht="15.75" customHeight="1" x14ac:dyDescent="0.2">
      <c r="D1129" s="86"/>
    </row>
    <row r="1130" spans="4:4" ht="15.75" customHeight="1" x14ac:dyDescent="0.2">
      <c r="D1130" s="86"/>
    </row>
    <row r="1131" spans="4:4" ht="15.75" customHeight="1" x14ac:dyDescent="0.2">
      <c r="D1131" s="86"/>
    </row>
    <row r="1132" spans="4:4" ht="15.75" customHeight="1" x14ac:dyDescent="0.2">
      <c r="D1132" s="86"/>
    </row>
  </sheetData>
  <mergeCells count="243">
    <mergeCell ref="E25:E26"/>
    <mergeCell ref="E27:E28"/>
    <mergeCell ref="E29:E30"/>
    <mergeCell ref="E35:E36"/>
    <mergeCell ref="E39:E40"/>
    <mergeCell ref="A23:A24"/>
    <mergeCell ref="B23:B24"/>
    <mergeCell ref="A25:A26"/>
    <mergeCell ref="B25:B26"/>
    <mergeCell ref="B27:B28"/>
    <mergeCell ref="B43:B44"/>
    <mergeCell ref="B45:B46"/>
    <mergeCell ref="B47:B48"/>
    <mergeCell ref="E47:E48"/>
    <mergeCell ref="B29:B30"/>
    <mergeCell ref="B31:B32"/>
    <mergeCell ref="B33:B34"/>
    <mergeCell ref="B35:B3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E41:E42"/>
    <mergeCell ref="E45:E46"/>
    <mergeCell ref="A1:E2"/>
    <mergeCell ref="A11:A13"/>
    <mergeCell ref="A14:A16"/>
    <mergeCell ref="B14:B16"/>
    <mergeCell ref="A17:A18"/>
    <mergeCell ref="B17:B18"/>
    <mergeCell ref="A19:A20"/>
    <mergeCell ref="B19:B20"/>
    <mergeCell ref="A21:A22"/>
    <mergeCell ref="B21:B22"/>
    <mergeCell ref="A4:E4"/>
    <mergeCell ref="A5:A7"/>
    <mergeCell ref="B5:B7"/>
    <mergeCell ref="A8:A10"/>
    <mergeCell ref="B8:B10"/>
    <mergeCell ref="B11:B13"/>
    <mergeCell ref="E17:E18"/>
    <mergeCell ref="E19:E20"/>
    <mergeCell ref="E140:E141"/>
    <mergeCell ref="E142:E143"/>
    <mergeCell ref="B37:B38"/>
    <mergeCell ref="B39:B40"/>
    <mergeCell ref="B41:B42"/>
    <mergeCell ref="A60:A62"/>
    <mergeCell ref="A63:A64"/>
    <mergeCell ref="B63:B64"/>
    <mergeCell ref="B49:B50"/>
    <mergeCell ref="B51:B52"/>
    <mergeCell ref="E51:E52"/>
    <mergeCell ref="B53:B54"/>
    <mergeCell ref="E53:E54"/>
    <mergeCell ref="B60:B62"/>
    <mergeCell ref="E63:E64"/>
    <mergeCell ref="A45:A46"/>
    <mergeCell ref="A47:A48"/>
    <mergeCell ref="A49:A50"/>
    <mergeCell ref="A51:A52"/>
    <mergeCell ref="A53:A54"/>
    <mergeCell ref="E192:E193"/>
    <mergeCell ref="E194:E195"/>
    <mergeCell ref="E210:E211"/>
    <mergeCell ref="E212:E213"/>
    <mergeCell ref="E214:E215"/>
    <mergeCell ref="E216:E217"/>
    <mergeCell ref="E196:E197"/>
    <mergeCell ref="E198:E199"/>
    <mergeCell ref="E200:E201"/>
    <mergeCell ref="E202:E203"/>
    <mergeCell ref="E204:E205"/>
    <mergeCell ref="E206:E207"/>
    <mergeCell ref="E208:E209"/>
    <mergeCell ref="A68:A69"/>
    <mergeCell ref="B68:B69"/>
    <mergeCell ref="E68:E69"/>
    <mergeCell ref="A70:A71"/>
    <mergeCell ref="E70:E71"/>
    <mergeCell ref="B70:B71"/>
    <mergeCell ref="A76:A77"/>
    <mergeCell ref="B76:B77"/>
    <mergeCell ref="E166:E167"/>
    <mergeCell ref="E144:E145"/>
    <mergeCell ref="E146:E147"/>
    <mergeCell ref="E148:E149"/>
    <mergeCell ref="E154:E155"/>
    <mergeCell ref="E156:E157"/>
    <mergeCell ref="E158:E159"/>
    <mergeCell ref="E160:E161"/>
    <mergeCell ref="E162:E163"/>
    <mergeCell ref="E164:E165"/>
    <mergeCell ref="E112:E113"/>
    <mergeCell ref="E114:E115"/>
    <mergeCell ref="E116:E117"/>
    <mergeCell ref="E118:E119"/>
    <mergeCell ref="E120:E121"/>
    <mergeCell ref="E122:E123"/>
    <mergeCell ref="A78:A80"/>
    <mergeCell ref="B78:B80"/>
    <mergeCell ref="B81:B83"/>
    <mergeCell ref="A81:A83"/>
    <mergeCell ref="A84:A86"/>
    <mergeCell ref="B84:B86"/>
    <mergeCell ref="A87:A89"/>
    <mergeCell ref="B87:B89"/>
    <mergeCell ref="A90:A91"/>
    <mergeCell ref="B90:B91"/>
    <mergeCell ref="A92:A93"/>
    <mergeCell ref="B92:B93"/>
    <mergeCell ref="A94:A95"/>
    <mergeCell ref="B94:B95"/>
    <mergeCell ref="A102:A103"/>
    <mergeCell ref="B102:B103"/>
    <mergeCell ref="E102:E103"/>
    <mergeCell ref="A104:A105"/>
    <mergeCell ref="B104:B105"/>
    <mergeCell ref="A106:A107"/>
    <mergeCell ref="B106:B107"/>
    <mergeCell ref="E106:E107"/>
    <mergeCell ref="A108:A109"/>
    <mergeCell ref="B108:B109"/>
    <mergeCell ref="A110:A111"/>
    <mergeCell ref="B110:B111"/>
    <mergeCell ref="E110:E111"/>
    <mergeCell ref="A112:A113"/>
    <mergeCell ref="B112:B113"/>
    <mergeCell ref="A114:A115"/>
    <mergeCell ref="B114:B115"/>
    <mergeCell ref="E126:E127"/>
    <mergeCell ref="E128:E129"/>
    <mergeCell ref="E130:E131"/>
    <mergeCell ref="B168:B169"/>
    <mergeCell ref="B170:B171"/>
    <mergeCell ref="B154:B155"/>
    <mergeCell ref="B156:B157"/>
    <mergeCell ref="B158:B159"/>
    <mergeCell ref="B160:B161"/>
    <mergeCell ref="B162:B163"/>
    <mergeCell ref="B164:B165"/>
    <mergeCell ref="B166:B167"/>
    <mergeCell ref="A116:A117"/>
    <mergeCell ref="B116:B117"/>
    <mergeCell ref="A118:A119"/>
    <mergeCell ref="B118:B119"/>
    <mergeCell ref="A120:A121"/>
    <mergeCell ref="B120:B121"/>
    <mergeCell ref="B122:B123"/>
    <mergeCell ref="A122:A123"/>
    <mergeCell ref="A124:A125"/>
    <mergeCell ref="E124:E125"/>
    <mergeCell ref="A176:A177"/>
    <mergeCell ref="B176:B177"/>
    <mergeCell ref="A178:A179"/>
    <mergeCell ref="B178:B179"/>
    <mergeCell ref="A180:A181"/>
    <mergeCell ref="B180:B181"/>
    <mergeCell ref="B182:B183"/>
    <mergeCell ref="A182:A183"/>
    <mergeCell ref="A184:A185"/>
    <mergeCell ref="A186:A187"/>
    <mergeCell ref="A188:A189"/>
    <mergeCell ref="A190:A191"/>
    <mergeCell ref="A192:A193"/>
    <mergeCell ref="A194:A195"/>
    <mergeCell ref="B184:B185"/>
    <mergeCell ref="B186:B187"/>
    <mergeCell ref="B188:B189"/>
    <mergeCell ref="B190:B191"/>
    <mergeCell ref="B192:B193"/>
    <mergeCell ref="B194:B195"/>
    <mergeCell ref="B196:B197"/>
    <mergeCell ref="A210:A211"/>
    <mergeCell ref="A212:A213"/>
    <mergeCell ref="A214:A215"/>
    <mergeCell ref="A216:A217"/>
    <mergeCell ref="A196:A197"/>
    <mergeCell ref="A198:A199"/>
    <mergeCell ref="A200:A201"/>
    <mergeCell ref="A202:A203"/>
    <mergeCell ref="A204:A205"/>
    <mergeCell ref="A206:A207"/>
    <mergeCell ref="A208:A209"/>
    <mergeCell ref="B212:B213"/>
    <mergeCell ref="B214:B215"/>
    <mergeCell ref="B216:B217"/>
    <mergeCell ref="B198:B199"/>
    <mergeCell ref="B200:B201"/>
    <mergeCell ref="B202:B203"/>
    <mergeCell ref="B204:B205"/>
    <mergeCell ref="B206:B207"/>
    <mergeCell ref="B208:B209"/>
    <mergeCell ref="B210:B211"/>
    <mergeCell ref="A126:A127"/>
    <mergeCell ref="A128:A129"/>
    <mergeCell ref="A130:A131"/>
    <mergeCell ref="A133:A134"/>
    <mergeCell ref="A136:A137"/>
    <mergeCell ref="B124:B125"/>
    <mergeCell ref="B126:B127"/>
    <mergeCell ref="B128:B129"/>
    <mergeCell ref="B130:B131"/>
    <mergeCell ref="B133:B134"/>
    <mergeCell ref="B136:B137"/>
    <mergeCell ref="A146:A147"/>
    <mergeCell ref="A148:A149"/>
    <mergeCell ref="A150:A151"/>
    <mergeCell ref="B140:B141"/>
    <mergeCell ref="B142:B143"/>
    <mergeCell ref="B144:B145"/>
    <mergeCell ref="B146:B147"/>
    <mergeCell ref="B148:B149"/>
    <mergeCell ref="B150:B151"/>
    <mergeCell ref="A168:A169"/>
    <mergeCell ref="A170:A171"/>
    <mergeCell ref="A172:A173"/>
    <mergeCell ref="B172:B173"/>
    <mergeCell ref="A174:A175"/>
    <mergeCell ref="B174:B175"/>
    <mergeCell ref="A59:E59"/>
    <mergeCell ref="A75:E75"/>
    <mergeCell ref="A67:E67"/>
    <mergeCell ref="A132:E132"/>
    <mergeCell ref="B152:B153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B138:B139"/>
    <mergeCell ref="A138:A139"/>
    <mergeCell ref="A140:A141"/>
    <mergeCell ref="A142:A143"/>
    <mergeCell ref="A144:A145"/>
  </mergeCells>
  <phoneticPr fontId="21" type="noConversion"/>
  <dataValidations count="1">
    <dataValidation type="list" allowBlank="1" sqref="D5:D58 D60:D66 D68:D74 D76:D131 D133:D1132" xr:uid="{00000000-0002-0000-0000-000000000000}">
      <formula1>"PASSED,FAILED,BLOCKED"</formula1>
    </dataValidation>
  </dataValidations>
  <hyperlinks>
    <hyperlink ref="E17" location="'Баг-репорты'!A1" display="YP-19_x000a_https://docs.google.com/spreadsheets/d/1t6umEHHG_JVqKXTAo1R3sU43ZRjPsZ4LC6hgtHU49o0/edit?gid=320742010#gid=320742010" xr:uid="{00000000-0004-0000-0000-000000000000}"/>
    <hyperlink ref="E25" location="'Баг-репорты'!A1" display="YP-31_x000a_https://docs.google.com/spreadsheets/d/1t6umEHHG_JVqKXTAo1R3sU43ZRjPsZ4LC6hgtHU49o0/edit?gid=320742010#gid=320742010" xr:uid="{00000000-0004-0000-0000-000001000000}"/>
    <hyperlink ref="E27" location="'Баг-репорты'!A1" display="YP-32_x000a_https://docs.google.com/spreadsheets/d/1t6umEHHG_JVqKXTAo1R3sU43ZRjPsZ4LC6hgtHU49o0/edit?gid=320742010#gid=320742010" xr:uid="{00000000-0004-0000-0000-000002000000}"/>
    <hyperlink ref="E29" location="'Баг-репорты'!A1" display="YP-32_x000a_https://docs.google.com/spreadsheets/d/1t6umEHHG_JVqKXTAo1R3sU43ZRjPsZ4LC6hgtHU49o0/edit?gid=320742010#gid=320742010" xr:uid="{00000000-0004-0000-0000-000003000000}"/>
    <hyperlink ref="E35" location="'Баг-репорты'!A1" display="YP-20_x000a_https://docs.google.com/spreadsheets/d/1t6umEHHG_JVqKXTAo1R3sU43ZRjPsZ4LC6hgtHU49o0/edit?gid=320742010#gid=320742010" xr:uid="{00000000-0004-0000-0000-000004000000}"/>
    <hyperlink ref="E45" location="'Баг-репорты'!A1" display="YP-21_x000a_https://docs.google.com/spreadsheets/d/1t6umEHHG_JVqKXTAo1R3sU43ZRjPsZ4LC6hgtHU49o0/edit?gid=320742010#gid=320742010" xr:uid="{00000000-0004-0000-0000-000005000000}"/>
    <hyperlink ref="E47" location="'Баг-репорты'!A1" display="YP-22_x000a_https://docs.google.com/spreadsheets/d/1t6umEHHG_JVqKXTAo1R3sU43ZRjPsZ4LC6hgtHU49o0/edit?gid=320742010#gid=320742010" xr:uid="{00000000-0004-0000-0000-000006000000}"/>
    <hyperlink ref="E51" location="'Баг-репорты'!A1" display="YP-23_x000a_https://docs.google.com/spreadsheets/d/1t6umEHHG_JVqKXTAo1R3sU43ZRjPsZ4LC6hgtHU49o0/edit?gid=320742010#gid=320742010" xr:uid="{00000000-0004-0000-0000-000007000000}"/>
    <hyperlink ref="E53" location="'Баг-репорты'!A1" display="YP-24_x000a_https://docs.google.com/spreadsheets/d/1t6umEHHG_JVqKXTAo1R3sU43ZRjPsZ4LC6hgtHU49o0/edit?gid=320742010#gid=320742010" xr:uid="{00000000-0004-0000-0000-000008000000}"/>
    <hyperlink ref="E55" location="'Баг-репорты'!A1" display="YP-1_x000a_https://docs.google.com/spreadsheets/d/1t6umEHHG_JVqKXTAo1R3sU43ZRjPsZ4LC6hgtHU49o0/edit?gid=320742010#gid=320742010" xr:uid="{00000000-0004-0000-0000-000009000000}"/>
    <hyperlink ref="E58" location="'Баг-репорты'!A1" display="YP-2_x000a_https://docs.google.com/spreadsheets/d/1t6umEHHG_JVqKXTAo1R3sU43ZRjPsZ4LC6hgtHU49o0/edit?gid=320742010#gid=320742010" xr:uid="{00000000-0004-0000-0000-00000A000000}"/>
    <hyperlink ref="E63" location="'Баг-репорты'!A1" display="YP-3_x000a_https://docs.google.com/spreadsheets/d/1t6umEHHG_JVqKXTAo1R3sU43ZRjPsZ4LC6hgtHU49o0/edit?gid=320742010#gid=320742010" xr:uid="{00000000-0004-0000-0000-00000B000000}"/>
    <hyperlink ref="E66" location="'Баг-репорты'!A1" display="YP-4_x000a_https://docs.google.com/spreadsheets/d/1t6umEHHG_JVqKXTAo1R3sU43ZRjPsZ4LC6hgtHU49o0/edit?gid=320742010#gid=320742010" xr:uid="{00000000-0004-0000-0000-00000C000000}"/>
    <hyperlink ref="E68" location="'Баг-репорты'!A1" display="YP-5_x000a_https://docs.google.com/spreadsheets/d/1t6umEHHG_JVqKXTAo1R3sU43ZRjPsZ4LC6hgtHU49o0/edit?gid=320742010#gid=320742010" xr:uid="{00000000-0004-0000-0000-00000D000000}"/>
    <hyperlink ref="E70" location="'Баг-репорты'!A1" display="YP-5_x000a_https://docs.google.com/spreadsheets/d/1t6umEHHG_JVqKXTAo1R3sU43ZRjPsZ4LC6hgtHU49o0/edit?gid=320742010#gid=320742010" xr:uid="{00000000-0004-0000-0000-00000E000000}"/>
    <hyperlink ref="E72" location="'Баг-репорты'!A1" display="YP-5_x000a_https://docs.google.com/spreadsheets/d/1t6umEHHG_JVqKXTAo1R3sU43ZRjPsZ4LC6hgtHU49o0/edit?gid=320742010#gid=320742010" xr:uid="{00000000-0004-0000-0000-00000F000000}"/>
    <hyperlink ref="E73" location="'Баг-репорты'!A1" display="YP-5_x000a_https://docs.google.com/spreadsheets/d/1t6umEHHG_JVqKXTAo1R3sU43ZRjPsZ4LC6hgtHU49o0/edit?gid=320742010#gid=320742010" xr:uid="{00000000-0004-0000-0000-000010000000}"/>
    <hyperlink ref="E74" location="'Баг-репорты'!A1" display="YP-5_x000a_https://docs.google.com/spreadsheets/d/1t6umEHHG_JVqKXTAo1R3sU43ZRjPsZ4LC6hgtHU49o0/edit?gid=320742010#gid=320742010" xr:uid="{00000000-0004-0000-0000-000011000000}"/>
    <hyperlink ref="E97" location="'Баг-репорты'!A1" display="YP-6_x000a_https://docs.google.com/spreadsheets/d/1t6umEHHG_JVqKXTAo1R3sU43ZRjPsZ4LC6hgtHU49o0/edit?gid=320742010#gid=320742010" xr:uid="{00000000-0004-0000-0000-000012000000}"/>
    <hyperlink ref="E98" location="'Баг-репорты'!A1" display="YP-7_x000a_https://docs.google.com/spreadsheets/d/1t6umEHHG_JVqKXTAo1R3sU43ZRjPsZ4LC6hgtHU49o0/edit?gid=320742010#gid=320742010" xr:uid="{00000000-0004-0000-0000-000013000000}"/>
    <hyperlink ref="E99" location="'Баг-репорты'!A1" display="YP-8_x000a_https://docs.google.com/spreadsheets/d/1t6umEHHG_JVqKXTAo1R3sU43ZRjPsZ4LC6hgtHU49o0/edit?gid=320742010#gid=320742010" xr:uid="{00000000-0004-0000-0000-000014000000}"/>
    <hyperlink ref="E100" location="'Баг-репорты'!A1" display="YP-9_x000a_https://docs.google.com/spreadsheets/d/1t6umEHHG_JVqKXTAo1R3sU43ZRjPsZ4LC6hgtHU49o0/edit?gid=320742010#gid=320742010" xr:uid="{00000000-0004-0000-0000-000015000000}"/>
    <hyperlink ref="E101" location="'Баг-репорты'!A1" display="YP-10_x000a_https://docs.google.com/spreadsheets/d/1t6umEHHG_JVqKXTAo1R3sU43ZRjPsZ4LC6hgtHU49o0/edit?gid=320742010#gid=320742010" xr:uid="{00000000-0004-0000-0000-000016000000}"/>
    <hyperlink ref="E102" location="'Баг-репорты'!A1" display="YP-34_x000a_https://docs.google.com/spreadsheets/d/1t6umEHHG_JVqKXTAo1R3sU43ZRjPsZ4LC6hgtHU49o0/edit?gid=320742010#gid=320742010" xr:uid="{00000000-0004-0000-0000-000017000000}"/>
    <hyperlink ref="E106" location="'Баг-репорты'!A1" display="YP-25_x000a_https://docs.google.com/spreadsheets/d/1t6umEHHG_JVqKXTAo1R3sU43ZRjPsZ4LC6hgtHU49o0/edit?gid=320742010#gid=320742010" xr:uid="{00000000-0004-0000-0000-000018000000}"/>
    <hyperlink ref="E110" location="'Баг-репорты'!A1" display="YP-26_x000a_https://docs.google.com/spreadsheets/d/1t6umEHHG_JVqKXTAo1R3sU43ZRjPsZ4LC6hgtHU49o0/edit?gid=320742010#gid=320742010" xr:uid="{00000000-0004-0000-0000-000019000000}"/>
    <hyperlink ref="E112" location="'Баг-репорты'!A1" display="YP-27_x000a_https://docs.google.com/spreadsheets/d/1t6umEHHG_JVqKXTAo1R3sU43ZRjPsZ4LC6hgtHU49o0/edit?gid=320742010#gid=320742010" xr:uid="{00000000-0004-0000-0000-00001A000000}"/>
    <hyperlink ref="E114" location="'Баг-репорты'!A1" display="YP-28_x000a_https://docs.google.com/spreadsheets/d/1t6umEHHG_JVqKXTAo1R3sU43ZRjPsZ4LC6hgtHU49o0/edit?gid=320742010#gid=320742010" xr:uid="{00000000-0004-0000-0000-00001B000000}"/>
    <hyperlink ref="E116" location="'Баг-репорты'!A1" display="YP-29_x000a_https://docs.google.com/spreadsheets/d/1t6umEHHG_JVqKXTAo1R3sU43ZRjPsZ4LC6hgtHU49o0/edit?gid=320742010#gid=320742010" xr:uid="{00000000-0004-0000-0000-00001C000000}"/>
    <hyperlink ref="E118" location="'Баг-репорты'!A1" display="YP-29_x000a_https://docs.google.com/spreadsheets/d/1t6umEHHG_JVqKXTAo1R3sU43ZRjPsZ4LC6hgtHU49o0/edit?gid=320742010#gid=320742010" xr:uid="{00000000-0004-0000-0000-00001D000000}"/>
    <hyperlink ref="E120" location="'Баг-репорты'!A1" display="YP-30_x000a_https://docs.google.com/spreadsheets/d/1t6umEHHG_JVqKXTAo1R3sU43ZRjPsZ4LC6hgtHU49o0/edit?gid=320742010#gid=320742010" xr:uid="{00000000-0004-0000-0000-00001E000000}"/>
    <hyperlink ref="E122" location="'Баг-репорты'!A1" display="YP-35_x000a_https://docs.google.com/spreadsheets/d/1t6umEHHG_JVqKXTAo1R3sU43ZRjPsZ4LC6hgtHU49o0/edit?gid=320742010#gid=320742010" xr:uid="{00000000-0004-0000-0000-00001F000000}"/>
    <hyperlink ref="E124" location="'Баг-репорты'!A1" display="YP-36_x000a_https://docs.google.com/spreadsheets/d/1t6umEHHG_JVqKXTAo1R3sU43ZRjPsZ4LC6hgtHU49o0/edit?gid=320742010#gid=320742010" xr:uid="{00000000-0004-0000-0000-000020000000}"/>
    <hyperlink ref="E126" location="'Баг-репорты'!A1" display="YP-30_x000a_https://docs.google.com/spreadsheets/d/1t6umEHHG_JVqKXTAo1R3sU43ZRjPsZ4LC6hgtHU49o0/edit?gid=320742010#gid=320742010" xr:uid="{00000000-0004-0000-0000-000021000000}"/>
    <hyperlink ref="E128" location="'Баг-репорты'!A1" display="YP-30_x000a_https://docs.google.com/spreadsheets/d/1t6umEHHG_JVqKXTAo1R3sU43ZRjPsZ4LC6hgtHU49o0/edit?gid=320742010#gid=320742010" xr:uid="{00000000-0004-0000-0000-000022000000}"/>
    <hyperlink ref="E130" location="'Баг-репорты'!A1" display="YP-30_x000a_https://docs.google.com/spreadsheets/d/1t6umEHHG_JVqKXTAo1R3sU43ZRjPsZ4LC6hgtHU49o0/edit?gid=320742010#gid=320742010" xr:uid="{00000000-0004-0000-0000-000023000000}"/>
    <hyperlink ref="E135" location="'Баг-репорты'!A1" display="YP-11_x000a_https://docs.google.com/spreadsheets/d/1t6umEHHG_JVqKXTAo1R3sU43ZRjPsZ4LC6hgtHU49o0/edit?gid=320742010#gid=320742010" xr:uid="{00000000-0004-0000-0000-000024000000}"/>
    <hyperlink ref="E140" location="'Баг-репорты'!A1" display="YP-11_x000a_https://docs.google.com/spreadsheets/d/1t6umEHHG_JVqKXTAo1R3sU43ZRjPsZ4LC6hgtHU49o0/edit?gid=320742010#gid=320742010" xr:uid="{00000000-0004-0000-0000-000025000000}"/>
    <hyperlink ref="E146" location="'Баг-репорты'!A1" display="YP-11_x000a_https://docs.google.com/spreadsheets/d/1t6umEHHG_JVqKXTAo1R3sU43ZRjPsZ4LC6hgtHU49o0/edit?gid=320742010#gid=320742010" xr:uid="{00000000-0004-0000-0000-000026000000}"/>
    <hyperlink ref="E192" location="'Баг-репорты'!A1" display="YP-12_x000a_https://docs.google.com/spreadsheets/d/1t6umEHHG_JVqKXTAo1R3sU43ZRjPsZ4LC6hgtHU49o0/edit?gid=320742010#gid=320742010" xr:uid="{00000000-0004-0000-0000-000027000000}"/>
    <hyperlink ref="E194" location="'Баг-репорты'!A1" display="YP-13_x000a_https://docs.google.com/spreadsheets/d/1t6umEHHG_JVqKXTAo1R3sU43ZRjPsZ4LC6hgtHU49o0/edit?gid=320742010#gid=320742010" xr:uid="{00000000-0004-0000-0000-000028000000}"/>
    <hyperlink ref="E196" location="'Баг-репорты'!A1" display="YP-14_x000a_https://docs.google.com/spreadsheets/d/1t6umEHHG_JVqKXTAo1R3sU43ZRjPsZ4LC6hgtHU49o0/edit?gid=320742010#gid=320742010" xr:uid="{00000000-0004-0000-0000-000029000000}"/>
    <hyperlink ref="E198" location="'Баг-репорты'!A1" display="YP-12_x000a_https://docs.google.com/spreadsheets/d/1t6umEHHG_JVqKXTAo1R3sU43ZRjPsZ4LC6hgtHU49o0/edit?gid=320742010#gid=320742010" xr:uid="{00000000-0004-0000-0000-00002A000000}"/>
    <hyperlink ref="E200" location="'Баг-репорты'!A1" display="YP-12_x000a_https://docs.google.com/spreadsheets/d/1t6umEHHG_JVqKXTAo1R3sU43ZRjPsZ4LC6hgtHU49o0/edit?gid=320742010#gid=320742010" xr:uid="{00000000-0004-0000-0000-00002B000000}"/>
    <hyperlink ref="E202" location="'Баг-репорты'!A1" display="YP-13_x000a_https://docs.google.com/spreadsheets/d/1t6umEHHG_JVqKXTAo1R3sU43ZRjPsZ4LC6hgtHU49o0/edit?gid=320742010#gid=320742010" xr:uid="{00000000-0004-0000-0000-00002C000000}"/>
    <hyperlink ref="E204" location="'Баг-репорты'!A1" display="YP-15_x000a_https://docs.google.com/spreadsheets/d/1t6umEHHG_JVqKXTAo1R3sU43ZRjPsZ4LC6hgtHU49o0/edit?gid=320742010#gid=320742010" xr:uid="{00000000-0004-0000-0000-00002D000000}"/>
    <hyperlink ref="E206" location="'Баг-репорты'!A1" display="YP-15, YP-11_x000a_https://docs.google.com/spreadsheets/d/1t6umEHHG_JVqKXTAo1R3sU43ZRjPsZ4LC6hgtHU49o0/edit?gid=320742010#gid=320742010" xr:uid="{00000000-0004-0000-0000-00002E000000}"/>
    <hyperlink ref="E208" location="'Баг-репорты'!A1" display="YP-11, YP-18_x000a_https://docs.google.com/spreadsheets/d/1t6umEHHG_JVqKXTAo1R3sU43ZRjPsZ4LC6hgtHU49o0/edit?gid=320742010#gid=320742010" xr:uid="{00000000-0004-0000-0000-00002F000000}"/>
    <hyperlink ref="E210" location="'Баг-репорты'!A1" display="YP-18_x000a_https://docs.google.com/spreadsheets/d/1t6umEHHG_JVqKXTAo1R3sU43ZRjPsZ4LC6hgtHU49o0/edit?gid=320742010#gid=320742010" xr:uid="{00000000-0004-0000-0000-000030000000}"/>
    <hyperlink ref="E212" location="'Баг-репорты'!A1" display="YP-16, YP-17_x000a_https://docs.google.com/spreadsheets/d/1t6umEHHG_JVqKXTAo1R3sU43ZRjPsZ4LC6hgtHU49o0/edit?gid=320742010#gid=320742010" xr:uid="{00000000-0004-0000-0000-000031000000}"/>
    <hyperlink ref="E214" location="'Баг-репорты'!A1" display="YP-16, YP-17_x000a_https://docs.google.com/spreadsheets/d/1t6umEHHG_JVqKXTAo1R3sU43ZRjPsZ4LC6hgtHU49o0/edit?gid=320742010#gid=320742010" xr:uid="{00000000-0004-0000-0000-000032000000}"/>
    <hyperlink ref="E216" location="'Баг-репорты'!A1" display="YP-17_x000a_https://docs.google.com/spreadsheets/d/1t6umEHHG_JVqKXTAo1R3sU43ZRjPsZ4LC6hgtHU49o0/edit?gid=320742010#gid=320742010" xr:uid="{00000000-0004-0000-0000-000033000000}"/>
  </hyperlink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62"/>
  <sheetViews>
    <sheetView workbookViewId="0">
      <pane ySplit="1" topLeftCell="A32" activePane="bottomLeft" state="frozen"/>
      <selection pane="bottomLeft" activeCell="K2" sqref="K2"/>
    </sheetView>
  </sheetViews>
  <sheetFormatPr defaultColWidth="12.5703125" defaultRowHeight="15" customHeight="1" x14ac:dyDescent="0.2"/>
  <cols>
    <col min="1" max="1" width="6" style="47" bestFit="1" customWidth="1"/>
    <col min="2" max="2" width="21" style="47" customWidth="1"/>
    <col min="3" max="3" width="11.7109375" style="47" bestFit="1" customWidth="1"/>
    <col min="4" max="4" width="22.140625" style="47" bestFit="1" customWidth="1"/>
    <col min="5" max="5" width="38.28515625" style="47" bestFit="1" customWidth="1"/>
    <col min="6" max="6" width="21.42578125" style="47" customWidth="1"/>
    <col min="7" max="7" width="39.7109375" style="47" customWidth="1"/>
    <col min="8" max="8" width="15.7109375" style="47" customWidth="1"/>
    <col min="9" max="9" width="25" style="47" bestFit="1" customWidth="1"/>
    <col min="10" max="16384" width="12.5703125" style="47"/>
  </cols>
  <sheetData>
    <row r="1" spans="1:26" ht="25.5" x14ac:dyDescent="0.2">
      <c r="A1" s="34" t="s">
        <v>232</v>
      </c>
      <c r="B1" s="35" t="s">
        <v>233</v>
      </c>
      <c r="C1" s="35" t="s">
        <v>234</v>
      </c>
      <c r="D1" s="35" t="s">
        <v>235</v>
      </c>
      <c r="E1" s="35" t="s">
        <v>236</v>
      </c>
      <c r="F1" s="35" t="s">
        <v>237</v>
      </c>
      <c r="G1" s="35" t="s">
        <v>238</v>
      </c>
      <c r="H1" s="35" t="s">
        <v>239</v>
      </c>
      <c r="I1" s="43" t="s">
        <v>240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409.5" x14ac:dyDescent="0.2">
      <c r="A2" s="44" t="s">
        <v>241</v>
      </c>
      <c r="B2" s="10" t="s">
        <v>242</v>
      </c>
      <c r="C2" s="10" t="s">
        <v>243</v>
      </c>
      <c r="D2" s="30" t="s">
        <v>244</v>
      </c>
      <c r="E2" s="30" t="s">
        <v>245</v>
      </c>
      <c r="F2" s="10" t="s">
        <v>246</v>
      </c>
      <c r="G2" s="31" t="s">
        <v>247</v>
      </c>
      <c r="H2" s="32" t="s">
        <v>248</v>
      </c>
      <c r="I2" s="36" t="s">
        <v>249</v>
      </c>
      <c r="J2" s="50"/>
      <c r="K2" s="48"/>
      <c r="L2" s="48"/>
      <c r="M2" s="49"/>
    </row>
    <row r="3" spans="1:26" ht="140.25" x14ac:dyDescent="0.2">
      <c r="A3" s="44" t="s">
        <v>250</v>
      </c>
      <c r="B3" s="10" t="s">
        <v>251</v>
      </c>
      <c r="C3" s="10" t="s">
        <v>252</v>
      </c>
      <c r="D3" s="33" t="s">
        <v>244</v>
      </c>
      <c r="E3" s="33" t="s">
        <v>253</v>
      </c>
      <c r="F3" s="10" t="s">
        <v>254</v>
      </c>
      <c r="G3" s="31" t="s">
        <v>255</v>
      </c>
      <c r="H3" s="32" t="s">
        <v>256</v>
      </c>
      <c r="I3" s="36" t="s">
        <v>257</v>
      </c>
    </row>
    <row r="4" spans="1:26" ht="140.25" x14ac:dyDescent="0.2">
      <c r="A4" s="44" t="s">
        <v>258</v>
      </c>
      <c r="B4" s="10" t="s">
        <v>259</v>
      </c>
      <c r="C4" s="10" t="s">
        <v>252</v>
      </c>
      <c r="D4" s="33" t="s">
        <v>260</v>
      </c>
      <c r="E4" s="33" t="s">
        <v>261</v>
      </c>
      <c r="F4" s="10" t="s">
        <v>262</v>
      </c>
      <c r="G4" s="31" t="s">
        <v>263</v>
      </c>
      <c r="H4" s="32" t="s">
        <v>264</v>
      </c>
      <c r="I4" s="36"/>
    </row>
    <row r="5" spans="1:26" ht="140.25" x14ac:dyDescent="0.2">
      <c r="A5" s="44" t="s">
        <v>265</v>
      </c>
      <c r="B5" s="10" t="s">
        <v>266</v>
      </c>
      <c r="C5" s="10" t="s">
        <v>243</v>
      </c>
      <c r="D5" s="33" t="s">
        <v>260</v>
      </c>
      <c r="E5" s="33" t="s">
        <v>267</v>
      </c>
      <c r="F5" s="10" t="s">
        <v>268</v>
      </c>
      <c r="G5" s="31" t="s">
        <v>269</v>
      </c>
      <c r="H5" s="32" t="s">
        <v>270</v>
      </c>
      <c r="I5" s="36"/>
    </row>
    <row r="6" spans="1:26" ht="342.75" customHeight="1" x14ac:dyDescent="0.2">
      <c r="A6" s="44" t="s">
        <v>271</v>
      </c>
      <c r="B6" s="10" t="s">
        <v>272</v>
      </c>
      <c r="C6" s="10" t="s">
        <v>273</v>
      </c>
      <c r="D6" s="33" t="s">
        <v>274</v>
      </c>
      <c r="E6" s="33" t="s">
        <v>275</v>
      </c>
      <c r="F6" s="10" t="s">
        <v>276</v>
      </c>
      <c r="G6" s="31" t="s">
        <v>277</v>
      </c>
      <c r="H6" s="32" t="s">
        <v>278</v>
      </c>
      <c r="I6" s="36" t="s">
        <v>279</v>
      </c>
    </row>
    <row r="7" spans="1:26" ht="191.25" x14ac:dyDescent="0.2">
      <c r="A7" s="44" t="s">
        <v>280</v>
      </c>
      <c r="B7" s="10" t="s">
        <v>281</v>
      </c>
      <c r="C7" s="10" t="s">
        <v>252</v>
      </c>
      <c r="D7" s="33" t="s">
        <v>260</v>
      </c>
      <c r="E7" s="33" t="s">
        <v>282</v>
      </c>
      <c r="F7" s="10" t="s">
        <v>283</v>
      </c>
      <c r="G7" s="31" t="s">
        <v>284</v>
      </c>
      <c r="H7" s="32" t="s">
        <v>285</v>
      </c>
      <c r="I7" s="36"/>
    </row>
    <row r="8" spans="1:26" ht="160.5" x14ac:dyDescent="0.2">
      <c r="A8" s="44" t="s">
        <v>286</v>
      </c>
      <c r="B8" s="10" t="s">
        <v>287</v>
      </c>
      <c r="C8" s="10" t="s">
        <v>273</v>
      </c>
      <c r="D8" s="33" t="s">
        <v>288</v>
      </c>
      <c r="E8" s="33" t="s">
        <v>289</v>
      </c>
      <c r="F8" s="10" t="s">
        <v>290</v>
      </c>
      <c r="G8" s="31" t="s">
        <v>291</v>
      </c>
      <c r="H8" s="32" t="s">
        <v>292</v>
      </c>
      <c r="I8" s="36" t="s">
        <v>293</v>
      </c>
    </row>
    <row r="9" spans="1:26" ht="204" x14ac:dyDescent="0.2">
      <c r="A9" s="44" t="s">
        <v>294</v>
      </c>
      <c r="B9" s="10" t="s">
        <v>295</v>
      </c>
      <c r="C9" s="10" t="s">
        <v>273</v>
      </c>
      <c r="D9" s="33" t="s">
        <v>296</v>
      </c>
      <c r="E9" s="33" t="s">
        <v>297</v>
      </c>
      <c r="F9" s="10" t="s">
        <v>298</v>
      </c>
      <c r="G9" s="31" t="s">
        <v>299</v>
      </c>
      <c r="H9" s="32" t="s">
        <v>300</v>
      </c>
      <c r="I9" s="36" t="s">
        <v>301</v>
      </c>
    </row>
    <row r="10" spans="1:26" ht="164.25" customHeight="1" x14ac:dyDescent="0.2">
      <c r="A10" s="44" t="s">
        <v>302</v>
      </c>
      <c r="B10" s="10" t="s">
        <v>303</v>
      </c>
      <c r="C10" s="10" t="s">
        <v>273</v>
      </c>
      <c r="D10" s="33" t="s">
        <v>304</v>
      </c>
      <c r="E10" s="33" t="s">
        <v>305</v>
      </c>
      <c r="F10" s="10" t="s">
        <v>306</v>
      </c>
      <c r="G10" s="31" t="s">
        <v>284</v>
      </c>
      <c r="H10" s="32" t="s">
        <v>307</v>
      </c>
      <c r="I10" s="36"/>
    </row>
    <row r="11" spans="1:26" ht="140.25" x14ac:dyDescent="0.2">
      <c r="A11" s="44" t="s">
        <v>308</v>
      </c>
      <c r="B11" s="10" t="s">
        <v>309</v>
      </c>
      <c r="C11" s="10" t="s">
        <v>273</v>
      </c>
      <c r="D11" s="33" t="s">
        <v>304</v>
      </c>
      <c r="E11" s="33" t="s">
        <v>310</v>
      </c>
      <c r="F11" s="10" t="s">
        <v>311</v>
      </c>
      <c r="G11" s="31" t="s">
        <v>312</v>
      </c>
      <c r="H11" s="32" t="s">
        <v>313</v>
      </c>
      <c r="I11" s="36"/>
    </row>
    <row r="12" spans="1:26" ht="140.25" x14ac:dyDescent="0.2">
      <c r="A12" s="29" t="s">
        <v>314</v>
      </c>
      <c r="B12" s="10" t="s">
        <v>315</v>
      </c>
      <c r="C12" s="10" t="s">
        <v>252</v>
      </c>
      <c r="D12" s="33" t="s">
        <v>316</v>
      </c>
      <c r="E12" s="33" t="s">
        <v>317</v>
      </c>
      <c r="F12" s="10" t="s">
        <v>318</v>
      </c>
      <c r="G12" s="14" t="s">
        <v>319</v>
      </c>
      <c r="H12" s="32" t="s">
        <v>320</v>
      </c>
      <c r="I12" s="37"/>
    </row>
    <row r="13" spans="1:26" ht="204" x14ac:dyDescent="0.2">
      <c r="A13" s="44" t="s">
        <v>321</v>
      </c>
      <c r="B13" s="10" t="s">
        <v>322</v>
      </c>
      <c r="C13" s="10" t="s">
        <v>252</v>
      </c>
      <c r="D13" s="33" t="s">
        <v>316</v>
      </c>
      <c r="E13" s="33" t="s">
        <v>323</v>
      </c>
      <c r="F13" s="10" t="s">
        <v>324</v>
      </c>
      <c r="G13" s="14" t="s">
        <v>325</v>
      </c>
      <c r="H13" s="32" t="s">
        <v>326</v>
      </c>
      <c r="I13" s="37" t="s">
        <v>327</v>
      </c>
    </row>
    <row r="14" spans="1:26" ht="204" x14ac:dyDescent="0.2">
      <c r="A14" s="44" t="s">
        <v>328</v>
      </c>
      <c r="B14" s="10" t="s">
        <v>329</v>
      </c>
      <c r="C14" s="10" t="s">
        <v>252</v>
      </c>
      <c r="D14" s="33" t="s">
        <v>316</v>
      </c>
      <c r="E14" s="33" t="s">
        <v>330</v>
      </c>
      <c r="F14" s="10" t="s">
        <v>331</v>
      </c>
      <c r="G14" s="14" t="s">
        <v>332</v>
      </c>
      <c r="H14" s="32" t="s">
        <v>333</v>
      </c>
      <c r="I14" s="36" t="s">
        <v>334</v>
      </c>
    </row>
    <row r="15" spans="1:26" ht="140.25" x14ac:dyDescent="0.2">
      <c r="A15" s="44" t="s">
        <v>335</v>
      </c>
      <c r="B15" s="10" t="s">
        <v>336</v>
      </c>
      <c r="C15" s="10" t="s">
        <v>243</v>
      </c>
      <c r="D15" s="33" t="s">
        <v>316</v>
      </c>
      <c r="E15" s="33" t="s">
        <v>337</v>
      </c>
      <c r="F15" s="10" t="s">
        <v>338</v>
      </c>
      <c r="G15" s="14" t="s">
        <v>339</v>
      </c>
      <c r="H15" s="32" t="s">
        <v>340</v>
      </c>
      <c r="I15" s="36" t="s">
        <v>341</v>
      </c>
    </row>
    <row r="16" spans="1:26" ht="204" x14ac:dyDescent="0.2">
      <c r="A16" s="44" t="s">
        <v>342</v>
      </c>
      <c r="B16" s="10" t="s">
        <v>343</v>
      </c>
      <c r="C16" s="10" t="s">
        <v>252</v>
      </c>
      <c r="D16" s="33" t="s">
        <v>316</v>
      </c>
      <c r="E16" s="33" t="s">
        <v>344</v>
      </c>
      <c r="F16" s="10" t="s">
        <v>345</v>
      </c>
      <c r="G16" s="14" t="s">
        <v>346</v>
      </c>
      <c r="H16" s="32" t="s">
        <v>347</v>
      </c>
      <c r="I16" s="36" t="s">
        <v>348</v>
      </c>
    </row>
    <row r="17" spans="1:9" ht="348" customHeight="1" x14ac:dyDescent="0.2">
      <c r="A17" s="44" t="s">
        <v>349</v>
      </c>
      <c r="B17" s="10" t="s">
        <v>350</v>
      </c>
      <c r="C17" s="10" t="s">
        <v>252</v>
      </c>
      <c r="D17" s="33" t="s">
        <v>351</v>
      </c>
      <c r="E17" s="33" t="s">
        <v>352</v>
      </c>
      <c r="F17" s="10" t="s">
        <v>306</v>
      </c>
      <c r="G17" s="14" t="s">
        <v>353</v>
      </c>
      <c r="H17" s="32" t="s">
        <v>354</v>
      </c>
      <c r="I17" s="36" t="s">
        <v>355</v>
      </c>
    </row>
    <row r="18" spans="1:9" ht="173.25" customHeight="1" x14ac:dyDescent="0.2">
      <c r="A18" s="44" t="s">
        <v>356</v>
      </c>
      <c r="B18" s="10" t="s">
        <v>357</v>
      </c>
      <c r="C18" s="10" t="s">
        <v>273</v>
      </c>
      <c r="D18" s="33" t="s">
        <v>316</v>
      </c>
      <c r="E18" s="33" t="s">
        <v>358</v>
      </c>
      <c r="F18" s="10" t="s">
        <v>359</v>
      </c>
      <c r="G18" s="14" t="s">
        <v>360</v>
      </c>
      <c r="H18" s="32" t="s">
        <v>361</v>
      </c>
      <c r="I18" s="37"/>
    </row>
    <row r="19" spans="1:9" ht="280.5" x14ac:dyDescent="0.2">
      <c r="A19" s="29" t="s">
        <v>362</v>
      </c>
      <c r="B19" s="14" t="s">
        <v>363</v>
      </c>
      <c r="C19" s="10" t="s">
        <v>273</v>
      </c>
      <c r="D19" s="14" t="s">
        <v>316</v>
      </c>
      <c r="E19" s="33" t="s">
        <v>364</v>
      </c>
      <c r="F19" s="14" t="s">
        <v>365</v>
      </c>
      <c r="G19" s="14" t="s">
        <v>366</v>
      </c>
      <c r="H19" s="32" t="s">
        <v>367</v>
      </c>
      <c r="I19" s="36" t="s">
        <v>368</v>
      </c>
    </row>
    <row r="20" spans="1:9" ht="395.25" x14ac:dyDescent="0.2">
      <c r="A20" s="29" t="s">
        <v>369</v>
      </c>
      <c r="B20" s="14" t="s">
        <v>370</v>
      </c>
      <c r="C20" s="10" t="s">
        <v>273</v>
      </c>
      <c r="D20" s="33" t="s">
        <v>244</v>
      </c>
      <c r="E20" s="33" t="s">
        <v>371</v>
      </c>
      <c r="F20" s="14" t="s">
        <v>372</v>
      </c>
      <c r="G20" s="14" t="s">
        <v>373</v>
      </c>
      <c r="H20" s="32" t="s">
        <v>374</v>
      </c>
      <c r="I20" s="37"/>
    </row>
    <row r="21" spans="1:9" ht="216.75" x14ac:dyDescent="0.2">
      <c r="A21" s="29" t="s">
        <v>375</v>
      </c>
      <c r="B21" s="14" t="s">
        <v>376</v>
      </c>
      <c r="C21" s="10" t="s">
        <v>273</v>
      </c>
      <c r="D21" s="33" t="s">
        <v>377</v>
      </c>
      <c r="E21" s="33" t="s">
        <v>378</v>
      </c>
      <c r="F21" s="14" t="s">
        <v>379</v>
      </c>
      <c r="G21" s="14" t="s">
        <v>380</v>
      </c>
      <c r="H21" s="32" t="s">
        <v>381</v>
      </c>
      <c r="I21" s="36" t="s">
        <v>382</v>
      </c>
    </row>
    <row r="22" spans="1:9" ht="395.25" x14ac:dyDescent="0.2">
      <c r="A22" s="29" t="s">
        <v>383</v>
      </c>
      <c r="B22" s="14" t="s">
        <v>384</v>
      </c>
      <c r="C22" s="10" t="s">
        <v>273</v>
      </c>
      <c r="D22" s="33" t="s">
        <v>385</v>
      </c>
      <c r="E22" s="33" t="s">
        <v>386</v>
      </c>
      <c r="F22" s="14" t="s">
        <v>387</v>
      </c>
      <c r="G22" s="14" t="s">
        <v>388</v>
      </c>
      <c r="H22" s="32" t="s">
        <v>389</v>
      </c>
      <c r="I22" s="37"/>
    </row>
    <row r="23" spans="1:9" ht="408" x14ac:dyDescent="0.2">
      <c r="A23" s="29" t="s">
        <v>390</v>
      </c>
      <c r="B23" s="14" t="s">
        <v>391</v>
      </c>
      <c r="C23" s="10" t="s">
        <v>273</v>
      </c>
      <c r="D23" s="33" t="s">
        <v>385</v>
      </c>
      <c r="E23" s="33" t="s">
        <v>392</v>
      </c>
      <c r="F23" s="14" t="s">
        <v>393</v>
      </c>
      <c r="G23" s="14" t="s">
        <v>394</v>
      </c>
      <c r="H23" s="32" t="s">
        <v>395</v>
      </c>
      <c r="I23" s="37"/>
    </row>
    <row r="24" spans="1:9" ht="204" x14ac:dyDescent="0.2">
      <c r="A24" s="29" t="s">
        <v>396</v>
      </c>
      <c r="B24" s="14" t="s">
        <v>397</v>
      </c>
      <c r="C24" s="10" t="s">
        <v>252</v>
      </c>
      <c r="D24" s="33" t="s">
        <v>385</v>
      </c>
      <c r="E24" s="33" t="s">
        <v>398</v>
      </c>
      <c r="F24" s="14" t="s">
        <v>399</v>
      </c>
      <c r="G24" s="14" t="s">
        <v>400</v>
      </c>
      <c r="H24" s="32" t="s">
        <v>401</v>
      </c>
      <c r="I24" s="37"/>
    </row>
    <row r="25" spans="1:9" ht="395.25" x14ac:dyDescent="0.2">
      <c r="A25" s="29" t="s">
        <v>402</v>
      </c>
      <c r="B25" s="14" t="s">
        <v>403</v>
      </c>
      <c r="C25" s="10" t="s">
        <v>273</v>
      </c>
      <c r="D25" s="33" t="s">
        <v>385</v>
      </c>
      <c r="E25" s="33" t="s">
        <v>404</v>
      </c>
      <c r="F25" s="14" t="s">
        <v>399</v>
      </c>
      <c r="G25" s="14" t="s">
        <v>405</v>
      </c>
      <c r="H25" s="32" t="s">
        <v>406</v>
      </c>
      <c r="I25" s="36" t="s">
        <v>407</v>
      </c>
    </row>
    <row r="26" spans="1:9" ht="293.25" x14ac:dyDescent="0.2">
      <c r="A26" s="29" t="s">
        <v>408</v>
      </c>
      <c r="B26" s="14" t="s">
        <v>409</v>
      </c>
      <c r="C26" s="10" t="s">
        <v>243</v>
      </c>
      <c r="D26" s="33" t="s">
        <v>316</v>
      </c>
      <c r="E26" s="33" t="s">
        <v>410</v>
      </c>
      <c r="F26" s="14" t="s">
        <v>411</v>
      </c>
      <c r="G26" s="14" t="s">
        <v>373</v>
      </c>
      <c r="H26" s="32" t="s">
        <v>412</v>
      </c>
      <c r="I26" s="36" t="s">
        <v>413</v>
      </c>
    </row>
    <row r="27" spans="1:9" ht="191.25" x14ac:dyDescent="0.2">
      <c r="A27" s="29" t="s">
        <v>414</v>
      </c>
      <c r="B27" s="14" t="s">
        <v>415</v>
      </c>
      <c r="C27" s="10" t="s">
        <v>252</v>
      </c>
      <c r="D27" s="33" t="s">
        <v>416</v>
      </c>
      <c r="E27" s="33" t="s">
        <v>417</v>
      </c>
      <c r="F27" s="14" t="s">
        <v>418</v>
      </c>
      <c r="G27" s="14" t="s">
        <v>373</v>
      </c>
      <c r="H27" s="32" t="s">
        <v>419</v>
      </c>
      <c r="I27" s="36"/>
    </row>
    <row r="28" spans="1:9" ht="216.75" x14ac:dyDescent="0.2">
      <c r="A28" s="29" t="s">
        <v>420</v>
      </c>
      <c r="B28" s="14" t="s">
        <v>421</v>
      </c>
      <c r="C28" s="10" t="s">
        <v>243</v>
      </c>
      <c r="D28" s="33" t="s">
        <v>422</v>
      </c>
      <c r="E28" s="33" t="s">
        <v>423</v>
      </c>
      <c r="F28" s="14" t="s">
        <v>424</v>
      </c>
      <c r="G28" s="14" t="s">
        <v>425</v>
      </c>
      <c r="H28" s="32" t="s">
        <v>426</v>
      </c>
      <c r="I28" s="36" t="s">
        <v>427</v>
      </c>
    </row>
    <row r="29" spans="1:9" ht="369.75" x14ac:dyDescent="0.2">
      <c r="A29" s="29" t="s">
        <v>428</v>
      </c>
      <c r="B29" s="14" t="s">
        <v>429</v>
      </c>
      <c r="C29" s="10" t="s">
        <v>273</v>
      </c>
      <c r="D29" s="33" t="s">
        <v>422</v>
      </c>
      <c r="E29" s="33" t="s">
        <v>430</v>
      </c>
      <c r="F29" s="14" t="s">
        <v>431</v>
      </c>
      <c r="G29" s="14" t="s">
        <v>432</v>
      </c>
      <c r="H29" s="32" t="s">
        <v>433</v>
      </c>
      <c r="I29" s="36" t="s">
        <v>434</v>
      </c>
    </row>
    <row r="30" spans="1:9" ht="408" x14ac:dyDescent="0.2">
      <c r="A30" s="29" t="s">
        <v>435</v>
      </c>
      <c r="B30" s="14" t="s">
        <v>436</v>
      </c>
      <c r="C30" s="10" t="s">
        <v>252</v>
      </c>
      <c r="D30" s="33" t="s">
        <v>437</v>
      </c>
      <c r="E30" s="33" t="s">
        <v>438</v>
      </c>
      <c r="F30" s="14" t="s">
        <v>418</v>
      </c>
      <c r="G30" s="14" t="s">
        <v>439</v>
      </c>
      <c r="H30" s="32" t="s">
        <v>440</v>
      </c>
      <c r="I30" s="36" t="s">
        <v>441</v>
      </c>
    </row>
    <row r="31" spans="1:9" ht="408" x14ac:dyDescent="0.2">
      <c r="A31" s="29" t="s">
        <v>442</v>
      </c>
      <c r="B31" s="14" t="s">
        <v>443</v>
      </c>
      <c r="C31" s="10" t="s">
        <v>252</v>
      </c>
      <c r="D31" s="33" t="s">
        <v>422</v>
      </c>
      <c r="E31" s="33" t="s">
        <v>444</v>
      </c>
      <c r="F31" s="14" t="s">
        <v>445</v>
      </c>
      <c r="G31" s="14" t="s">
        <v>446</v>
      </c>
      <c r="H31" s="32" t="s">
        <v>447</v>
      </c>
      <c r="I31" s="36"/>
    </row>
    <row r="32" spans="1:9" ht="293.25" x14ac:dyDescent="0.2">
      <c r="A32" s="29" t="s">
        <v>448</v>
      </c>
      <c r="B32" s="14" t="s">
        <v>449</v>
      </c>
      <c r="C32" s="10" t="s">
        <v>252</v>
      </c>
      <c r="D32" s="33" t="s">
        <v>450</v>
      </c>
      <c r="E32" s="33" t="s">
        <v>451</v>
      </c>
      <c r="F32" s="14" t="s">
        <v>452</v>
      </c>
      <c r="G32" s="14" t="s">
        <v>380</v>
      </c>
      <c r="H32" s="32" t="s">
        <v>453</v>
      </c>
      <c r="I32" s="36"/>
    </row>
    <row r="33" spans="1:9" ht="280.5" x14ac:dyDescent="0.2">
      <c r="A33" s="29" t="s">
        <v>454</v>
      </c>
      <c r="B33" s="14" t="s">
        <v>455</v>
      </c>
      <c r="C33" s="10" t="s">
        <v>252</v>
      </c>
      <c r="D33" s="33" t="s">
        <v>450</v>
      </c>
      <c r="E33" s="33" t="s">
        <v>456</v>
      </c>
      <c r="F33" s="14" t="s">
        <v>457</v>
      </c>
      <c r="G33" s="14" t="s">
        <v>380</v>
      </c>
      <c r="H33" s="32" t="s">
        <v>458</v>
      </c>
      <c r="I33" s="36"/>
    </row>
    <row r="34" spans="1:9" ht="280.5" x14ac:dyDescent="0.2">
      <c r="A34" s="29" t="s">
        <v>459</v>
      </c>
      <c r="B34" s="31" t="s">
        <v>460</v>
      </c>
      <c r="C34" s="10" t="s">
        <v>252</v>
      </c>
      <c r="D34" s="33" t="s">
        <v>450</v>
      </c>
      <c r="E34" s="33" t="s">
        <v>461</v>
      </c>
      <c r="F34" s="14" t="s">
        <v>457</v>
      </c>
      <c r="G34" s="14" t="s">
        <v>462</v>
      </c>
      <c r="H34" s="32" t="s">
        <v>463</v>
      </c>
      <c r="I34" s="36"/>
    </row>
    <row r="35" spans="1:9" ht="255" x14ac:dyDescent="0.2">
      <c r="A35" s="29" t="s">
        <v>464</v>
      </c>
      <c r="B35" s="14" t="s">
        <v>465</v>
      </c>
      <c r="C35" s="10" t="s">
        <v>252</v>
      </c>
      <c r="D35" s="33" t="s">
        <v>422</v>
      </c>
      <c r="E35" s="33" t="s">
        <v>466</v>
      </c>
      <c r="F35" s="14" t="s">
        <v>452</v>
      </c>
      <c r="G35" s="14" t="s">
        <v>467</v>
      </c>
      <c r="H35" s="32" t="s">
        <v>468</v>
      </c>
      <c r="I35" s="36"/>
    </row>
    <row r="36" spans="1:9" ht="267.75" x14ac:dyDescent="0.2">
      <c r="A36" s="29" t="s">
        <v>469</v>
      </c>
      <c r="B36" s="14" t="s">
        <v>470</v>
      </c>
      <c r="C36" s="10" t="s">
        <v>252</v>
      </c>
      <c r="D36" s="33" t="s">
        <v>422</v>
      </c>
      <c r="E36" s="33" t="s">
        <v>471</v>
      </c>
      <c r="F36" s="14" t="s">
        <v>457</v>
      </c>
      <c r="G36" s="14" t="s">
        <v>472</v>
      </c>
      <c r="H36" s="32" t="s">
        <v>473</v>
      </c>
      <c r="I36" s="36"/>
    </row>
    <row r="37" spans="1:9" ht="255.75" thickBot="1" x14ac:dyDescent="0.25">
      <c r="A37" s="45" t="s">
        <v>474</v>
      </c>
      <c r="B37" s="38" t="s">
        <v>475</v>
      </c>
      <c r="C37" s="39" t="s">
        <v>252</v>
      </c>
      <c r="D37" s="40" t="s">
        <v>422</v>
      </c>
      <c r="E37" s="40" t="s">
        <v>476</v>
      </c>
      <c r="F37" s="38" t="s">
        <v>477</v>
      </c>
      <c r="G37" s="38" t="s">
        <v>478</v>
      </c>
      <c r="H37" s="41" t="s">
        <v>479</v>
      </c>
      <c r="I37" s="42"/>
    </row>
    <row r="38" spans="1:9" ht="12.75" x14ac:dyDescent="0.2">
      <c r="A38" s="48"/>
      <c r="B38" s="50"/>
      <c r="C38" s="50"/>
      <c r="D38" s="50"/>
      <c r="E38" s="50"/>
      <c r="F38" s="50"/>
      <c r="G38" s="50"/>
      <c r="H38" s="50"/>
    </row>
    <row r="39" spans="1:9" ht="12.75" x14ac:dyDescent="0.2">
      <c r="A39" s="51"/>
      <c r="B39" s="50"/>
      <c r="C39" s="50"/>
      <c r="D39" s="50"/>
      <c r="E39" s="50"/>
      <c r="F39" s="50"/>
      <c r="G39" s="50"/>
      <c r="H39" s="50"/>
    </row>
    <row r="40" spans="1:9" ht="12.75" x14ac:dyDescent="0.2">
      <c r="A40" s="51"/>
      <c r="B40" s="50"/>
      <c r="C40" s="50"/>
      <c r="D40" s="50"/>
      <c r="E40" s="50"/>
      <c r="F40" s="50"/>
      <c r="G40" s="50"/>
      <c r="H40" s="50"/>
    </row>
    <row r="41" spans="1:9" ht="12.75" x14ac:dyDescent="0.2">
      <c r="A41" s="51"/>
      <c r="B41" s="50"/>
      <c r="C41" s="50"/>
      <c r="D41" s="50"/>
      <c r="E41" s="50"/>
      <c r="F41" s="50"/>
      <c r="G41" s="50"/>
      <c r="H41" s="50"/>
    </row>
    <row r="42" spans="1:9" ht="12.75" x14ac:dyDescent="0.2">
      <c r="A42" s="51"/>
      <c r="B42" s="50"/>
      <c r="C42" s="50"/>
      <c r="D42" s="50"/>
      <c r="E42" s="50"/>
      <c r="F42" s="50"/>
      <c r="G42" s="50"/>
      <c r="H42" s="50"/>
    </row>
    <row r="43" spans="1:9" ht="12.75" x14ac:dyDescent="0.2">
      <c r="A43" s="51"/>
      <c r="B43" s="50"/>
      <c r="C43" s="50"/>
      <c r="D43" s="50"/>
      <c r="E43" s="50"/>
      <c r="F43" s="50"/>
      <c r="G43" s="50"/>
      <c r="H43" s="50"/>
    </row>
    <row r="44" spans="1:9" ht="12.75" x14ac:dyDescent="0.2">
      <c r="A44" s="51"/>
      <c r="B44" s="50"/>
      <c r="C44" s="50"/>
      <c r="D44" s="50"/>
      <c r="E44" s="50"/>
      <c r="F44" s="50"/>
      <c r="G44" s="50"/>
      <c r="H44" s="50"/>
    </row>
    <row r="45" spans="1:9" ht="12.75" x14ac:dyDescent="0.2">
      <c r="A45" s="51"/>
      <c r="B45" s="50"/>
      <c r="C45" s="50"/>
      <c r="D45" s="50"/>
      <c r="E45" s="50"/>
      <c r="F45" s="50"/>
      <c r="G45" s="50"/>
      <c r="H45" s="50"/>
    </row>
    <row r="46" spans="1:9" ht="12.75" x14ac:dyDescent="0.2">
      <c r="A46" s="51"/>
      <c r="B46" s="51"/>
      <c r="C46" s="50"/>
      <c r="D46" s="51"/>
      <c r="E46" s="51"/>
      <c r="F46" s="51"/>
      <c r="G46" s="51"/>
      <c r="H46" s="51"/>
    </row>
    <row r="47" spans="1:9" ht="12.75" x14ac:dyDescent="0.2">
      <c r="C47" s="50"/>
    </row>
    <row r="48" spans="1:9" ht="12.75" x14ac:dyDescent="0.2">
      <c r="C48" s="50"/>
    </row>
    <row r="49" spans="3:3" ht="12.75" x14ac:dyDescent="0.2">
      <c r="C49" s="50"/>
    </row>
    <row r="50" spans="3:3" ht="12.75" x14ac:dyDescent="0.2">
      <c r="C50" s="50"/>
    </row>
    <row r="51" spans="3:3" ht="12.75" x14ac:dyDescent="0.2">
      <c r="C51" s="50"/>
    </row>
    <row r="52" spans="3:3" ht="12.75" x14ac:dyDescent="0.2">
      <c r="C52" s="50"/>
    </row>
    <row r="53" spans="3:3" ht="12.75" x14ac:dyDescent="0.2">
      <c r="C53" s="50"/>
    </row>
    <row r="54" spans="3:3" ht="12.75" x14ac:dyDescent="0.2">
      <c r="C54" s="50"/>
    </row>
    <row r="55" spans="3:3" ht="12.75" x14ac:dyDescent="0.2">
      <c r="C55" s="50"/>
    </row>
    <row r="56" spans="3:3" ht="12.75" x14ac:dyDescent="0.2">
      <c r="C56" s="50"/>
    </row>
    <row r="57" spans="3:3" ht="12.75" x14ac:dyDescent="0.2">
      <c r="C57" s="50"/>
    </row>
    <row r="58" spans="3:3" ht="12.75" x14ac:dyDescent="0.2">
      <c r="C58" s="50"/>
    </row>
    <row r="59" spans="3:3" ht="12.75" x14ac:dyDescent="0.2">
      <c r="C59" s="50"/>
    </row>
    <row r="60" spans="3:3" ht="12.75" x14ac:dyDescent="0.2">
      <c r="C60" s="50"/>
    </row>
    <row r="61" spans="3:3" ht="12.75" x14ac:dyDescent="0.2">
      <c r="C61" s="50"/>
    </row>
    <row r="62" spans="3:3" ht="12.75" x14ac:dyDescent="0.2">
      <c r="C62" s="51"/>
    </row>
  </sheetData>
  <dataValidations count="1">
    <dataValidation type="list" allowBlank="1" showErrorMessage="1" sqref="C2:C37" xr:uid="{00000000-0002-0000-0100-000000000000}">
      <formula1>"Низкий,Средний,Высокий,Критический,Блокирующий"</formula1>
    </dataValidation>
  </dataValidations>
  <hyperlinks>
    <hyperlink ref="H2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H6" r:id="rId5" xr:uid="{00000000-0004-0000-0100-000004000000}"/>
    <hyperlink ref="H7" r:id="rId6" xr:uid="{00000000-0004-0000-0100-000005000000}"/>
    <hyperlink ref="H8" r:id="rId7" xr:uid="{00000000-0004-0000-0100-000006000000}"/>
    <hyperlink ref="H9" r:id="rId8" xr:uid="{00000000-0004-0000-0100-000007000000}"/>
    <hyperlink ref="H10" r:id="rId9" xr:uid="{00000000-0004-0000-0100-000008000000}"/>
    <hyperlink ref="H11" r:id="rId10" xr:uid="{00000000-0004-0000-0100-000009000000}"/>
    <hyperlink ref="H12" r:id="rId11" xr:uid="{00000000-0004-0000-0100-00000A000000}"/>
    <hyperlink ref="H13" r:id="rId12" xr:uid="{00000000-0004-0000-0100-00000B000000}"/>
    <hyperlink ref="H14" r:id="rId13" xr:uid="{00000000-0004-0000-0100-00000C000000}"/>
    <hyperlink ref="H15" r:id="rId14" xr:uid="{00000000-0004-0000-0100-00000D000000}"/>
    <hyperlink ref="H16" r:id="rId15" xr:uid="{00000000-0004-0000-0100-00000E000000}"/>
    <hyperlink ref="H17" r:id="rId16" xr:uid="{00000000-0004-0000-0100-00000F000000}"/>
    <hyperlink ref="H18" r:id="rId17" xr:uid="{00000000-0004-0000-0100-000010000000}"/>
    <hyperlink ref="H19" r:id="rId18" xr:uid="{00000000-0004-0000-0100-000011000000}"/>
    <hyperlink ref="H20" r:id="rId19" xr:uid="{00000000-0004-0000-0100-000012000000}"/>
    <hyperlink ref="H21" r:id="rId20" xr:uid="{00000000-0004-0000-0100-000013000000}"/>
    <hyperlink ref="H22" r:id="rId21" xr:uid="{00000000-0004-0000-0100-000014000000}"/>
    <hyperlink ref="H23" r:id="rId22" xr:uid="{00000000-0004-0000-0100-000015000000}"/>
    <hyperlink ref="H24" r:id="rId23" xr:uid="{00000000-0004-0000-0100-000016000000}"/>
    <hyperlink ref="H25" r:id="rId24" xr:uid="{00000000-0004-0000-0100-000017000000}"/>
    <hyperlink ref="H26" r:id="rId25" xr:uid="{00000000-0004-0000-0100-000018000000}"/>
    <hyperlink ref="H27" r:id="rId26" xr:uid="{00000000-0004-0000-0100-000019000000}"/>
    <hyperlink ref="H28" r:id="rId27" xr:uid="{00000000-0004-0000-0100-00001A000000}"/>
    <hyperlink ref="H29" r:id="rId28" xr:uid="{00000000-0004-0000-0100-00001B000000}"/>
    <hyperlink ref="H30" r:id="rId29" xr:uid="{00000000-0004-0000-0100-00001C000000}"/>
    <hyperlink ref="H31" r:id="rId30" xr:uid="{00000000-0004-0000-0100-00001D000000}"/>
    <hyperlink ref="H32" r:id="rId31" xr:uid="{00000000-0004-0000-0100-00001E000000}"/>
    <hyperlink ref="H33" r:id="rId32" xr:uid="{00000000-0004-0000-0100-00001F000000}"/>
    <hyperlink ref="H34" r:id="rId33" xr:uid="{00000000-0004-0000-0100-000020000000}"/>
    <hyperlink ref="H35" r:id="rId34" xr:uid="{00000000-0004-0000-0100-000021000000}"/>
    <hyperlink ref="H36" r:id="rId35" xr:uid="{00000000-0004-0000-0100-000022000000}"/>
    <hyperlink ref="H37" r:id="rId36" xr:uid="{00000000-0004-0000-0100-00002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 API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Борис Погосян</cp:lastModifiedBy>
  <dcterms:modified xsi:type="dcterms:W3CDTF">2026-03-15T21:36:19Z</dcterms:modified>
</cp:coreProperties>
</file>