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季源\Desktop\"/>
    </mc:Choice>
  </mc:AlternateContent>
  <xr:revisionPtr revIDLastSave="0" documentId="13_ncr:1_{04EC4EFE-0650-4BA0-B127-2C754718738B}" xr6:coauthVersionLast="45" xr6:coauthVersionMax="45" xr10:uidLastSave="{00000000-0000-0000-0000-000000000000}"/>
  <bookViews>
    <workbookView xWindow="2610" yWindow="7410" windowWidth="17280" windowHeight="90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3" i="1" l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68" i="1"/>
  <c r="B69" i="1"/>
  <c r="B70" i="1"/>
  <c r="B71" i="1"/>
  <c r="B72" i="1"/>
  <c r="A67" i="1" l="1"/>
  <c r="B67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49" i="1"/>
  <c r="B4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" i="1"/>
</calcChain>
</file>

<file path=xl/sharedStrings.xml><?xml version="1.0" encoding="utf-8"?>
<sst xmlns="http://schemas.openxmlformats.org/spreadsheetml/2006/main" count="39" uniqueCount="39">
  <si>
    <t>5*9*4</t>
    <phoneticPr fontId="1" type="noConversion"/>
  </si>
  <si>
    <t>5*9*5</t>
    <phoneticPr fontId="1" type="noConversion"/>
  </si>
  <si>
    <t>5*9*6</t>
    <phoneticPr fontId="1" type="noConversion"/>
  </si>
  <si>
    <t>5*9*7</t>
    <phoneticPr fontId="1" type="noConversion"/>
  </si>
  <si>
    <t>5*9*8</t>
    <phoneticPr fontId="1" type="noConversion"/>
  </si>
  <si>
    <t>5*9*9</t>
    <phoneticPr fontId="1" type="noConversion"/>
  </si>
  <si>
    <t>5*9*10</t>
    <phoneticPr fontId="1" type="noConversion"/>
  </si>
  <si>
    <t>5*9*12</t>
    <phoneticPr fontId="1" type="noConversion"/>
  </si>
  <si>
    <t>5*9*15</t>
    <phoneticPr fontId="1" type="noConversion"/>
  </si>
  <si>
    <t>5*9*18</t>
    <phoneticPr fontId="1" type="noConversion"/>
  </si>
  <si>
    <t>5*9*20</t>
    <phoneticPr fontId="1" type="noConversion"/>
  </si>
  <si>
    <t>5*9*25</t>
    <phoneticPr fontId="1" type="noConversion"/>
  </si>
  <si>
    <t>5*11*5</t>
    <phoneticPr fontId="1" type="noConversion"/>
  </si>
  <si>
    <t>5*11*8</t>
    <phoneticPr fontId="1" type="noConversion"/>
  </si>
  <si>
    <t>5*11*10</t>
    <phoneticPr fontId="1" type="noConversion"/>
  </si>
  <si>
    <t>5*11*12</t>
    <phoneticPr fontId="1" type="noConversion"/>
  </si>
  <si>
    <t>5*11*15</t>
    <phoneticPr fontId="1" type="noConversion"/>
  </si>
  <si>
    <t>5*11*18</t>
    <phoneticPr fontId="1" type="noConversion"/>
  </si>
  <si>
    <t>5*11*20</t>
    <phoneticPr fontId="1" type="noConversion"/>
  </si>
  <si>
    <t>5*11*25</t>
    <phoneticPr fontId="1" type="noConversion"/>
  </si>
  <si>
    <t>6*11*3</t>
    <phoneticPr fontId="1" type="noConversion"/>
  </si>
  <si>
    <t>6*11*4</t>
    <phoneticPr fontId="1" type="noConversion"/>
  </si>
  <si>
    <t>6*11*5</t>
    <phoneticPr fontId="1" type="noConversion"/>
  </si>
  <si>
    <t>6*11*8</t>
    <phoneticPr fontId="1" type="noConversion"/>
  </si>
  <si>
    <t>6*11*10</t>
    <phoneticPr fontId="1" type="noConversion"/>
  </si>
  <si>
    <t>6*11*12</t>
    <phoneticPr fontId="1" type="noConversion"/>
  </si>
  <si>
    <t>6*11*15</t>
    <phoneticPr fontId="1" type="noConversion"/>
  </si>
  <si>
    <t>6*11*16</t>
    <phoneticPr fontId="1" type="noConversion"/>
  </si>
  <si>
    <t>6*11*18</t>
    <phoneticPr fontId="1" type="noConversion"/>
  </si>
  <si>
    <t>6*11*20</t>
    <phoneticPr fontId="1" type="noConversion"/>
  </si>
  <si>
    <t>6*11*25</t>
    <phoneticPr fontId="1" type="noConversion"/>
  </si>
  <si>
    <t>8*14*5</t>
    <phoneticPr fontId="1" type="noConversion"/>
  </si>
  <si>
    <t>8*14*8</t>
    <phoneticPr fontId="1" type="noConversion"/>
  </si>
  <si>
    <t>8*14*10</t>
    <phoneticPr fontId="1" type="noConversion"/>
  </si>
  <si>
    <t>8*14*12</t>
    <phoneticPr fontId="1" type="noConversion"/>
  </si>
  <si>
    <t>8*14*15</t>
    <phoneticPr fontId="1" type="noConversion"/>
  </si>
  <si>
    <t>8*14*18</t>
    <phoneticPr fontId="1" type="noConversion"/>
  </si>
  <si>
    <t>8*14*20</t>
    <phoneticPr fontId="1" type="noConversion"/>
  </si>
  <si>
    <t>8*14*25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</si>
</sst>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A86" workbookViewId="0">
      <selection activeCell="F99" sqref="F99"/>
    </sheetView>
  </sheetViews>
  <sheetFormatPr defaultRowHeight="14.25" x14ac:dyDescent="0.2"/>
  <cols>
    <col min="4" max="4" width="17.25" customWidth="1"/>
  </cols>
  <sheetData>
    <row r="1" spans="1:8" x14ac:dyDescent="0.2">
      <c r="A1" t="str">
        <f>H1&amp;"*"&amp;C1&amp;"*"&amp;D1</f>
        <v>3*7*2</v>
      </c>
      <c r="B1">
        <f>H1+0.2</f>
        <v>3.2</v>
      </c>
      <c r="C1">
        <v>7</v>
      </c>
      <c r="D1">
        <v>2</v>
      </c>
      <c r="H1">
        <v>3</v>
      </c>
    </row>
    <row r="2" spans="1:8" x14ac:dyDescent="0.2">
      <c r="A2" t="str">
        <f>H2&amp;"*"&amp;C2&amp;"*"&amp;D2</f>
        <v>3*7*3</v>
      </c>
      <c r="B2">
        <f>H2+0.2</f>
        <v>3.2</v>
      </c>
      <c r="C2">
        <v>7</v>
      </c>
      <c r="D2">
        <v>3</v>
      </c>
      <c r="H2">
        <v>3</v>
      </c>
    </row>
    <row r="3" spans="1:8" x14ac:dyDescent="0.2">
      <c r="A3" t="str">
        <f>H3&amp;"*"&amp;C3&amp;"*"&amp;D3</f>
        <v>3*7*4</v>
      </c>
      <c r="B3">
        <f>H3+0.2</f>
        <v>3.2</v>
      </c>
      <c r="C3">
        <v>7</v>
      </c>
      <c r="D3">
        <v>4</v>
      </c>
      <c r="H3">
        <v>3</v>
      </c>
    </row>
    <row r="4" spans="1:8" x14ac:dyDescent="0.2">
      <c r="A4" t="str">
        <f>H4&amp;"*"&amp;C4&amp;"*"&amp;D4</f>
        <v>3*7*5</v>
      </c>
      <c r="B4">
        <f>H4+0.2</f>
        <v>3.2</v>
      </c>
      <c r="C4">
        <v>7</v>
      </c>
      <c r="D4">
        <v>5</v>
      </c>
      <c r="H4">
        <v>3</v>
      </c>
    </row>
    <row r="5" spans="1:8" x14ac:dyDescent="0.2">
      <c r="A5" t="str">
        <f>H5&amp;"*"&amp;C5&amp;"*"&amp;D5</f>
        <v>3*7*6</v>
      </c>
      <c r="B5">
        <f>H5+0.2</f>
        <v>3.2</v>
      </c>
      <c r="C5">
        <v>7</v>
      </c>
      <c r="D5">
        <v>6</v>
      </c>
      <c r="H5">
        <v>3</v>
      </c>
    </row>
    <row r="6" spans="1:8" x14ac:dyDescent="0.2">
      <c r="A6" t="str">
        <f>H6&amp;"*"&amp;C6&amp;"*"&amp;D6</f>
        <v>3*7*7</v>
      </c>
      <c r="B6">
        <f>H6+0.2</f>
        <v>3.2</v>
      </c>
      <c r="C6">
        <v>7</v>
      </c>
      <c r="D6">
        <v>7</v>
      </c>
      <c r="H6">
        <v>3</v>
      </c>
    </row>
    <row r="7" spans="1:8" x14ac:dyDescent="0.2">
      <c r="A7" t="str">
        <f>H7&amp;"*"&amp;C7&amp;"*"&amp;D7</f>
        <v>3*7*8</v>
      </c>
      <c r="B7">
        <f>H7+0.2</f>
        <v>3.2</v>
      </c>
      <c r="C7">
        <v>7</v>
      </c>
      <c r="D7">
        <v>8</v>
      </c>
      <c r="H7">
        <v>3</v>
      </c>
    </row>
    <row r="8" spans="1:8" x14ac:dyDescent="0.2">
      <c r="A8" t="str">
        <f>H8&amp;"*"&amp;C8&amp;"*"&amp;D8</f>
        <v>3*7*9</v>
      </c>
      <c r="B8">
        <f>H8+0.2</f>
        <v>3.2</v>
      </c>
      <c r="C8">
        <v>7</v>
      </c>
      <c r="D8">
        <v>9</v>
      </c>
      <c r="H8">
        <v>3</v>
      </c>
    </row>
    <row r="9" spans="1:8" x14ac:dyDescent="0.2">
      <c r="A9" t="str">
        <f>H9&amp;"*"&amp;C9&amp;"*"&amp;D9</f>
        <v>3*7*10</v>
      </c>
      <c r="B9">
        <f>H9+0.2</f>
        <v>3.2</v>
      </c>
      <c r="C9">
        <v>7</v>
      </c>
      <c r="D9">
        <v>10</v>
      </c>
      <c r="H9">
        <v>3</v>
      </c>
    </row>
    <row r="10" spans="1:8" x14ac:dyDescent="0.2">
      <c r="A10" t="str">
        <f>H10&amp;"*"&amp;C10&amp;"*"&amp;D10</f>
        <v>3*7*11</v>
      </c>
      <c r="B10">
        <f>H10+0.2</f>
        <v>3.2</v>
      </c>
      <c r="C10">
        <v>7</v>
      </c>
      <c r="D10">
        <v>11</v>
      </c>
      <c r="H10">
        <v>3</v>
      </c>
    </row>
    <row r="11" spans="1:8" x14ac:dyDescent="0.2">
      <c r="A11" t="str">
        <f>H11&amp;"*"&amp;C11&amp;"*"&amp;D11</f>
        <v>3*7*12</v>
      </c>
      <c r="B11">
        <f>H11+0.2</f>
        <v>3.2</v>
      </c>
      <c r="C11">
        <v>7</v>
      </c>
      <c r="D11">
        <v>12</v>
      </c>
      <c r="H11">
        <v>3</v>
      </c>
    </row>
    <row r="12" spans="1:8" x14ac:dyDescent="0.2">
      <c r="A12" t="str">
        <f>H12&amp;"*"&amp;C12&amp;"*"&amp;D12</f>
        <v>3*7*13</v>
      </c>
      <c r="B12">
        <f>H12+0.2</f>
        <v>3.2</v>
      </c>
      <c r="C12">
        <v>7</v>
      </c>
      <c r="D12">
        <v>13</v>
      </c>
      <c r="H12">
        <v>3</v>
      </c>
    </row>
    <row r="13" spans="1:8" x14ac:dyDescent="0.2">
      <c r="A13" t="str">
        <f>H13&amp;"*"&amp;C13&amp;"*"&amp;D13</f>
        <v>3*7*14</v>
      </c>
      <c r="B13">
        <f>H13+0.2</f>
        <v>3.2</v>
      </c>
      <c r="C13">
        <v>7</v>
      </c>
      <c r="D13">
        <v>14</v>
      </c>
      <c r="H13">
        <v>3</v>
      </c>
    </row>
    <row r="14" spans="1:8" x14ac:dyDescent="0.2">
      <c r="A14" t="str">
        <f>H14&amp;"*"&amp;C14&amp;"*"&amp;D14</f>
        <v>3*7*15</v>
      </c>
      <c r="B14">
        <f>H14+0.2</f>
        <v>3.2</v>
      </c>
      <c r="C14">
        <v>7</v>
      </c>
      <c r="D14">
        <v>15</v>
      </c>
      <c r="H14">
        <v>3</v>
      </c>
    </row>
    <row r="15" spans="1:8" x14ac:dyDescent="0.2">
      <c r="A15" t="str">
        <f>H15&amp;"*"&amp;C15&amp;"*"&amp;D15</f>
        <v>3*7*16</v>
      </c>
      <c r="B15">
        <f>H15+0.2</f>
        <v>3.2</v>
      </c>
      <c r="C15">
        <v>7</v>
      </c>
      <c r="D15">
        <v>16</v>
      </c>
      <c r="H15">
        <v>3</v>
      </c>
    </row>
    <row r="16" spans="1:8" x14ac:dyDescent="0.2">
      <c r="A16" t="str">
        <f>H16&amp;"*"&amp;C16&amp;"*"&amp;D16</f>
        <v>3*7*17</v>
      </c>
      <c r="B16">
        <f>H16+0.2</f>
        <v>3.2</v>
      </c>
      <c r="C16">
        <v>7</v>
      </c>
      <c r="D16">
        <v>17</v>
      </c>
      <c r="H16">
        <v>3</v>
      </c>
    </row>
    <row r="17" spans="1:8" x14ac:dyDescent="0.2">
      <c r="A17" t="str">
        <f>H17&amp;"*"&amp;C17&amp;"*"&amp;D17</f>
        <v>3*7*18</v>
      </c>
      <c r="B17">
        <f>H17+0.2</f>
        <v>3.2</v>
      </c>
      <c r="C17">
        <v>7</v>
      </c>
      <c r="D17">
        <v>18</v>
      </c>
      <c r="H17">
        <v>3</v>
      </c>
    </row>
    <row r="18" spans="1:8" x14ac:dyDescent="0.2">
      <c r="A18" t="str">
        <f>H18&amp;"*"&amp;C18&amp;"*"&amp;D18</f>
        <v>3*7*19</v>
      </c>
      <c r="B18">
        <f>H18+0.2</f>
        <v>3.2</v>
      </c>
      <c r="C18">
        <v>7</v>
      </c>
      <c r="D18">
        <v>19</v>
      </c>
      <c r="H18">
        <v>3</v>
      </c>
    </row>
    <row r="19" spans="1:8" x14ac:dyDescent="0.2">
      <c r="A19" t="str">
        <f>H19&amp;"*"&amp;C19&amp;"*"&amp;D19</f>
        <v>3*7*20</v>
      </c>
      <c r="B19">
        <f>H19+0.2</f>
        <v>3.2</v>
      </c>
      <c r="C19">
        <v>7</v>
      </c>
      <c r="D19">
        <v>20</v>
      </c>
      <c r="H19">
        <v>3</v>
      </c>
    </row>
    <row r="20" spans="1:8" x14ac:dyDescent="0.2">
      <c r="A20" t="str">
        <f>H20&amp;"*"&amp;C20&amp;"*"&amp;D20</f>
        <v>3*7*22</v>
      </c>
      <c r="B20">
        <f>H20+0.2</f>
        <v>3.2</v>
      </c>
      <c r="C20">
        <v>7</v>
      </c>
      <c r="D20">
        <v>22</v>
      </c>
      <c r="H20">
        <v>3</v>
      </c>
    </row>
    <row r="21" spans="1:8" x14ac:dyDescent="0.2">
      <c r="A21" t="str">
        <f>H21&amp;"*"&amp;C21&amp;"*"&amp;D21</f>
        <v>3*7*24</v>
      </c>
      <c r="B21">
        <f>H21+0.2</f>
        <v>3.2</v>
      </c>
      <c r="C21">
        <v>7</v>
      </c>
      <c r="D21">
        <v>24</v>
      </c>
      <c r="H21">
        <v>3</v>
      </c>
    </row>
    <row r="22" spans="1:8" x14ac:dyDescent="0.2">
      <c r="A22" t="str">
        <f>H22&amp;"*"&amp;C22&amp;"*"&amp;D22</f>
        <v>3*7*25</v>
      </c>
      <c r="B22">
        <f>H22+0.2</f>
        <v>3.2</v>
      </c>
      <c r="C22">
        <v>7</v>
      </c>
      <c r="D22">
        <v>25</v>
      </c>
      <c r="H22">
        <v>3</v>
      </c>
    </row>
    <row r="23" spans="1:8" x14ac:dyDescent="0.2">
      <c r="A23" t="str">
        <f>H23&amp;"*"&amp;C23&amp;"*"&amp;D23</f>
        <v>3*7*28</v>
      </c>
      <c r="B23">
        <f>H23+0.2</f>
        <v>3.2</v>
      </c>
      <c r="C23">
        <v>7</v>
      </c>
      <c r="D23">
        <v>28</v>
      </c>
      <c r="H23">
        <v>3</v>
      </c>
    </row>
    <row r="24" spans="1:8" x14ac:dyDescent="0.2">
      <c r="A24" t="str">
        <f>H24&amp;"*"&amp;C24&amp;"*"&amp;D24</f>
        <v>3*7*30</v>
      </c>
      <c r="B24">
        <f>H24+0.2</f>
        <v>3.2</v>
      </c>
      <c r="C24">
        <v>7</v>
      </c>
      <c r="D24">
        <v>30</v>
      </c>
      <c r="H24">
        <v>3</v>
      </c>
    </row>
    <row r="25" spans="1:8" x14ac:dyDescent="0.2">
      <c r="A25" t="str">
        <f>H25&amp;"*"&amp;C25&amp;"*"&amp;D25</f>
        <v>4*7*2</v>
      </c>
      <c r="B25">
        <f>H25+0.2</f>
        <v>4.2</v>
      </c>
      <c r="C25">
        <v>7</v>
      </c>
      <c r="D25">
        <v>2</v>
      </c>
      <c r="H25">
        <v>4</v>
      </c>
    </row>
    <row r="26" spans="1:8" x14ac:dyDescent="0.2">
      <c r="A26" t="str">
        <f>H26&amp;"*"&amp;C26&amp;"*"&amp;D26</f>
        <v>4*7*3</v>
      </c>
      <c r="B26">
        <f>H26+0.2</f>
        <v>4.2</v>
      </c>
      <c r="C26">
        <v>7</v>
      </c>
      <c r="D26">
        <v>3</v>
      </c>
      <c r="H26">
        <v>4</v>
      </c>
    </row>
    <row r="27" spans="1:8" x14ac:dyDescent="0.2">
      <c r="A27" t="str">
        <f>H27&amp;"*"&amp;C27&amp;"*"&amp;D27</f>
        <v>4*7*4</v>
      </c>
      <c r="B27">
        <f>H27+0.2</f>
        <v>4.2</v>
      </c>
      <c r="C27">
        <v>7</v>
      </c>
      <c r="D27">
        <v>4</v>
      </c>
      <c r="H27">
        <v>4</v>
      </c>
    </row>
    <row r="28" spans="1:8" x14ac:dyDescent="0.2">
      <c r="A28" t="str">
        <f>H28&amp;"*"&amp;C28&amp;"*"&amp;D28</f>
        <v>4*7*5</v>
      </c>
      <c r="B28">
        <f>H28+0.2</f>
        <v>4.2</v>
      </c>
      <c r="C28">
        <v>7</v>
      </c>
      <c r="D28">
        <v>5</v>
      </c>
      <c r="H28">
        <v>4</v>
      </c>
    </row>
    <row r="29" spans="1:8" x14ac:dyDescent="0.2">
      <c r="A29" t="str">
        <f>H29&amp;"*"&amp;C29&amp;"*"&amp;D29</f>
        <v>4*7*6</v>
      </c>
      <c r="B29">
        <f>H29+0.2</f>
        <v>4.2</v>
      </c>
      <c r="C29">
        <v>7</v>
      </c>
      <c r="D29">
        <v>6</v>
      </c>
      <c r="H29">
        <v>4</v>
      </c>
    </row>
    <row r="30" spans="1:8" x14ac:dyDescent="0.2">
      <c r="A30" t="str">
        <f>H30&amp;"*"&amp;C30&amp;"*"&amp;D30</f>
        <v>4*7*7</v>
      </c>
      <c r="B30">
        <f>H30+0.2</f>
        <v>4.2</v>
      </c>
      <c r="C30">
        <v>7</v>
      </c>
      <c r="D30">
        <v>7</v>
      </c>
      <c r="H30">
        <v>4</v>
      </c>
    </row>
    <row r="31" spans="1:8" x14ac:dyDescent="0.2">
      <c r="A31" t="str">
        <f>H31&amp;"*"&amp;C31&amp;"*"&amp;D31</f>
        <v>4*7*8</v>
      </c>
      <c r="B31">
        <f>H31+0.2</f>
        <v>4.2</v>
      </c>
      <c r="C31">
        <v>7</v>
      </c>
      <c r="D31">
        <v>8</v>
      </c>
      <c r="H31">
        <v>4</v>
      </c>
    </row>
    <row r="32" spans="1:8" x14ac:dyDescent="0.2">
      <c r="A32" t="str">
        <f>H32&amp;"*"&amp;C32&amp;"*"&amp;D32</f>
        <v>4*7*9</v>
      </c>
      <c r="B32">
        <f>H32+0.2</f>
        <v>4.2</v>
      </c>
      <c r="C32">
        <v>7</v>
      </c>
      <c r="D32">
        <v>9</v>
      </c>
      <c r="H32">
        <v>4</v>
      </c>
    </row>
    <row r="33" spans="1:8" x14ac:dyDescent="0.2">
      <c r="A33" t="str">
        <f>H33&amp;"*"&amp;C33&amp;"*"&amp;D33</f>
        <v>4*7*10</v>
      </c>
      <c r="B33">
        <f>H33+0.2</f>
        <v>4.2</v>
      </c>
      <c r="C33">
        <v>7</v>
      </c>
      <c r="D33">
        <v>10</v>
      </c>
      <c r="H33">
        <v>4</v>
      </c>
    </row>
    <row r="34" spans="1:8" x14ac:dyDescent="0.2">
      <c r="A34" t="str">
        <f>H34&amp;"*"&amp;C34&amp;"*"&amp;D34</f>
        <v>4*7*11</v>
      </c>
      <c r="B34">
        <f>H34+0.2</f>
        <v>4.2</v>
      </c>
      <c r="C34">
        <v>7</v>
      </c>
      <c r="D34">
        <v>11</v>
      </c>
      <c r="H34">
        <v>4</v>
      </c>
    </row>
    <row r="35" spans="1:8" x14ac:dyDescent="0.2">
      <c r="A35" t="str">
        <f>H35&amp;"*"&amp;C35&amp;"*"&amp;D35</f>
        <v>4*7*12</v>
      </c>
      <c r="B35">
        <f>H35+0.2</f>
        <v>4.2</v>
      </c>
      <c r="C35">
        <v>7</v>
      </c>
      <c r="D35">
        <v>12</v>
      </c>
      <c r="H35">
        <v>4</v>
      </c>
    </row>
    <row r="36" spans="1:8" x14ac:dyDescent="0.2">
      <c r="A36" t="str">
        <f>H36&amp;"*"&amp;C36&amp;"*"&amp;D36</f>
        <v>4*7*13</v>
      </c>
      <c r="B36">
        <f>H36+0.2</f>
        <v>4.2</v>
      </c>
      <c r="C36">
        <v>7</v>
      </c>
      <c r="D36">
        <v>13</v>
      </c>
      <c r="H36">
        <v>4</v>
      </c>
    </row>
    <row r="37" spans="1:8" x14ac:dyDescent="0.2">
      <c r="A37" t="str">
        <f>H37&amp;"*"&amp;C37&amp;"*"&amp;D37</f>
        <v>4*7*14</v>
      </c>
      <c r="B37">
        <f>H37+0.2</f>
        <v>4.2</v>
      </c>
      <c r="C37">
        <v>7</v>
      </c>
      <c r="D37">
        <v>14</v>
      </c>
      <c r="H37">
        <v>4</v>
      </c>
    </row>
    <row r="38" spans="1:8" x14ac:dyDescent="0.2">
      <c r="A38" t="str">
        <f>H38&amp;"*"&amp;C38&amp;"*"&amp;D38</f>
        <v>4*7*15</v>
      </c>
      <c r="B38">
        <f>H38+0.2</f>
        <v>4.2</v>
      </c>
      <c r="C38">
        <v>7</v>
      </c>
      <c r="D38">
        <v>15</v>
      </c>
      <c r="H38">
        <v>4</v>
      </c>
    </row>
    <row r="39" spans="1:8" x14ac:dyDescent="0.2">
      <c r="A39" t="str">
        <f>H39&amp;"*"&amp;C39&amp;"*"&amp;D39</f>
        <v>4*7*16</v>
      </c>
      <c r="B39">
        <f>H39+0.2</f>
        <v>4.2</v>
      </c>
      <c r="C39">
        <v>7</v>
      </c>
      <c r="D39">
        <v>16</v>
      </c>
      <c r="H39">
        <v>4</v>
      </c>
    </row>
    <row r="40" spans="1:8" x14ac:dyDescent="0.2">
      <c r="A40" t="str">
        <f>H40&amp;"*"&amp;C40&amp;"*"&amp;D40</f>
        <v>4*7*17</v>
      </c>
      <c r="B40">
        <f>H40+0.2</f>
        <v>4.2</v>
      </c>
      <c r="C40">
        <v>7</v>
      </c>
      <c r="D40">
        <v>17</v>
      </c>
      <c r="H40">
        <v>4</v>
      </c>
    </row>
    <row r="41" spans="1:8" x14ac:dyDescent="0.2">
      <c r="A41" t="str">
        <f>H41&amp;"*"&amp;C41&amp;"*"&amp;D41</f>
        <v>4*7*18</v>
      </c>
      <c r="B41">
        <f>H41+0.2</f>
        <v>4.2</v>
      </c>
      <c r="C41">
        <v>7</v>
      </c>
      <c r="D41">
        <v>18</v>
      </c>
      <c r="H41">
        <v>4</v>
      </c>
    </row>
    <row r="42" spans="1:8" x14ac:dyDescent="0.2">
      <c r="A42" t="str">
        <f>H42&amp;"*"&amp;C42&amp;"*"&amp;D42</f>
        <v>4*7*19</v>
      </c>
      <c r="B42">
        <f>H42+0.2</f>
        <v>4.2</v>
      </c>
      <c r="C42">
        <v>7</v>
      </c>
      <c r="D42">
        <v>19</v>
      </c>
      <c r="H42">
        <v>4</v>
      </c>
    </row>
    <row r="43" spans="1:8" x14ac:dyDescent="0.2">
      <c r="A43" t="str">
        <f>H43&amp;"*"&amp;C43&amp;"*"&amp;D43</f>
        <v>4*7*20</v>
      </c>
      <c r="B43">
        <f>H43+0.2</f>
        <v>4.2</v>
      </c>
      <c r="C43">
        <v>7</v>
      </c>
      <c r="D43">
        <v>20</v>
      </c>
      <c r="H43">
        <v>4</v>
      </c>
    </row>
    <row r="44" spans="1:8" x14ac:dyDescent="0.2">
      <c r="A44" t="str">
        <f>H44&amp;"*"&amp;C44&amp;"*"&amp;D44</f>
        <v>4*7*22</v>
      </c>
      <c r="B44">
        <f>H44+0.2</f>
        <v>4.2</v>
      </c>
      <c r="C44">
        <v>7</v>
      </c>
      <c r="D44">
        <v>22</v>
      </c>
      <c r="H44">
        <v>4</v>
      </c>
    </row>
    <row r="45" spans="1:8" x14ac:dyDescent="0.2">
      <c r="A45" t="str">
        <f>H45&amp;"*"&amp;C45&amp;"*"&amp;D45</f>
        <v>4*7*24</v>
      </c>
      <c r="B45">
        <f>H45+0.2</f>
        <v>4.2</v>
      </c>
      <c r="C45">
        <v>7</v>
      </c>
      <c r="D45">
        <v>24</v>
      </c>
      <c r="H45">
        <v>4</v>
      </c>
    </row>
    <row r="46" spans="1:8" x14ac:dyDescent="0.2">
      <c r="A46" t="str">
        <f>H46&amp;"*"&amp;C46&amp;"*"&amp;D46</f>
        <v>4*7*25</v>
      </c>
      <c r="B46">
        <f>H46+0.2</f>
        <v>4.2</v>
      </c>
      <c r="C46">
        <v>7</v>
      </c>
      <c r="D46">
        <v>25</v>
      </c>
      <c r="H46">
        <v>4</v>
      </c>
    </row>
    <row r="47" spans="1:8" x14ac:dyDescent="0.2">
      <c r="A47" t="str">
        <f>H47&amp;"*"&amp;C47&amp;"*"&amp;D47</f>
        <v>4*7*28</v>
      </c>
      <c r="B47">
        <f>H47+0.2</f>
        <v>4.2</v>
      </c>
      <c r="C47">
        <v>7</v>
      </c>
      <c r="D47">
        <v>28</v>
      </c>
      <c r="H47">
        <v>4</v>
      </c>
    </row>
    <row r="48" spans="1:8" x14ac:dyDescent="0.2">
      <c r="A48" t="str">
        <f>H48&amp;"*"&amp;C48&amp;"*"&amp;D48</f>
        <v>4*7*30</v>
      </c>
      <c r="B48">
        <f>H48+0.2</f>
        <v>4.2</v>
      </c>
      <c r="C48">
        <v>7</v>
      </c>
      <c r="D48">
        <v>30</v>
      </c>
      <c r="H48">
        <v>4</v>
      </c>
    </row>
    <row r="49" spans="1:8" x14ac:dyDescent="0.2">
      <c r="A49" t="str">
        <f>H49&amp;"*"&amp;C49&amp;"*"&amp;D49</f>
        <v>5*7*2</v>
      </c>
      <c r="B49">
        <f>H49+0.2</f>
        <v>5.2</v>
      </c>
      <c r="C49">
        <v>7</v>
      </c>
      <c r="D49">
        <v>2</v>
      </c>
      <c r="H49">
        <v>5</v>
      </c>
    </row>
    <row r="50" spans="1:8" x14ac:dyDescent="0.2">
      <c r="A50" t="str">
        <f>H50&amp;"*"&amp;C50&amp;"*"&amp;D50</f>
        <v>5*7*3</v>
      </c>
      <c r="B50">
        <f>H50+0.2</f>
        <v>5.2</v>
      </c>
      <c r="C50">
        <v>7</v>
      </c>
      <c r="D50">
        <v>3</v>
      </c>
      <c r="H50">
        <v>5</v>
      </c>
    </row>
    <row r="51" spans="1:8" x14ac:dyDescent="0.2">
      <c r="A51" t="str">
        <f>H51&amp;"*"&amp;C51&amp;"*"&amp;D51</f>
        <v>5*7*4</v>
      </c>
      <c r="B51">
        <f>H51+0.2</f>
        <v>5.2</v>
      </c>
      <c r="C51">
        <v>7</v>
      </c>
      <c r="D51">
        <v>4</v>
      </c>
      <c r="H51">
        <v>5</v>
      </c>
    </row>
    <row r="52" spans="1:8" x14ac:dyDescent="0.2">
      <c r="A52" t="str">
        <f>H52&amp;"*"&amp;C52&amp;"*"&amp;D52</f>
        <v>5*7*5</v>
      </c>
      <c r="B52">
        <f>H52+0.2</f>
        <v>5.2</v>
      </c>
      <c r="C52">
        <v>7</v>
      </c>
      <c r="D52">
        <v>5</v>
      </c>
      <c r="H52">
        <v>5</v>
      </c>
    </row>
    <row r="53" spans="1:8" x14ac:dyDescent="0.2">
      <c r="A53" t="str">
        <f>H53&amp;"*"&amp;C53&amp;"*"&amp;D53</f>
        <v>5*7*6</v>
      </c>
      <c r="B53">
        <f>H53+0.2</f>
        <v>5.2</v>
      </c>
      <c r="C53">
        <v>7</v>
      </c>
      <c r="D53">
        <v>6</v>
      </c>
      <c r="H53">
        <v>5</v>
      </c>
    </row>
    <row r="54" spans="1:8" x14ac:dyDescent="0.2">
      <c r="A54" t="str">
        <f>H54&amp;"*"&amp;C54&amp;"*"&amp;D54</f>
        <v>5*7*7</v>
      </c>
      <c r="B54">
        <f>H54+0.2</f>
        <v>5.2</v>
      </c>
      <c r="C54">
        <v>7</v>
      </c>
      <c r="D54">
        <v>7</v>
      </c>
      <c r="H54">
        <v>5</v>
      </c>
    </row>
    <row r="55" spans="1:8" x14ac:dyDescent="0.2">
      <c r="A55" t="str">
        <f>H55&amp;"*"&amp;C55&amp;"*"&amp;D55</f>
        <v>5*7*8</v>
      </c>
      <c r="B55">
        <f>H55+0.2</f>
        <v>5.2</v>
      </c>
      <c r="C55">
        <v>7</v>
      </c>
      <c r="D55">
        <v>8</v>
      </c>
      <c r="H55">
        <v>5</v>
      </c>
    </row>
    <row r="56" spans="1:8" x14ac:dyDescent="0.2">
      <c r="A56" t="str">
        <f>H56&amp;"*"&amp;C56&amp;"*"&amp;D56</f>
        <v>5*7*9</v>
      </c>
      <c r="B56">
        <f>H56+0.2</f>
        <v>5.2</v>
      </c>
      <c r="C56">
        <v>7</v>
      </c>
      <c r="D56">
        <v>9</v>
      </c>
      <c r="H56">
        <v>5</v>
      </c>
    </row>
    <row r="57" spans="1:8" x14ac:dyDescent="0.2">
      <c r="A57" t="str">
        <f>H57&amp;"*"&amp;C57&amp;"*"&amp;D57</f>
        <v>5*7*10</v>
      </c>
      <c r="B57">
        <f>H57+0.2</f>
        <v>5.2</v>
      </c>
      <c r="C57">
        <v>7</v>
      </c>
      <c r="D57">
        <v>10</v>
      </c>
      <c r="H57">
        <v>5</v>
      </c>
    </row>
    <row r="58" spans="1:8" x14ac:dyDescent="0.2">
      <c r="A58" t="str">
        <f>H58&amp;"*"&amp;C58&amp;"*"&amp;D58</f>
        <v>5*7*11</v>
      </c>
      <c r="B58">
        <f>H58+0.2</f>
        <v>5.2</v>
      </c>
      <c r="C58">
        <v>7</v>
      </c>
      <c r="D58">
        <v>11</v>
      </c>
      <c r="H58">
        <v>5</v>
      </c>
    </row>
    <row r="59" spans="1:8" x14ac:dyDescent="0.2">
      <c r="A59" t="str">
        <f>H59&amp;"*"&amp;C59&amp;"*"&amp;D59</f>
        <v>5*7*12</v>
      </c>
      <c r="B59">
        <f>H59+0.2</f>
        <v>5.2</v>
      </c>
      <c r="C59">
        <v>7</v>
      </c>
      <c r="D59">
        <v>12</v>
      </c>
      <c r="H59">
        <v>5</v>
      </c>
    </row>
    <row r="60" spans="1:8" x14ac:dyDescent="0.2">
      <c r="A60" t="str">
        <f>H60&amp;"*"&amp;C60&amp;"*"&amp;D60</f>
        <v>5*7*13</v>
      </c>
      <c r="B60">
        <f>H60+0.2</f>
        <v>5.2</v>
      </c>
      <c r="C60">
        <v>7</v>
      </c>
      <c r="D60">
        <v>13</v>
      </c>
      <c r="H60">
        <v>5</v>
      </c>
    </row>
    <row r="61" spans="1:8" x14ac:dyDescent="0.2">
      <c r="A61" t="str">
        <f>H61&amp;"*"&amp;C61&amp;"*"&amp;D61</f>
        <v>5*7*14</v>
      </c>
      <c r="B61">
        <f>H61+0.2</f>
        <v>5.2</v>
      </c>
      <c r="C61">
        <v>7</v>
      </c>
      <c r="D61">
        <v>14</v>
      </c>
      <c r="H61">
        <v>5</v>
      </c>
    </row>
    <row r="62" spans="1:8" x14ac:dyDescent="0.2">
      <c r="A62" t="str">
        <f>H62&amp;"*"&amp;C62&amp;"*"&amp;D62</f>
        <v>5*7*15</v>
      </c>
      <c r="B62">
        <f>H62+0.2</f>
        <v>5.2</v>
      </c>
      <c r="C62">
        <v>7</v>
      </c>
      <c r="D62">
        <v>15</v>
      </c>
      <c r="H62">
        <v>5</v>
      </c>
    </row>
    <row r="63" spans="1:8" x14ac:dyDescent="0.2">
      <c r="A63" t="str">
        <f>H63&amp;"*"&amp;C63&amp;"*"&amp;D63</f>
        <v>5*7*16</v>
      </c>
      <c r="B63">
        <f>H63+0.2</f>
        <v>5.2</v>
      </c>
      <c r="C63">
        <v>7</v>
      </c>
      <c r="D63">
        <v>16</v>
      </c>
      <c r="H63">
        <v>5</v>
      </c>
    </row>
    <row r="64" spans="1:8" x14ac:dyDescent="0.2">
      <c r="A64" t="str">
        <f>H64&amp;"*"&amp;C64&amp;"*"&amp;D64</f>
        <v>5*7*17</v>
      </c>
      <c r="B64">
        <f>H64+0.2</f>
        <v>5.2</v>
      </c>
      <c r="C64">
        <v>7</v>
      </c>
      <c r="D64">
        <v>17</v>
      </c>
      <c r="H64">
        <v>5</v>
      </c>
    </row>
    <row r="65" spans="1:8" x14ac:dyDescent="0.2">
      <c r="A65" t="str">
        <f>H65&amp;"*"&amp;C65&amp;"*"&amp;D65</f>
        <v>5*7*18</v>
      </c>
      <c r="B65">
        <f>H65+0.2</f>
        <v>5.2</v>
      </c>
      <c r="C65">
        <v>7</v>
      </c>
      <c r="D65">
        <v>18</v>
      </c>
      <c r="H65">
        <v>5</v>
      </c>
    </row>
    <row r="66" spans="1:8" x14ac:dyDescent="0.2">
      <c r="A66" t="str">
        <f>H66&amp;"*"&amp;C66&amp;"*"&amp;D66</f>
        <v>5*7*19</v>
      </c>
      <c r="B66">
        <f>H66+0.2</f>
        <v>5.2</v>
      </c>
      <c r="C66">
        <v>7</v>
      </c>
      <c r="D66">
        <v>19</v>
      </c>
      <c r="H66">
        <v>5</v>
      </c>
    </row>
    <row r="67" spans="1:8" x14ac:dyDescent="0.2">
      <c r="A67" t="str">
        <f>H67&amp;"*"&amp;C67&amp;"*"&amp;D67</f>
        <v>5*7*20</v>
      </c>
      <c r="B67">
        <f>H67+0.2</f>
        <v>5.2</v>
      </c>
      <c r="C67">
        <v>7</v>
      </c>
      <c r="D67">
        <v>20</v>
      </c>
      <c r="H67">
        <v>5</v>
      </c>
    </row>
    <row r="68" spans="1:8" x14ac:dyDescent="0.2">
      <c r="A68" t="s">
        <v>0</v>
      </c>
      <c r="B68">
        <f>H68+0.2</f>
        <v>5.2</v>
      </c>
      <c r="C68">
        <v>9</v>
      </c>
      <c r="D68">
        <v>4</v>
      </c>
      <c r="H68">
        <v>5</v>
      </c>
    </row>
    <row r="69" spans="1:8" x14ac:dyDescent="0.2">
      <c r="A69" t="s">
        <v>1</v>
      </c>
      <c r="B69">
        <f>H69+0.2</f>
        <v>5.2</v>
      </c>
      <c r="C69">
        <v>9</v>
      </c>
      <c r="D69">
        <v>5</v>
      </c>
      <c r="H69">
        <v>5</v>
      </c>
    </row>
    <row r="70" spans="1:8" x14ac:dyDescent="0.2">
      <c r="A70" t="s">
        <v>2</v>
      </c>
      <c r="B70">
        <f>H70+0.2</f>
        <v>5.2</v>
      </c>
      <c r="C70">
        <v>9</v>
      </c>
      <c r="D70">
        <v>6</v>
      </c>
      <c r="H70">
        <v>5</v>
      </c>
    </row>
    <row r="71" spans="1:8" x14ac:dyDescent="0.2">
      <c r="A71" t="s">
        <v>3</v>
      </c>
      <c r="B71">
        <f>H71+0.2</f>
        <v>5.2</v>
      </c>
      <c r="C71">
        <v>9</v>
      </c>
      <c r="D71">
        <v>7</v>
      </c>
      <c r="H71">
        <v>5</v>
      </c>
    </row>
    <row r="72" spans="1:8" x14ac:dyDescent="0.2">
      <c r="A72" t="s">
        <v>4</v>
      </c>
      <c r="B72">
        <f>H72+0.2</f>
        <v>5.2</v>
      </c>
      <c r="C72">
        <v>9</v>
      </c>
      <c r="D72">
        <v>8</v>
      </c>
      <c r="H72">
        <v>5</v>
      </c>
    </row>
    <row r="73" spans="1:8" x14ac:dyDescent="0.2">
      <c r="A73" t="s">
        <v>5</v>
      </c>
      <c r="B73">
        <f>H73+0.2</f>
        <v>5.2</v>
      </c>
      <c r="C73">
        <v>9</v>
      </c>
      <c r="D73">
        <v>9</v>
      </c>
      <c r="H73">
        <v>5</v>
      </c>
    </row>
    <row r="74" spans="1:8" x14ac:dyDescent="0.2">
      <c r="A74" t="s">
        <v>6</v>
      </c>
      <c r="B74">
        <f>H74+0.2</f>
        <v>5.2</v>
      </c>
      <c r="C74">
        <v>9</v>
      </c>
      <c r="D74">
        <v>10</v>
      </c>
      <c r="H74">
        <v>5</v>
      </c>
    </row>
    <row r="75" spans="1:8" x14ac:dyDescent="0.2">
      <c r="A75" t="s">
        <v>7</v>
      </c>
      <c r="B75">
        <f>H75+0.2</f>
        <v>5.2</v>
      </c>
      <c r="C75">
        <v>9</v>
      </c>
      <c r="D75">
        <v>12</v>
      </c>
      <c r="H75">
        <v>5</v>
      </c>
    </row>
    <row r="76" spans="1:8" x14ac:dyDescent="0.2">
      <c r="A76" t="s">
        <v>8</v>
      </c>
      <c r="B76">
        <f>H76+0.2</f>
        <v>5.2</v>
      </c>
      <c r="C76">
        <v>9</v>
      </c>
      <c r="D76">
        <v>15</v>
      </c>
      <c r="H76">
        <v>5</v>
      </c>
    </row>
    <row r="77" spans="1:8" x14ac:dyDescent="0.2">
      <c r="A77" t="s">
        <v>9</v>
      </c>
      <c r="B77">
        <f>H77+0.2</f>
        <v>5.2</v>
      </c>
      <c r="C77">
        <v>9</v>
      </c>
      <c r="D77">
        <v>18</v>
      </c>
      <c r="H77">
        <v>5</v>
      </c>
    </row>
    <row r="78" spans="1:8" x14ac:dyDescent="0.2">
      <c r="A78" t="s">
        <v>10</v>
      </c>
      <c r="B78">
        <f>H78+0.2</f>
        <v>5.2</v>
      </c>
      <c r="C78">
        <v>9</v>
      </c>
      <c r="D78">
        <v>20</v>
      </c>
      <c r="H78">
        <v>5</v>
      </c>
    </row>
    <row r="79" spans="1:8" x14ac:dyDescent="0.2">
      <c r="A79" t="s">
        <v>11</v>
      </c>
      <c r="B79">
        <f>H79+0.2</f>
        <v>5.2</v>
      </c>
      <c r="C79">
        <v>9</v>
      </c>
      <c r="D79">
        <v>25</v>
      </c>
      <c r="H79">
        <v>5</v>
      </c>
    </row>
    <row r="80" spans="1:8" x14ac:dyDescent="0.2">
      <c r="A80" t="s">
        <v>12</v>
      </c>
      <c r="B80">
        <f>H80+0.2</f>
        <v>5.2</v>
      </c>
      <c r="C80">
        <v>11</v>
      </c>
      <c r="D80">
        <v>5</v>
      </c>
      <c r="H80">
        <v>5</v>
      </c>
    </row>
    <row r="81" spans="1:8" x14ac:dyDescent="0.2">
      <c r="A81" t="s">
        <v>13</v>
      </c>
      <c r="B81">
        <f>H81+0.2</f>
        <v>5.2</v>
      </c>
      <c r="C81">
        <v>11</v>
      </c>
      <c r="D81">
        <v>8</v>
      </c>
      <c r="H81">
        <v>5</v>
      </c>
    </row>
    <row r="82" spans="1:8" x14ac:dyDescent="0.2">
      <c r="A82" t="s">
        <v>14</v>
      </c>
      <c r="B82">
        <f>H82+0.2</f>
        <v>5.2</v>
      </c>
      <c r="C82">
        <v>11</v>
      </c>
      <c r="D82">
        <v>10</v>
      </c>
      <c r="H82">
        <v>5</v>
      </c>
    </row>
    <row r="83" spans="1:8" x14ac:dyDescent="0.2">
      <c r="A83" t="s">
        <v>15</v>
      </c>
      <c r="B83">
        <f>H83+0.2</f>
        <v>5.2</v>
      </c>
      <c r="C83">
        <v>11</v>
      </c>
      <c r="D83">
        <v>12</v>
      </c>
      <c r="H83">
        <v>5</v>
      </c>
    </row>
    <row r="84" spans="1:8" x14ac:dyDescent="0.2">
      <c r="A84" t="s">
        <v>16</v>
      </c>
      <c r="B84">
        <f>H84+0.2</f>
        <v>5.2</v>
      </c>
      <c r="C84">
        <v>11</v>
      </c>
      <c r="D84">
        <v>15</v>
      </c>
      <c r="H84">
        <v>5</v>
      </c>
    </row>
    <row r="85" spans="1:8" x14ac:dyDescent="0.2">
      <c r="A85" t="s">
        <v>17</v>
      </c>
      <c r="B85">
        <f>H85+0.2</f>
        <v>5.2</v>
      </c>
      <c r="C85">
        <v>11</v>
      </c>
      <c r="D85">
        <v>18</v>
      </c>
      <c r="H85">
        <v>5</v>
      </c>
    </row>
    <row r="86" spans="1:8" x14ac:dyDescent="0.2">
      <c r="A86" t="s">
        <v>18</v>
      </c>
      <c r="B86">
        <f>H86+0.2</f>
        <v>5.2</v>
      </c>
      <c r="C86">
        <v>11</v>
      </c>
      <c r="D86">
        <v>20</v>
      </c>
      <c r="H86">
        <v>5</v>
      </c>
    </row>
    <row r="87" spans="1:8" x14ac:dyDescent="0.2">
      <c r="A87" t="s">
        <v>19</v>
      </c>
      <c r="B87">
        <f>H87+0.2</f>
        <v>5.2</v>
      </c>
      <c r="C87">
        <v>11</v>
      </c>
      <c r="D87">
        <v>25</v>
      </c>
      <c r="H87">
        <v>5</v>
      </c>
    </row>
    <row r="88" spans="1:8" x14ac:dyDescent="0.2">
      <c r="A88" t="s">
        <v>20</v>
      </c>
      <c r="B88">
        <f>H88+0.2</f>
        <v>6.2</v>
      </c>
      <c r="C88">
        <v>11</v>
      </c>
      <c r="D88">
        <v>3</v>
      </c>
      <c r="H88">
        <v>6</v>
      </c>
    </row>
    <row r="89" spans="1:8" x14ac:dyDescent="0.2">
      <c r="A89" t="s">
        <v>21</v>
      </c>
      <c r="B89">
        <f>H89+0.2</f>
        <v>6.2</v>
      </c>
      <c r="C89">
        <v>11</v>
      </c>
      <c r="D89">
        <v>4</v>
      </c>
      <c r="H89">
        <v>6</v>
      </c>
    </row>
    <row r="90" spans="1:8" x14ac:dyDescent="0.2">
      <c r="A90" t="s">
        <v>22</v>
      </c>
      <c r="B90">
        <f>H90+0.2</f>
        <v>6.2</v>
      </c>
      <c r="C90">
        <v>11</v>
      </c>
      <c r="D90">
        <v>5</v>
      </c>
      <c r="H90">
        <v>6</v>
      </c>
    </row>
    <row r="91" spans="1:8" x14ac:dyDescent="0.2">
      <c r="A91" t="s">
        <v>23</v>
      </c>
      <c r="B91">
        <f>H91+0.2</f>
        <v>6.2</v>
      </c>
      <c r="C91">
        <v>11</v>
      </c>
      <c r="D91">
        <v>8</v>
      </c>
      <c r="H91">
        <v>6</v>
      </c>
    </row>
    <row r="92" spans="1:8" x14ac:dyDescent="0.2">
      <c r="A92" t="s">
        <v>24</v>
      </c>
      <c r="B92">
        <f>H92+0.2</f>
        <v>6.2</v>
      </c>
      <c r="C92">
        <v>11</v>
      </c>
      <c r="D92">
        <v>10</v>
      </c>
      <c r="H92">
        <v>6</v>
      </c>
    </row>
    <row r="93" spans="1:8" x14ac:dyDescent="0.2">
      <c r="A93" t="s">
        <v>25</v>
      </c>
      <c r="B93">
        <f>H93+0.2</f>
        <v>6.2</v>
      </c>
      <c r="C93">
        <v>11</v>
      </c>
      <c r="D93">
        <v>12</v>
      </c>
      <c r="H93">
        <v>6</v>
      </c>
    </row>
    <row r="94" spans="1:8" x14ac:dyDescent="0.2">
      <c r="A94" t="s">
        <v>26</v>
      </c>
      <c r="B94">
        <f>H94+0.2</f>
        <v>6.2</v>
      </c>
      <c r="C94">
        <v>11</v>
      </c>
      <c r="D94">
        <v>15</v>
      </c>
      <c r="H94">
        <v>6</v>
      </c>
    </row>
    <row r="95" spans="1:8" x14ac:dyDescent="0.2">
      <c r="A95" t="s">
        <v>27</v>
      </c>
      <c r="B95">
        <f>H95+0.2</f>
        <v>6.2</v>
      </c>
      <c r="C95">
        <v>11</v>
      </c>
      <c r="D95">
        <v>16</v>
      </c>
      <c r="H95">
        <v>6</v>
      </c>
    </row>
    <row r="96" spans="1:8" x14ac:dyDescent="0.2">
      <c r="A96" t="s">
        <v>28</v>
      </c>
      <c r="B96">
        <f>H96+0.2</f>
        <v>6.2</v>
      </c>
      <c r="C96">
        <v>11</v>
      </c>
      <c r="D96">
        <v>18</v>
      </c>
      <c r="H96">
        <v>6</v>
      </c>
    </row>
    <row r="97" spans="1:8" x14ac:dyDescent="0.2">
      <c r="A97" t="s">
        <v>29</v>
      </c>
      <c r="B97">
        <f>H97+0.2</f>
        <v>6.2</v>
      </c>
      <c r="C97">
        <v>11</v>
      </c>
      <c r="D97">
        <v>20</v>
      </c>
      <c r="H97">
        <v>6</v>
      </c>
    </row>
    <row r="98" spans="1:8" x14ac:dyDescent="0.2">
      <c r="A98" t="s">
        <v>30</v>
      </c>
      <c r="B98">
        <f>H98+0.2</f>
        <v>6.2</v>
      </c>
      <c r="C98">
        <v>11</v>
      </c>
      <c r="D98">
        <v>25</v>
      </c>
      <c r="H98">
        <v>6</v>
      </c>
    </row>
    <row r="99" spans="1:8" x14ac:dyDescent="0.2">
      <c r="A99" t="s">
        <v>31</v>
      </c>
      <c r="B99">
        <f>H99+0.2</f>
        <v>8.1999999999999993</v>
      </c>
      <c r="C99">
        <v>14</v>
      </c>
      <c r="D99">
        <v>5</v>
      </c>
      <c r="H99">
        <v>8</v>
      </c>
    </row>
    <row r="100" spans="1:8" x14ac:dyDescent="0.2">
      <c r="A100" t="s">
        <v>32</v>
      </c>
      <c r="B100">
        <f>H100+0.2</f>
        <v>8.1999999999999993</v>
      </c>
      <c r="C100">
        <v>14</v>
      </c>
      <c r="D100">
        <v>8</v>
      </c>
      <c r="H100">
        <v>8</v>
      </c>
    </row>
    <row r="101" spans="1:8" x14ac:dyDescent="0.2">
      <c r="A101" t="s">
        <v>33</v>
      </c>
      <c r="B101">
        <f>H101+0.2</f>
        <v>8.1999999999999993</v>
      </c>
      <c r="C101">
        <v>14</v>
      </c>
      <c r="D101">
        <v>10</v>
      </c>
      <c r="H101">
        <v>8</v>
      </c>
    </row>
    <row r="102" spans="1:8" x14ac:dyDescent="0.2">
      <c r="A102" t="s">
        <v>34</v>
      </c>
      <c r="B102">
        <f>H102+0.2</f>
        <v>8.1999999999999993</v>
      </c>
      <c r="C102">
        <v>14</v>
      </c>
      <c r="D102">
        <v>12</v>
      </c>
      <c r="H102">
        <v>8</v>
      </c>
    </row>
    <row r="103" spans="1:8" x14ac:dyDescent="0.2">
      <c r="A103" t="s">
        <v>35</v>
      </c>
      <c r="B103">
        <f>H103+0.2</f>
        <v>8.1999999999999993</v>
      </c>
      <c r="C103">
        <v>14</v>
      </c>
      <c r="D103">
        <v>15</v>
      </c>
      <c r="H103">
        <v>8</v>
      </c>
    </row>
    <row r="104" spans="1:8" x14ac:dyDescent="0.2">
      <c r="A104" t="s">
        <v>36</v>
      </c>
      <c r="B104">
        <f>H104+0.2</f>
        <v>8.1999999999999993</v>
      </c>
      <c r="C104">
        <v>14</v>
      </c>
      <c r="D104">
        <v>18</v>
      </c>
      <c r="H104">
        <v>8</v>
      </c>
    </row>
    <row r="105" spans="1:8" x14ac:dyDescent="0.2">
      <c r="A105" t="s">
        <v>37</v>
      </c>
      <c r="B105">
        <f>H105+0.2</f>
        <v>8.1999999999999993</v>
      </c>
      <c r="C105">
        <v>14</v>
      </c>
      <c r="D105">
        <v>20</v>
      </c>
      <c r="H105">
        <v>8</v>
      </c>
    </row>
    <row r="106" spans="1:8" x14ac:dyDescent="0.2">
      <c r="A106" t="s">
        <v>38</v>
      </c>
      <c r="B106">
        <f>H106+0.2</f>
        <v>8.1999999999999993</v>
      </c>
      <c r="C106">
        <v>14</v>
      </c>
      <c r="D106">
        <v>25</v>
      </c>
      <c r="H106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13498</dc:creator>
  <cp:lastModifiedBy>季源</cp:lastModifiedBy>
  <dcterms:created xsi:type="dcterms:W3CDTF">2015-06-05T18:17:20Z</dcterms:created>
  <dcterms:modified xsi:type="dcterms:W3CDTF">2019-10-31T15:23:33Z</dcterms:modified>
</cp:coreProperties>
</file>