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Downloads/"/>
    </mc:Choice>
  </mc:AlternateContent>
  <xr:revisionPtr revIDLastSave="0" documentId="13_ncr:1_{EDFA0C22-0899-1B46-A63D-F78FB3D5DCE4}" xr6:coauthVersionLast="44" xr6:coauthVersionMax="44" xr10:uidLastSave="{00000000-0000-0000-0000-000000000000}"/>
  <bookViews>
    <workbookView xWindow="1040" yWindow="460" windowWidth="24560" windowHeight="15540" xr2:uid="{6ADDBE09-059A-404F-85A1-996399E345B6}"/>
  </bookViews>
  <sheets>
    <sheet name="招新期中期报告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4" i="1" l="1"/>
</calcChain>
</file>

<file path=xl/sharedStrings.xml><?xml version="1.0" encoding="utf-8"?>
<sst xmlns="http://schemas.openxmlformats.org/spreadsheetml/2006/main" count="36" uniqueCount="36">
  <si>
    <t>学校全称</t>
    <phoneticPr fontId="1" type="noConversion"/>
  </si>
  <si>
    <t>其他</t>
    <phoneticPr fontId="1" type="noConversion"/>
  </si>
  <si>
    <t>校级和校外</t>
    <phoneticPr fontId="1" type="noConversion"/>
  </si>
  <si>
    <t>校内</t>
    <phoneticPr fontId="1" type="noConversion"/>
  </si>
  <si>
    <t>组委会任务</t>
    <phoneticPr fontId="1" type="noConversion"/>
  </si>
  <si>
    <t>总计</t>
    <phoneticPr fontId="1" type="noConversion"/>
  </si>
  <si>
    <t>战队名</t>
    <phoneticPr fontId="1" type="noConversion"/>
  </si>
  <si>
    <t>基本资料</t>
    <phoneticPr fontId="1" type="noConversion"/>
  </si>
  <si>
    <t>精品图文</t>
    <phoneticPr fontId="1" type="noConversion"/>
  </si>
  <si>
    <t>特殊加分</t>
    <phoneticPr fontId="1" type="noConversion"/>
  </si>
  <si>
    <t xml:space="preserve">自有渠道运营 </t>
    <phoneticPr fontId="1" type="noConversion"/>
  </si>
  <si>
    <t>微信公众号</t>
    <phoneticPr fontId="1" type="noConversion"/>
  </si>
  <si>
    <t>微博/QQ公众号</t>
    <phoneticPr fontId="1" type="noConversion"/>
  </si>
  <si>
    <t>小R翻牌</t>
    <phoneticPr fontId="1" type="noConversion"/>
  </si>
  <si>
    <t xml:space="preserve">合作渠道 </t>
    <phoneticPr fontId="1" type="noConversion"/>
  </si>
  <si>
    <t>线下实体活动</t>
    <phoneticPr fontId="1" type="noConversion"/>
  </si>
  <si>
    <t>参与人数</t>
    <phoneticPr fontId="1" type="noConversion"/>
  </si>
  <si>
    <t>活动策划</t>
    <phoneticPr fontId="1" type="noConversion"/>
  </si>
  <si>
    <t>图片</t>
    <phoneticPr fontId="1" type="noConversion"/>
  </si>
  <si>
    <t>分享</t>
    <phoneticPr fontId="1" type="noConversion"/>
  </si>
  <si>
    <t>微信群分享</t>
    <phoneticPr fontId="1" type="noConversion"/>
  </si>
  <si>
    <t>论坛</t>
    <phoneticPr fontId="1" type="noConversion"/>
  </si>
  <si>
    <t xml:space="preserve">组委会任务 </t>
    <phoneticPr fontId="1" type="noConversion"/>
  </si>
  <si>
    <t>微信增加粉丝</t>
    <phoneticPr fontId="1" type="noConversion"/>
  </si>
  <si>
    <t>微博增加粉丝</t>
    <phoneticPr fontId="1" type="noConversion"/>
  </si>
  <si>
    <t>RM2020宣传经理考核报告自评分表</t>
    <phoneticPr fontId="1" type="noConversion"/>
  </si>
  <si>
    <t>xxx学校</t>
    <phoneticPr fontId="1" type="noConversion"/>
  </si>
  <si>
    <t>xxx</t>
    <phoneticPr fontId="1" type="noConversion"/>
  </si>
  <si>
    <t>目前微信粉丝数</t>
    <phoneticPr fontId="1" type="noConversion"/>
  </si>
  <si>
    <t>目前微博粉丝数</t>
    <phoneticPr fontId="1" type="noConversion"/>
  </si>
  <si>
    <t>需要在材料表提供链接</t>
  </si>
  <si>
    <t>哈尔滨工业大学（深圳）</t>
    <phoneticPr fontId="1" type="noConversion"/>
  </si>
  <si>
    <t>南工骁鹰（Critical HIT）</t>
    <phoneticPr fontId="1" type="noConversion"/>
  </si>
  <si>
    <t>10（新增206粉丝）</t>
    <phoneticPr fontId="1" type="noConversion"/>
  </si>
  <si>
    <t>2（新增35粉丝）</t>
    <phoneticPr fontId="1" type="noConversion"/>
  </si>
  <si>
    <t>10（创建了战队粉丝qq群）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</si>
</sst>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A618F3"/>
        <bgColor indexed="64"/>
      </patternFill>
    </fill>
    <fill>
      <patternFill patternType="solid">
        <fgColor rgb="FF3318F6"/>
        <bgColor indexed="64"/>
      </patternFill>
    </fill>
    <fill>
      <patternFill patternType="solid">
        <fgColor rgb="FF29C969"/>
        <bgColor indexed="64"/>
      </patternFill>
    </fill>
    <fill>
      <patternFill patternType="solid">
        <fgColor rgb="FFCEBF13"/>
        <bgColor indexed="64"/>
      </patternFill>
    </fill>
    <fill>
      <patternFill patternType="solid">
        <fgColor rgb="FFFA5C03"/>
        <bgColor indexed="64"/>
      </patternFill>
    </fill>
    <fill>
      <patternFill patternType="solid">
        <fgColor rgb="FFD8001C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EBF13"/>
      <color rgb="FF29C969"/>
      <color rgb="FFD8001C"/>
      <color rgb="FFFA5C03"/>
      <color rgb="FF34F7A3"/>
      <color rgb="FF36FFA5"/>
      <color rgb="FF20ABF9"/>
      <color rgb="FF3318F6"/>
      <color rgb="FFA618F3"/>
      <color rgb="FFD61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33CA-ABB1-264F-8B2E-2A775B2D3DB8}">
  <dimension ref="A1:U34"/>
  <sheetViews>
    <sheetView tabSelected="1" zoomScale="93" zoomScaleNormal="111" workbookViewId="0">
      <selection activeCell="I5" sqref="I5"/>
    </sheetView>
  </sheetViews>
  <sheetFormatPr baseColWidth="10" defaultRowHeight="16"/>
  <cols>
    <col min="2" max="2" width="17.33203125" customWidth="1"/>
    <col min="3" max="3" width="19" customWidth="1"/>
    <col min="4" max="4" width="17.1640625" customWidth="1"/>
    <col min="5" max="5" width="17.33203125" customWidth="1"/>
    <col min="6" max="6" width="18.33203125" customWidth="1"/>
    <col min="12" max="12" width="16.5" customWidth="1"/>
    <col min="18" max="18" width="16.5" customWidth="1"/>
  </cols>
  <sheetData>
    <row r="1" spans="1:21" ht="31" customHeight="1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s="4" customFormat="1" ht="32" customHeight="1">
      <c r="A2" s="11" t="s">
        <v>7</v>
      </c>
      <c r="B2" s="12"/>
      <c r="C2" s="12"/>
      <c r="D2" s="13"/>
      <c r="E2" s="17" t="s">
        <v>10</v>
      </c>
      <c r="F2" s="17"/>
      <c r="G2" s="17"/>
      <c r="H2" s="17"/>
      <c r="I2" s="17"/>
      <c r="J2" s="17"/>
      <c r="K2" s="17"/>
      <c r="L2" s="9" t="s">
        <v>14</v>
      </c>
      <c r="M2" s="9"/>
      <c r="N2" s="15" t="s">
        <v>15</v>
      </c>
      <c r="O2" s="15"/>
      <c r="P2" s="15"/>
      <c r="Q2" s="14" t="s">
        <v>19</v>
      </c>
      <c r="R2" s="14"/>
      <c r="S2" s="16" t="s">
        <v>22</v>
      </c>
      <c r="T2" s="16"/>
      <c r="U2" s="6"/>
    </row>
    <row r="3" spans="1:21" s="5" customFormat="1" ht="37" customHeight="1">
      <c r="A3" s="7" t="s">
        <v>0</v>
      </c>
      <c r="B3" s="7" t="s">
        <v>6</v>
      </c>
      <c r="C3" s="7" t="s">
        <v>28</v>
      </c>
      <c r="D3" s="7" t="s">
        <v>29</v>
      </c>
      <c r="E3" s="7" t="s">
        <v>11</v>
      </c>
      <c r="F3" s="7" t="s">
        <v>12</v>
      </c>
      <c r="G3" s="7" t="s">
        <v>8</v>
      </c>
      <c r="H3" s="7" t="s">
        <v>13</v>
      </c>
      <c r="I3" s="7" t="s">
        <v>9</v>
      </c>
      <c r="J3" s="7" t="s">
        <v>23</v>
      </c>
      <c r="K3" s="7" t="s">
        <v>24</v>
      </c>
      <c r="L3" s="7" t="s">
        <v>2</v>
      </c>
      <c r="M3" s="7" t="s">
        <v>3</v>
      </c>
      <c r="N3" s="7" t="s">
        <v>16</v>
      </c>
      <c r="O3" s="7" t="s">
        <v>17</v>
      </c>
      <c r="P3" s="7" t="s">
        <v>18</v>
      </c>
      <c r="Q3" s="7" t="s">
        <v>20</v>
      </c>
      <c r="R3" s="7" t="s">
        <v>21</v>
      </c>
      <c r="S3" s="7" t="s">
        <v>4</v>
      </c>
      <c r="T3" s="7" t="s">
        <v>1</v>
      </c>
      <c r="U3" s="7" t="s">
        <v>5</v>
      </c>
    </row>
    <row r="4" spans="1:21">
      <c r="A4" s="1" t="s">
        <v>26</v>
      </c>
      <c r="B4" s="1" t="s">
        <v>27</v>
      </c>
      <c r="C4" s="1">
        <v>3000</v>
      </c>
      <c r="D4" s="1">
        <v>500</v>
      </c>
      <c r="E4" s="1">
        <v>30</v>
      </c>
      <c r="F4" s="1">
        <v>20</v>
      </c>
      <c r="G4" s="1">
        <v>20</v>
      </c>
      <c r="H4" s="1">
        <v>10</v>
      </c>
      <c r="I4" s="1">
        <v>10</v>
      </c>
      <c r="J4" s="1">
        <v>20</v>
      </c>
      <c r="K4" s="1"/>
      <c r="L4" s="1"/>
      <c r="M4" s="1"/>
      <c r="N4" s="1"/>
      <c r="O4" s="1"/>
      <c r="P4" s="1"/>
      <c r="Q4" s="1"/>
      <c r="R4" s="1"/>
      <c r="S4" s="1"/>
      <c r="T4" s="1"/>
      <c r="U4" s="1">
        <f>SUM(E4:T4)</f>
        <v>110</v>
      </c>
    </row>
    <row r="5" spans="1:21" ht="51">
      <c r="A5" s="8" t="s">
        <v>31</v>
      </c>
      <c r="B5" s="8" t="s">
        <v>32</v>
      </c>
      <c r="C5" s="8">
        <v>1800</v>
      </c>
      <c r="D5" s="8">
        <v>445</v>
      </c>
      <c r="E5" s="8">
        <v>28</v>
      </c>
      <c r="F5" s="8">
        <v>28</v>
      </c>
      <c r="G5" s="8" t="s">
        <v>30</v>
      </c>
      <c r="H5" s="8">
        <v>0</v>
      </c>
      <c r="I5" s="8">
        <v>0</v>
      </c>
      <c r="J5" s="8" t="s">
        <v>33</v>
      </c>
      <c r="K5" s="8" t="s">
        <v>34</v>
      </c>
      <c r="L5" s="8"/>
      <c r="M5" s="8"/>
      <c r="N5" s="8"/>
      <c r="O5" s="8"/>
      <c r="P5" s="8"/>
      <c r="Q5" s="8"/>
      <c r="R5" s="8"/>
      <c r="S5" s="8" t="s">
        <v>35</v>
      </c>
      <c r="T5" s="8"/>
      <c r="U5" s="8">
        <v>78</v>
      </c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10" spans="1:2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mergeCells count="7">
    <mergeCell ref="L2:M2"/>
    <mergeCell ref="A1:U1"/>
    <mergeCell ref="A2:D2"/>
    <mergeCell ref="Q2:R2"/>
    <mergeCell ref="N2:P2"/>
    <mergeCell ref="S2:T2"/>
    <mergeCell ref="E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招新期中期报告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2018-09-27T13:24:51Z</dcterms:created>
  <dcterms:modified xsi:type="dcterms:W3CDTF">2019-11-02T13:29:50Z</dcterms:modified>
</cp:coreProperties>
</file>